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ontents" sheetId="1" state="visible" r:id="rId1"/>
    <sheet name="ACE" sheetId="2" state="visible" r:id="rId2"/>
    <sheet name="ARB" sheetId="3" state="visible" r:id="rId3"/>
    <sheet name="ARNi" sheetId="4" state="visible" r:id="rId4"/>
    <sheet name="MRA" sheetId="5" state="visible" r:id="rId5"/>
    <sheet name="Patiromer" sheetId="6" state="visible" r:id="rId6"/>
    <sheet name="CPS" sheetId="7" state="visible" r:id="rId7"/>
    <sheet name="SPS" sheetId="8" state="visible" r:id="rId8"/>
    <sheet name="Lokelma" sheetId="9" state="visible" r:id="rId9"/>
    <sheet name="HK" sheetId="10" state="visible" r:id="rId10"/>
    <sheet name="HF" sheetId="11" state="visible" r:id="rId11"/>
    <sheet name="CKD" sheetId="12" state="visible" r:id="rId12"/>
    <sheet name="CKD3_4" sheetId="13" state="visible" r:id="rId13"/>
    <sheet name="CKD5" sheetId="14" state="visible" r:id="rId14"/>
    <sheet name="Diabetes" sheetId="15" state="visible" r:id="rId15"/>
    <sheet name="Potassium" sheetId="16" state="visible" r:id="rId16"/>
  </sheets>
  <definedNames>
    <definedName name="_xlnm._FilterDatabase" localSheetId="15" hidden="1">'Potassium'!$A$2:$C$12</definedName>
  </definedNames>
</workbook>
</file>

<file path=xl/sharedStrings.xml><?xml version="1.0" encoding="utf-8"?>
<sst xmlns="http://schemas.openxmlformats.org/spreadsheetml/2006/main" count="7466" uniqueCount="7466">
  <si>
    <t xml:space="preserve">Codelists</t>
  </si>
  <si>
    <t xml:space="preserve">Notes</t>
  </si>
  <si>
    <t xml:space="preserve">Where a codelist specifies codes from International Classification of Disease (ICD) 9th or 10th revisions, then all sub-codes under a given code were used.</t>
  </si>
  <si>
    <t xml:space="preserve">datasource</t>
  </si>
  <si>
    <t xml:space="preserve">coding_system</t>
  </si>
  <si>
    <t xml:space="preserve">code</t>
  </si>
  <si>
    <t xml:space="preserve">Japan MDV</t>
  </si>
  <si>
    <t xml:space="preserve">MDV-RECEIPT-CODE</t>
  </si>
  <si>
    <t xml:space="preserve">610407142</t>
  </si>
  <si>
    <t xml:space="preserve">610407143</t>
  </si>
  <si>
    <t xml:space="preserve">610407144</t>
  </si>
  <si>
    <t xml:space="preserve">610409327</t>
  </si>
  <si>
    <t xml:space="preserve">610409328</t>
  </si>
  <si>
    <t xml:space="preserve">610409331</t>
  </si>
  <si>
    <t xml:space="preserve">610409332</t>
  </si>
  <si>
    <t xml:space="preserve">610412013</t>
  </si>
  <si>
    <t xml:space="preserve">610412039</t>
  </si>
  <si>
    <t xml:space="preserve">610412044</t>
  </si>
  <si>
    <t xml:space="preserve">610412045</t>
  </si>
  <si>
    <t xml:space="preserve">610421318</t>
  </si>
  <si>
    <t xml:space="preserve">610421319</t>
  </si>
  <si>
    <t xml:space="preserve">610422142</t>
  </si>
  <si>
    <t xml:space="preserve">610433007</t>
  </si>
  <si>
    <t xml:space="preserve">610433017</t>
  </si>
  <si>
    <t xml:space="preserve">610433068</t>
  </si>
  <si>
    <t xml:space="preserve">610433069</t>
  </si>
  <si>
    <t xml:space="preserve">610444017</t>
  </si>
  <si>
    <t xml:space="preserve">610444028</t>
  </si>
  <si>
    <t xml:space="preserve">610444030</t>
  </si>
  <si>
    <t xml:space="preserve">610444062</t>
  </si>
  <si>
    <t xml:space="preserve">610444064</t>
  </si>
  <si>
    <t xml:space="preserve">610444075</t>
  </si>
  <si>
    <t xml:space="preserve">610444076</t>
  </si>
  <si>
    <t xml:space="preserve">610444119</t>
  </si>
  <si>
    <t xml:space="preserve">610444120</t>
  </si>
  <si>
    <t xml:space="preserve">610444153</t>
  </si>
  <si>
    <t xml:space="preserve">610444154</t>
  </si>
  <si>
    <t xml:space="preserve">610444160</t>
  </si>
  <si>
    <t xml:space="preserve">610444161</t>
  </si>
  <si>
    <t xml:space="preserve">610444162</t>
  </si>
  <si>
    <t xml:space="preserve">610444163</t>
  </si>
  <si>
    <t xml:space="preserve">610444164</t>
  </si>
  <si>
    <t xml:space="preserve">610444165</t>
  </si>
  <si>
    <t xml:space="preserve">610444166</t>
  </si>
  <si>
    <t xml:space="preserve">610444167</t>
  </si>
  <si>
    <t xml:space="preserve">610444169</t>
  </si>
  <si>
    <t xml:space="preserve">610444170</t>
  </si>
  <si>
    <t xml:space="preserve">610444172</t>
  </si>
  <si>
    <t xml:space="preserve">610444178</t>
  </si>
  <si>
    <t xml:space="preserve">610453025</t>
  </si>
  <si>
    <t xml:space="preserve">610453036</t>
  </si>
  <si>
    <t xml:space="preserve">610453037</t>
  </si>
  <si>
    <t xml:space="preserve">610461106</t>
  </si>
  <si>
    <t xml:space="preserve">610461108</t>
  </si>
  <si>
    <t xml:space="preserve">610463039</t>
  </si>
  <si>
    <t xml:space="preserve">612140074</t>
  </si>
  <si>
    <t xml:space="preserve">612140075</t>
  </si>
  <si>
    <t xml:space="preserve">612140443</t>
  </si>
  <si>
    <t xml:space="preserve">612140444</t>
  </si>
  <si>
    <t xml:space="preserve">612140445</t>
  </si>
  <si>
    <t xml:space="preserve">612140479</t>
  </si>
  <si>
    <t xml:space="preserve">612140480</t>
  </si>
  <si>
    <t xml:space="preserve">612140489</t>
  </si>
  <si>
    <t xml:space="preserve">612140492</t>
  </si>
  <si>
    <t xml:space="preserve">612140493</t>
  </si>
  <si>
    <t xml:space="preserve">612140494</t>
  </si>
  <si>
    <t xml:space="preserve">612140557</t>
  </si>
  <si>
    <t xml:space="preserve">612140558</t>
  </si>
  <si>
    <t xml:space="preserve">612140559</t>
  </si>
  <si>
    <t xml:space="preserve">612140647</t>
  </si>
  <si>
    <t xml:space="preserve">612140648</t>
  </si>
  <si>
    <t xml:space="preserve">612140649</t>
  </si>
  <si>
    <t xml:space="preserve">612140650</t>
  </si>
  <si>
    <t xml:space="preserve">612140651</t>
  </si>
  <si>
    <t xml:space="preserve">612140652</t>
  </si>
  <si>
    <t xml:space="preserve">612140704</t>
  </si>
  <si>
    <t xml:space="preserve">612140705</t>
  </si>
  <si>
    <t xml:space="preserve">612140706</t>
  </si>
  <si>
    <t xml:space="preserve">612140711</t>
  </si>
  <si>
    <t xml:space="preserve">612140712</t>
  </si>
  <si>
    <t xml:space="preserve">612140713</t>
  </si>
  <si>
    <t xml:space="preserve">612140720</t>
  </si>
  <si>
    <t xml:space="preserve">612140721</t>
  </si>
  <si>
    <t xml:space="preserve">612140722</t>
  </si>
  <si>
    <t xml:space="preserve">620000075</t>
  </si>
  <si>
    <t xml:space="preserve">620000076</t>
  </si>
  <si>
    <t xml:space="preserve">620000126</t>
  </si>
  <si>
    <t xml:space="preserve">620000133</t>
  </si>
  <si>
    <t xml:space="preserve">620001876</t>
  </si>
  <si>
    <t xml:space="preserve">620001877</t>
  </si>
  <si>
    <t xml:space="preserve">620001878</t>
  </si>
  <si>
    <t xml:space="preserve">620001964</t>
  </si>
  <si>
    <t xml:space="preserve">620002009</t>
  </si>
  <si>
    <t xml:space="preserve">620002010</t>
  </si>
  <si>
    <t xml:space="preserve">620002158</t>
  </si>
  <si>
    <t xml:space="preserve">620002630</t>
  </si>
  <si>
    <t xml:space="preserve">620002718</t>
  </si>
  <si>
    <t xml:space="preserve">620002719</t>
  </si>
  <si>
    <t xml:space="preserve">620003262</t>
  </si>
  <si>
    <t xml:space="preserve">620003263</t>
  </si>
  <si>
    <t xml:space="preserve">620006158</t>
  </si>
  <si>
    <t xml:space="preserve">620006563</t>
  </si>
  <si>
    <t xml:space="preserve">620006745</t>
  </si>
  <si>
    <t xml:space="preserve">620006746</t>
  </si>
  <si>
    <t xml:space="preserve">620006879</t>
  </si>
  <si>
    <t xml:space="preserve">620007917</t>
  </si>
  <si>
    <t xml:space="preserve">620007918</t>
  </si>
  <si>
    <t xml:space="preserve">620007919</t>
  </si>
  <si>
    <t xml:space="preserve">620007920</t>
  </si>
  <si>
    <t xml:space="preserve">620007921</t>
  </si>
  <si>
    <t xml:space="preserve">620007923</t>
  </si>
  <si>
    <t xml:space="preserve">620007924</t>
  </si>
  <si>
    <t xml:space="preserve">620007925</t>
  </si>
  <si>
    <t xml:space="preserve">620007926</t>
  </si>
  <si>
    <t xml:space="preserve">620007927</t>
  </si>
  <si>
    <t xml:space="preserve">620007929</t>
  </si>
  <si>
    <t xml:space="preserve">620007930</t>
  </si>
  <si>
    <t xml:space="preserve">620007932</t>
  </si>
  <si>
    <t xml:space="preserve">620007933</t>
  </si>
  <si>
    <t xml:space="preserve">620007943</t>
  </si>
  <si>
    <t xml:space="preserve">620007944</t>
  </si>
  <si>
    <t xml:space="preserve">620008059</t>
  </si>
  <si>
    <t xml:space="preserve">620008291</t>
  </si>
  <si>
    <t xml:space="preserve">620008452</t>
  </si>
  <si>
    <t xml:space="preserve">620008453</t>
  </si>
  <si>
    <t xml:space="preserve">620008454</t>
  </si>
  <si>
    <t xml:space="preserve">620008455</t>
  </si>
  <si>
    <t xml:space="preserve">620008456</t>
  </si>
  <si>
    <t xml:space="preserve">620008457</t>
  </si>
  <si>
    <t xml:space="preserve">620008458</t>
  </si>
  <si>
    <t xml:space="preserve">620008459</t>
  </si>
  <si>
    <t xml:space="preserve">620008460</t>
  </si>
  <si>
    <t xml:space="preserve">620008461</t>
  </si>
  <si>
    <t xml:space="preserve">620008462</t>
  </si>
  <si>
    <t xml:space="preserve">620008463</t>
  </si>
  <si>
    <t xml:space="preserve">620008464</t>
  </si>
  <si>
    <t xml:space="preserve">620008465</t>
  </si>
  <si>
    <t xml:space="preserve">620008466</t>
  </si>
  <si>
    <t xml:space="preserve">620008467</t>
  </si>
  <si>
    <t xml:space="preserve">620008468</t>
  </si>
  <si>
    <t xml:space="preserve">620008469</t>
  </si>
  <si>
    <t xml:space="preserve">620008470</t>
  </si>
  <si>
    <t xml:space="preserve">620008471</t>
  </si>
  <si>
    <t xml:space="preserve">620008472</t>
  </si>
  <si>
    <t xml:space="preserve">620008602</t>
  </si>
  <si>
    <t xml:space="preserve">620008603</t>
  </si>
  <si>
    <t xml:space="preserve">620009306</t>
  </si>
  <si>
    <t xml:space="preserve">620009307</t>
  </si>
  <si>
    <t xml:space="preserve">620009355</t>
  </si>
  <si>
    <t xml:space="preserve">620009357</t>
  </si>
  <si>
    <t xml:space="preserve">620009358</t>
  </si>
  <si>
    <t xml:space="preserve">620009359</t>
  </si>
  <si>
    <t xml:space="preserve">620009360</t>
  </si>
  <si>
    <t xml:space="preserve">620009362</t>
  </si>
  <si>
    <t xml:space="preserve">620009363</t>
  </si>
  <si>
    <t xml:space="preserve">620009365</t>
  </si>
  <si>
    <t xml:space="preserve">620009366</t>
  </si>
  <si>
    <t xml:space="preserve">620009367</t>
  </si>
  <si>
    <t xml:space="preserve">620009368</t>
  </si>
  <si>
    <t xml:space="preserve">620009370</t>
  </si>
  <si>
    <t xml:space="preserve">620009371</t>
  </si>
  <si>
    <t xml:space="preserve">620009372</t>
  </si>
  <si>
    <t xml:space="preserve">620009373</t>
  </si>
  <si>
    <t xml:space="preserve">620009374</t>
  </si>
  <si>
    <t xml:space="preserve">620009375</t>
  </si>
  <si>
    <t xml:space="preserve">620009376</t>
  </si>
  <si>
    <t xml:space="preserve">620009377</t>
  </si>
  <si>
    <t xml:space="preserve">620009378</t>
  </si>
  <si>
    <t xml:space="preserve">620009380</t>
  </si>
  <si>
    <t xml:space="preserve">620009381</t>
  </si>
  <si>
    <t xml:space="preserve">620009383</t>
  </si>
  <si>
    <t xml:space="preserve">620009384</t>
  </si>
  <si>
    <t xml:space="preserve">620009385</t>
  </si>
  <si>
    <t xml:space="preserve">620009386</t>
  </si>
  <si>
    <t xml:space="preserve">620009389</t>
  </si>
  <si>
    <t xml:space="preserve">620009391</t>
  </si>
  <si>
    <t xml:space="preserve">620009392</t>
  </si>
  <si>
    <t xml:space="preserve">620009453</t>
  </si>
  <si>
    <t xml:space="preserve">620281201</t>
  </si>
  <si>
    <t xml:space="preserve">620281304</t>
  </si>
  <si>
    <t xml:space="preserve">620281601</t>
  </si>
  <si>
    <t xml:space="preserve">620281801</t>
  </si>
  <si>
    <t xml:space="preserve">620282504</t>
  </si>
  <si>
    <t xml:space="preserve">620282601</t>
  </si>
  <si>
    <t xml:space="preserve">621243302</t>
  </si>
  <si>
    <t xml:space="preserve">621243401</t>
  </si>
  <si>
    <t xml:space="preserve">621243402</t>
  </si>
  <si>
    <t xml:space="preserve">621243501</t>
  </si>
  <si>
    <t xml:space="preserve">621243601</t>
  </si>
  <si>
    <t xml:space="preserve">621243701</t>
  </si>
  <si>
    <t xml:space="preserve">621243801</t>
  </si>
  <si>
    <t xml:space="preserve">621244101</t>
  </si>
  <si>
    <t xml:space="preserve">621244202</t>
  </si>
  <si>
    <t xml:space="preserve">621244402</t>
  </si>
  <si>
    <t xml:space="preserve">621244501</t>
  </si>
  <si>
    <t xml:space="preserve">621244502</t>
  </si>
  <si>
    <t xml:space="preserve">621244602</t>
  </si>
  <si>
    <t xml:space="preserve">621244702</t>
  </si>
  <si>
    <t xml:space="preserve">621244801</t>
  </si>
  <si>
    <t xml:space="preserve">621245002</t>
  </si>
  <si>
    <t xml:space="preserve">621245201</t>
  </si>
  <si>
    <t xml:space="preserve">621245301</t>
  </si>
  <si>
    <t xml:space="preserve">621245402</t>
  </si>
  <si>
    <t xml:space="preserve">621245501</t>
  </si>
  <si>
    <t xml:space="preserve">621245801</t>
  </si>
  <si>
    <t xml:space="preserve">621245901</t>
  </si>
  <si>
    <t xml:space="preserve">621246201</t>
  </si>
  <si>
    <t xml:space="preserve">621246301</t>
  </si>
  <si>
    <t xml:space="preserve">621246401</t>
  </si>
  <si>
    <t xml:space="preserve">621246501</t>
  </si>
  <si>
    <t xml:space="preserve">621365602</t>
  </si>
  <si>
    <t xml:space="preserve">621365713</t>
  </si>
  <si>
    <t xml:space="preserve">621365736</t>
  </si>
  <si>
    <t xml:space="preserve">621365810</t>
  </si>
  <si>
    <t xml:space="preserve">621365821</t>
  </si>
  <si>
    <t xml:space="preserve">621365822</t>
  </si>
  <si>
    <t xml:space="preserve">621365823</t>
  </si>
  <si>
    <t xml:space="preserve">621401201</t>
  </si>
  <si>
    <t xml:space="preserve">621401303</t>
  </si>
  <si>
    <t xml:space="preserve">621401401</t>
  </si>
  <si>
    <t xml:space="preserve">621401501</t>
  </si>
  <si>
    <t xml:space="preserve">621401603</t>
  </si>
  <si>
    <t xml:space="preserve">621401701</t>
  </si>
  <si>
    <t xml:space="preserve">621402202</t>
  </si>
  <si>
    <t xml:space="preserve">621468802</t>
  </si>
  <si>
    <t xml:space="preserve">621525601</t>
  </si>
  <si>
    <t xml:space="preserve">621526102</t>
  </si>
  <si>
    <t xml:space="preserve">621526202</t>
  </si>
  <si>
    <t xml:space="preserve">621526301</t>
  </si>
  <si>
    <t xml:space="preserve">621530201</t>
  </si>
  <si>
    <t xml:space="preserve">621530501</t>
  </si>
  <si>
    <t xml:space="preserve">621573601</t>
  </si>
  <si>
    <t xml:space="preserve">621573701</t>
  </si>
  <si>
    <t xml:space="preserve">621629301</t>
  </si>
  <si>
    <t xml:space="preserve">621632201</t>
  </si>
  <si>
    <t xml:space="preserve">621632301</t>
  </si>
  <si>
    <t xml:space="preserve">621635101</t>
  </si>
  <si>
    <t xml:space="preserve">621642802</t>
  </si>
  <si>
    <t xml:space="preserve">621642902</t>
  </si>
  <si>
    <t xml:space="preserve">621676601</t>
  </si>
  <si>
    <t xml:space="preserve">621682801</t>
  </si>
  <si>
    <t xml:space="preserve">621682901</t>
  </si>
  <si>
    <t xml:space="preserve">621683601</t>
  </si>
  <si>
    <t xml:space="preserve">621684401</t>
  </si>
  <si>
    <t xml:space="preserve">621689701</t>
  </si>
  <si>
    <t xml:space="preserve">621689801</t>
  </si>
  <si>
    <t xml:space="preserve">621835001</t>
  </si>
  <si>
    <t xml:space="preserve">621835101</t>
  </si>
  <si>
    <t xml:space="preserve">621835201</t>
  </si>
  <si>
    <t xml:space="preserve">621846902</t>
  </si>
  <si>
    <t xml:space="preserve">621852502</t>
  </si>
  <si>
    <t xml:space="preserve">621852602</t>
  </si>
  <si>
    <t xml:space="preserve">621852702</t>
  </si>
  <si>
    <t xml:space="preserve">621865301</t>
  </si>
  <si>
    <t xml:space="preserve">621866501</t>
  </si>
  <si>
    <t xml:space="preserve">621890901</t>
  </si>
  <si>
    <t xml:space="preserve">621891001</t>
  </si>
  <si>
    <t xml:space="preserve">621942401</t>
  </si>
  <si>
    <t xml:space="preserve">621945101</t>
  </si>
  <si>
    <t xml:space="preserve">621945201</t>
  </si>
  <si>
    <t xml:space="preserve">621945301</t>
  </si>
  <si>
    <t xml:space="preserve">621945401</t>
  </si>
  <si>
    <t xml:space="preserve">621945501</t>
  </si>
  <si>
    <t xml:space="preserve">621963001</t>
  </si>
  <si>
    <t xml:space="preserve">621963101</t>
  </si>
  <si>
    <t xml:space="preserve">621963201</t>
  </si>
  <si>
    <t xml:space="preserve">621966002</t>
  </si>
  <si>
    <t xml:space="preserve">621966102</t>
  </si>
  <si>
    <t xml:space="preserve">621966202</t>
  </si>
  <si>
    <t xml:space="preserve">621966302</t>
  </si>
  <si>
    <t xml:space="preserve">621975301</t>
  </si>
  <si>
    <t xml:space="preserve">621975302</t>
  </si>
  <si>
    <t xml:space="preserve">621977601</t>
  </si>
  <si>
    <t xml:space="preserve">621977602</t>
  </si>
  <si>
    <t xml:space="preserve">621979801</t>
  </si>
  <si>
    <t xml:space="preserve">621987002</t>
  </si>
  <si>
    <t xml:space="preserve">621991702</t>
  </si>
  <si>
    <t xml:space="preserve">621992502</t>
  </si>
  <si>
    <t xml:space="preserve">621992602</t>
  </si>
  <si>
    <t xml:space="preserve">622023701</t>
  </si>
  <si>
    <t xml:space="preserve">622023901</t>
  </si>
  <si>
    <t xml:space="preserve">622025404</t>
  </si>
  <si>
    <t xml:space="preserve">622025504</t>
  </si>
  <si>
    <t xml:space="preserve">622028801</t>
  </si>
  <si>
    <t xml:space="preserve">622028802</t>
  </si>
  <si>
    <t xml:space="preserve">622031902</t>
  </si>
  <si>
    <t xml:space="preserve">622038702</t>
  </si>
  <si>
    <t xml:space="preserve">622039401</t>
  </si>
  <si>
    <t xml:space="preserve">622039402</t>
  </si>
  <si>
    <t xml:space="preserve">622047002</t>
  </si>
  <si>
    <t xml:space="preserve">622064401</t>
  </si>
  <si>
    <t xml:space="preserve">622064403</t>
  </si>
  <si>
    <t xml:space="preserve">622064502</t>
  </si>
  <si>
    <t xml:space="preserve">622067201</t>
  </si>
  <si>
    <t xml:space="preserve">622067202</t>
  </si>
  <si>
    <t xml:space="preserve">622076902</t>
  </si>
  <si>
    <t xml:space="preserve">622077002</t>
  </si>
  <si>
    <t xml:space="preserve">622100202</t>
  </si>
  <si>
    <t xml:space="preserve">622100302</t>
  </si>
  <si>
    <t xml:space="preserve">622101901</t>
  </si>
  <si>
    <t xml:space="preserve">622102201</t>
  </si>
  <si>
    <t xml:space="preserve">622102301</t>
  </si>
  <si>
    <t xml:space="preserve">622108001</t>
  </si>
  <si>
    <t xml:space="preserve">622108002</t>
  </si>
  <si>
    <t xml:space="preserve">622146401</t>
  </si>
  <si>
    <t xml:space="preserve">622146501</t>
  </si>
  <si>
    <t xml:space="preserve">622146601</t>
  </si>
  <si>
    <t xml:space="preserve">622309900</t>
  </si>
  <si>
    <t xml:space="preserve">622312300</t>
  </si>
  <si>
    <t xml:space="preserve">622319100</t>
  </si>
  <si>
    <t xml:space="preserve">622324900</t>
  </si>
  <si>
    <t xml:space="preserve">622325000</t>
  </si>
  <si>
    <t xml:space="preserve">622388301</t>
  </si>
  <si>
    <t xml:space="preserve">622388401</t>
  </si>
  <si>
    <t xml:space="preserve">622389301</t>
  </si>
  <si>
    <t xml:space="preserve">622689700</t>
  </si>
  <si>
    <t xml:space="preserve">622721600</t>
  </si>
  <si>
    <t xml:space="preserve">622721700</t>
  </si>
  <si>
    <t xml:space="preserve">622722300</t>
  </si>
  <si>
    <t xml:space="preserve">622722400</t>
  </si>
  <si>
    <t xml:space="preserve">622722900</t>
  </si>
  <si>
    <t xml:space="preserve">622723100</t>
  </si>
  <si>
    <t xml:space="preserve">622723200</t>
  </si>
  <si>
    <t xml:space="preserve">US Optum MC</t>
  </si>
  <si>
    <t xml:space="preserve">NDC</t>
  </si>
  <si>
    <t xml:space="preserve">00003033850</t>
  </si>
  <si>
    <t xml:space="preserve">00003034950</t>
  </si>
  <si>
    <t xml:space="preserve">00003038450</t>
  </si>
  <si>
    <t xml:space="preserve">00003039050</t>
  </si>
  <si>
    <t xml:space="preserve">00003045006</t>
  </si>
  <si>
    <t xml:space="preserve">00003045051</t>
  </si>
  <si>
    <t xml:space="preserve">00003045054</t>
  </si>
  <si>
    <t xml:space="preserve">00003045075</t>
  </si>
  <si>
    <t xml:space="preserve">00003045239</t>
  </si>
  <si>
    <t xml:space="preserve">00003045250</t>
  </si>
  <si>
    <t xml:space="preserve">00003045251</t>
  </si>
  <si>
    <t xml:space="preserve">00003045275</t>
  </si>
  <si>
    <t xml:space="preserve">00003048206</t>
  </si>
  <si>
    <t xml:space="preserve">00003048250</t>
  </si>
  <si>
    <t xml:space="preserve">00003048251</t>
  </si>
  <si>
    <t xml:space="preserve">00003048275</t>
  </si>
  <si>
    <t xml:space="preserve">00003048550</t>
  </si>
  <si>
    <t xml:space="preserve">00003048551</t>
  </si>
  <si>
    <t xml:space="preserve">00006001428</t>
  </si>
  <si>
    <t xml:space="preserve">00006001468</t>
  </si>
  <si>
    <t xml:space="preserve">00006001482</t>
  </si>
  <si>
    <t xml:space="preserve">00006001487</t>
  </si>
  <si>
    <t xml:space="preserve">00006001494</t>
  </si>
  <si>
    <t xml:space="preserve">00006001498</t>
  </si>
  <si>
    <t xml:space="preserve">00006001528</t>
  </si>
  <si>
    <t xml:space="preserve">00006001531</t>
  </si>
  <si>
    <t xml:space="preserve">00006001558</t>
  </si>
  <si>
    <t xml:space="preserve">00006001572</t>
  </si>
  <si>
    <t xml:space="preserve">00006001928</t>
  </si>
  <si>
    <t xml:space="preserve">00006001954</t>
  </si>
  <si>
    <t xml:space="preserve">00006001958</t>
  </si>
  <si>
    <t xml:space="preserve">00006001972</t>
  </si>
  <si>
    <t xml:space="preserve">00006001982</t>
  </si>
  <si>
    <t xml:space="preserve">00006001986</t>
  </si>
  <si>
    <t xml:space="preserve">00006001987</t>
  </si>
  <si>
    <t xml:space="preserve">00006001994</t>
  </si>
  <si>
    <t xml:space="preserve">00006010628</t>
  </si>
  <si>
    <t xml:space="preserve">00006010631</t>
  </si>
  <si>
    <t xml:space="preserve">00006010654</t>
  </si>
  <si>
    <t xml:space="preserve">00006010658</t>
  </si>
  <si>
    <t xml:space="preserve">00006010672</t>
  </si>
  <si>
    <t xml:space="preserve">00006010682</t>
  </si>
  <si>
    <t xml:space="preserve">00006010686</t>
  </si>
  <si>
    <t xml:space="preserve">00006010687</t>
  </si>
  <si>
    <t xml:space="preserve">00006010694</t>
  </si>
  <si>
    <t xml:space="preserve">00006014031</t>
  </si>
  <si>
    <t xml:space="preserve">00006014058</t>
  </si>
  <si>
    <t xml:space="preserve">00006014231</t>
  </si>
  <si>
    <t xml:space="preserve">00006014258</t>
  </si>
  <si>
    <t xml:space="preserve">00006014531</t>
  </si>
  <si>
    <t xml:space="preserve">00006014558</t>
  </si>
  <si>
    <t xml:space="preserve">00006017368</t>
  </si>
  <si>
    <t xml:space="preserve">00006020728</t>
  </si>
  <si>
    <t xml:space="preserve">00006020731</t>
  </si>
  <si>
    <t xml:space="preserve">00006020754</t>
  </si>
  <si>
    <t xml:space="preserve">00006020758</t>
  </si>
  <si>
    <t xml:space="preserve">00006020772</t>
  </si>
  <si>
    <t xml:space="preserve">00006020782</t>
  </si>
  <si>
    <t xml:space="preserve">00006020786</t>
  </si>
  <si>
    <t xml:space="preserve">00006020787</t>
  </si>
  <si>
    <t xml:space="preserve">00006020794</t>
  </si>
  <si>
    <t xml:space="preserve">00006023758</t>
  </si>
  <si>
    <t xml:space="preserve">00006071228</t>
  </si>
  <si>
    <t xml:space="preserve">00006071268</t>
  </si>
  <si>
    <t xml:space="preserve">00006071281</t>
  </si>
  <si>
    <t xml:space="preserve">00006071282</t>
  </si>
  <si>
    <t xml:space="preserve">00006071287</t>
  </si>
  <si>
    <t xml:space="preserve">00006071294</t>
  </si>
  <si>
    <t xml:space="preserve">00006071298</t>
  </si>
  <si>
    <t xml:space="preserve">00006071328</t>
  </si>
  <si>
    <t xml:space="preserve">00006071368</t>
  </si>
  <si>
    <t xml:space="preserve">00006071381</t>
  </si>
  <si>
    <t xml:space="preserve">00006071382</t>
  </si>
  <si>
    <t xml:space="preserve">00006071387</t>
  </si>
  <si>
    <t xml:space="preserve">00006071394</t>
  </si>
  <si>
    <t xml:space="preserve">00006071398</t>
  </si>
  <si>
    <t xml:space="preserve">00006071428</t>
  </si>
  <si>
    <t xml:space="preserve">00006071468</t>
  </si>
  <si>
    <t xml:space="preserve">00006071482</t>
  </si>
  <si>
    <t xml:space="preserve">00006071487</t>
  </si>
  <si>
    <t xml:space="preserve">00006071494</t>
  </si>
  <si>
    <t xml:space="preserve">00006072068</t>
  </si>
  <si>
    <t xml:space="preserve">00006350801</t>
  </si>
  <si>
    <t xml:space="preserve">00006350804</t>
  </si>
  <si>
    <t xml:space="preserve">00006382401</t>
  </si>
  <si>
    <t xml:space="preserve">00006382404</t>
  </si>
  <si>
    <t xml:space="preserve">00032110101</t>
  </si>
  <si>
    <t xml:space="preserve">00032110201</t>
  </si>
  <si>
    <t xml:space="preserve">00032110301</t>
  </si>
  <si>
    <t xml:space="preserve">00038013010</t>
  </si>
  <si>
    <t xml:space="preserve">00038013034</t>
  </si>
  <si>
    <t xml:space="preserve">00038013039</t>
  </si>
  <si>
    <t xml:space="preserve">00038013110</t>
  </si>
  <si>
    <t xml:space="preserve">00038013134</t>
  </si>
  <si>
    <t xml:space="preserve">00038013139</t>
  </si>
  <si>
    <t xml:space="preserve">00038013210</t>
  </si>
  <si>
    <t xml:space="preserve">00038013234</t>
  </si>
  <si>
    <t xml:space="preserve">00038013239</t>
  </si>
  <si>
    <t xml:space="preserve">00038013410</t>
  </si>
  <si>
    <t xml:space="preserve">00038014110</t>
  </si>
  <si>
    <t xml:space="preserve">00038014210</t>
  </si>
  <si>
    <t xml:space="preserve">00038014510</t>
  </si>
  <si>
    <t xml:space="preserve">00039010310</t>
  </si>
  <si>
    <t xml:space="preserve">00039010311</t>
  </si>
  <si>
    <t xml:space="preserve">00039010410</t>
  </si>
  <si>
    <t xml:space="preserve">00039010411</t>
  </si>
  <si>
    <t xml:space="preserve">00039010510</t>
  </si>
  <si>
    <t xml:space="preserve">00039010511</t>
  </si>
  <si>
    <t xml:space="preserve">00039010610</t>
  </si>
  <si>
    <t xml:space="preserve">00047052224</t>
  </si>
  <si>
    <t xml:space="preserve">00047052232</t>
  </si>
  <si>
    <t xml:space="preserve">00047054224</t>
  </si>
  <si>
    <t xml:space="preserve">00047054232</t>
  </si>
  <si>
    <t xml:space="preserve">00047054324</t>
  </si>
  <si>
    <t xml:space="preserve">00047055924</t>
  </si>
  <si>
    <t xml:space="preserve">00047055932</t>
  </si>
  <si>
    <t xml:space="preserve">00048580501</t>
  </si>
  <si>
    <t xml:space="preserve">00048580541</t>
  </si>
  <si>
    <t xml:space="preserve">00048580601</t>
  </si>
  <si>
    <t xml:space="preserve">00048580641</t>
  </si>
  <si>
    <t xml:space="preserve">00048580701</t>
  </si>
  <si>
    <t xml:space="preserve">00048580741</t>
  </si>
  <si>
    <t xml:space="preserve">00048591240</t>
  </si>
  <si>
    <t xml:space="preserve">00048592180</t>
  </si>
  <si>
    <t xml:space="preserve">00048592240</t>
  </si>
  <si>
    <t xml:space="preserve">00048594240</t>
  </si>
  <si>
    <t xml:space="preserve">00054010625</t>
  </si>
  <si>
    <t xml:space="preserve">00054010720</t>
  </si>
  <si>
    <t xml:space="preserve">00054010725</t>
  </si>
  <si>
    <t xml:space="preserve">00054010729</t>
  </si>
  <si>
    <t xml:space="preserve">00054010820</t>
  </si>
  <si>
    <t xml:space="preserve">00054010825</t>
  </si>
  <si>
    <t xml:space="preserve">00054010829</t>
  </si>
  <si>
    <t xml:space="preserve">00054010925</t>
  </si>
  <si>
    <t xml:space="preserve">00054010929</t>
  </si>
  <si>
    <t xml:space="preserve">00054011025</t>
  </si>
  <si>
    <t xml:space="preserve">00054011125</t>
  </si>
  <si>
    <t xml:space="preserve">00054011225</t>
  </si>
  <si>
    <t xml:space="preserve">00071022006</t>
  </si>
  <si>
    <t xml:space="preserve">00071022008</t>
  </si>
  <si>
    <t xml:space="preserve">00071022023</t>
  </si>
  <si>
    <t xml:space="preserve">00071022206</t>
  </si>
  <si>
    <t xml:space="preserve">00071022223</t>
  </si>
  <si>
    <t xml:space="preserve">00071022306</t>
  </si>
  <si>
    <t xml:space="preserve">00071022308</t>
  </si>
  <si>
    <t xml:space="preserve">00071022323</t>
  </si>
  <si>
    <t xml:space="preserve">00071052723</t>
  </si>
  <si>
    <t xml:space="preserve">00071052740</t>
  </si>
  <si>
    <t xml:space="preserve">00071053023</t>
  </si>
  <si>
    <t xml:space="preserve">00071053040</t>
  </si>
  <si>
    <t xml:space="preserve">00071053223</t>
  </si>
  <si>
    <t xml:space="preserve">00071053240</t>
  </si>
  <si>
    <t xml:space="preserve">00071053523</t>
  </si>
  <si>
    <t xml:space="preserve">00074210931</t>
  </si>
  <si>
    <t xml:space="preserve">00074212201</t>
  </si>
  <si>
    <t xml:space="preserve">00074212202</t>
  </si>
  <si>
    <t xml:space="preserve">00074227811</t>
  </si>
  <si>
    <t xml:space="preserve">00074227813</t>
  </si>
  <si>
    <t xml:space="preserve">00074227911</t>
  </si>
  <si>
    <t xml:space="preserve">00074227913</t>
  </si>
  <si>
    <t xml:space="preserve">00074228011</t>
  </si>
  <si>
    <t xml:space="preserve">00074228013</t>
  </si>
  <si>
    <t xml:space="preserve">00074328713</t>
  </si>
  <si>
    <t xml:space="preserve">00074328813</t>
  </si>
  <si>
    <t xml:space="preserve">00074328913</t>
  </si>
  <si>
    <t xml:space="preserve">00074329013</t>
  </si>
  <si>
    <t xml:space="preserve">00078036405</t>
  </si>
  <si>
    <t xml:space="preserve">00078037905</t>
  </si>
  <si>
    <t xml:space="preserve">00078038405</t>
  </si>
  <si>
    <t xml:space="preserve">00078040405</t>
  </si>
  <si>
    <t xml:space="preserve">00078040505</t>
  </si>
  <si>
    <t xml:space="preserve">00078040605</t>
  </si>
  <si>
    <t xml:space="preserve">00078044705</t>
  </si>
  <si>
    <t xml:space="preserve">00078044805</t>
  </si>
  <si>
    <t xml:space="preserve">00078044905</t>
  </si>
  <si>
    <t xml:space="preserve">00078045005</t>
  </si>
  <si>
    <t xml:space="preserve">00078045105</t>
  </si>
  <si>
    <t xml:space="preserve">00078045205</t>
  </si>
  <si>
    <t xml:space="preserve">00078045305</t>
  </si>
  <si>
    <t xml:space="preserve">00078045405</t>
  </si>
  <si>
    <t xml:space="preserve">00083005730</t>
  </si>
  <si>
    <t xml:space="preserve">00083005930</t>
  </si>
  <si>
    <t xml:space="preserve">00083005932</t>
  </si>
  <si>
    <t xml:space="preserve">00083005990</t>
  </si>
  <si>
    <t xml:space="preserve">00083006330</t>
  </si>
  <si>
    <t xml:space="preserve">00083006332</t>
  </si>
  <si>
    <t xml:space="preserve">00083006390</t>
  </si>
  <si>
    <t xml:space="preserve">00083007230</t>
  </si>
  <si>
    <t xml:space="preserve">00083007430</t>
  </si>
  <si>
    <t xml:space="preserve">00083007530</t>
  </si>
  <si>
    <t xml:space="preserve">00083007930</t>
  </si>
  <si>
    <t xml:space="preserve">00083007932</t>
  </si>
  <si>
    <t xml:space="preserve">00083007990</t>
  </si>
  <si>
    <t xml:space="preserve">00083009430</t>
  </si>
  <si>
    <t xml:space="preserve">00083009432</t>
  </si>
  <si>
    <t xml:space="preserve">00083009490</t>
  </si>
  <si>
    <t xml:space="preserve">00083225530</t>
  </si>
  <si>
    <t xml:space="preserve">00083226030</t>
  </si>
  <si>
    <t xml:space="preserve">00083226530</t>
  </si>
  <si>
    <t xml:space="preserve">00087015822</t>
  </si>
  <si>
    <t xml:space="preserve">00087015845</t>
  </si>
  <si>
    <t xml:space="preserve">00087015846</t>
  </si>
  <si>
    <t xml:space="preserve">00087015850</t>
  </si>
  <si>
    <t xml:space="preserve">00087015885</t>
  </si>
  <si>
    <t xml:space="preserve">00087060941</t>
  </si>
  <si>
    <t xml:space="preserve">00087060942</t>
  </si>
  <si>
    <t xml:space="preserve">00087060945</t>
  </si>
  <si>
    <t xml:space="preserve">00087060950</t>
  </si>
  <si>
    <t xml:space="preserve">00087060985</t>
  </si>
  <si>
    <t xml:space="preserve">00087120212</t>
  </si>
  <si>
    <t xml:space="preserve">00087120213</t>
  </si>
  <si>
    <t xml:space="preserve">00087149201</t>
  </si>
  <si>
    <t xml:space="preserve">00087149301</t>
  </si>
  <si>
    <t xml:space="preserve">00088176547</t>
  </si>
  <si>
    <t xml:space="preserve">00091370701</t>
  </si>
  <si>
    <t xml:space="preserve">00091370709</t>
  </si>
  <si>
    <t xml:space="preserve">00091371201</t>
  </si>
  <si>
    <t xml:space="preserve">00091371501</t>
  </si>
  <si>
    <t xml:space="preserve">00091371509</t>
  </si>
  <si>
    <t xml:space="preserve">00091372001</t>
  </si>
  <si>
    <t xml:space="preserve">00091372501</t>
  </si>
  <si>
    <t xml:space="preserve">00093001701</t>
  </si>
  <si>
    <t xml:space="preserve">00093002601</t>
  </si>
  <si>
    <t xml:space="preserve">00093002610</t>
  </si>
  <si>
    <t xml:space="preserve">00093002701</t>
  </si>
  <si>
    <t xml:space="preserve">00093002710</t>
  </si>
  <si>
    <t xml:space="preserve">00093002750</t>
  </si>
  <si>
    <t xml:space="preserve">00093002801</t>
  </si>
  <si>
    <t xml:space="preserve">00093002810</t>
  </si>
  <si>
    <t xml:space="preserve">00093002850</t>
  </si>
  <si>
    <t xml:space="preserve">00093002901</t>
  </si>
  <si>
    <t xml:space="preserve">00093002910</t>
  </si>
  <si>
    <t xml:space="preserve">00093002950</t>
  </si>
  <si>
    <t xml:space="preserve">00093009101</t>
  </si>
  <si>
    <t xml:space="preserve">00093009110</t>
  </si>
  <si>
    <t xml:space="preserve">00093009201</t>
  </si>
  <si>
    <t xml:space="preserve">00093009210</t>
  </si>
  <si>
    <t xml:space="preserve">00093009701</t>
  </si>
  <si>
    <t xml:space="preserve">00093009710</t>
  </si>
  <si>
    <t xml:space="preserve">00093009801</t>
  </si>
  <si>
    <t xml:space="preserve">00093017601</t>
  </si>
  <si>
    <t xml:space="preserve">00093017701</t>
  </si>
  <si>
    <t xml:space="preserve">00093018101</t>
  </si>
  <si>
    <t xml:space="preserve">00093018201</t>
  </si>
  <si>
    <t xml:space="preserve">00093103501</t>
  </si>
  <si>
    <t xml:space="preserve">00093103601</t>
  </si>
  <si>
    <t xml:space="preserve">00093103605</t>
  </si>
  <si>
    <t xml:space="preserve">00093103701</t>
  </si>
  <si>
    <t xml:space="preserve">00093103705</t>
  </si>
  <si>
    <t xml:space="preserve">00093104401</t>
  </si>
  <si>
    <t xml:space="preserve">00093104505</t>
  </si>
  <si>
    <t xml:space="preserve">00093104598</t>
  </si>
  <si>
    <t xml:space="preserve">00093105005</t>
  </si>
  <si>
    <t xml:space="preserve">00093105098</t>
  </si>
  <si>
    <t xml:space="preserve">00093105105</t>
  </si>
  <si>
    <t xml:space="preserve">00093105198</t>
  </si>
  <si>
    <t xml:space="preserve">00093105201</t>
  </si>
  <si>
    <t xml:space="preserve">00093105210</t>
  </si>
  <si>
    <t xml:space="preserve">00093105305</t>
  </si>
  <si>
    <t xml:space="preserve">00093105398</t>
  </si>
  <si>
    <t xml:space="preserve">00093111101</t>
  </si>
  <si>
    <t xml:space="preserve">00093111201</t>
  </si>
  <si>
    <t xml:space="preserve">00093111210</t>
  </si>
  <si>
    <t xml:space="preserve">00093111301</t>
  </si>
  <si>
    <t xml:space="preserve">00093111310</t>
  </si>
  <si>
    <t xml:space="preserve">00093111401</t>
  </si>
  <si>
    <t xml:space="preserve">00093111410</t>
  </si>
  <si>
    <t xml:space="preserve">00093111501</t>
  </si>
  <si>
    <t xml:space="preserve">00093111505</t>
  </si>
  <si>
    <t xml:space="preserve">00093512401</t>
  </si>
  <si>
    <t xml:space="preserve">00093512501</t>
  </si>
  <si>
    <t xml:space="preserve">00093512505</t>
  </si>
  <si>
    <t xml:space="preserve">00093512601</t>
  </si>
  <si>
    <t xml:space="preserve">00093512605</t>
  </si>
  <si>
    <t xml:space="preserve">00093512701</t>
  </si>
  <si>
    <t xml:space="preserve">00093515001</t>
  </si>
  <si>
    <t xml:space="preserve">00093515701</t>
  </si>
  <si>
    <t xml:space="preserve">00093521301</t>
  </si>
  <si>
    <t xml:space="preserve">00093521401</t>
  </si>
  <si>
    <t xml:space="preserve">00093521501</t>
  </si>
  <si>
    <t xml:space="preserve">00093545698</t>
  </si>
  <si>
    <t xml:space="preserve">00093545798</t>
  </si>
  <si>
    <t xml:space="preserve">00093545898</t>
  </si>
  <si>
    <t xml:space="preserve">00093545998</t>
  </si>
  <si>
    <t xml:space="preserve">00093722210</t>
  </si>
  <si>
    <t xml:space="preserve">00093722298</t>
  </si>
  <si>
    <t xml:space="preserve">00093722310</t>
  </si>
  <si>
    <t xml:space="preserve">00093722398</t>
  </si>
  <si>
    <t xml:space="preserve">00093722410</t>
  </si>
  <si>
    <t xml:space="preserve">00093722498</t>
  </si>
  <si>
    <t xml:space="preserve">00093732501</t>
  </si>
  <si>
    <t xml:space="preserve">00093732601</t>
  </si>
  <si>
    <t xml:space="preserve">00093732701</t>
  </si>
  <si>
    <t xml:space="preserve">00093737001</t>
  </si>
  <si>
    <t xml:space="preserve">00093737101</t>
  </si>
  <si>
    <t xml:space="preserve">00093737110</t>
  </si>
  <si>
    <t xml:space="preserve">00093737201</t>
  </si>
  <si>
    <t xml:space="preserve">00093737210</t>
  </si>
  <si>
    <t xml:space="preserve">00093737301</t>
  </si>
  <si>
    <t xml:space="preserve">00093737310</t>
  </si>
  <si>
    <t xml:space="preserve">00093743601</t>
  </si>
  <si>
    <t xml:space="preserve">00093743701</t>
  </si>
  <si>
    <t xml:space="preserve">00093743801</t>
  </si>
  <si>
    <t xml:space="preserve">00093767001</t>
  </si>
  <si>
    <t xml:space="preserve">00093767101</t>
  </si>
  <si>
    <t xml:space="preserve">00093813201</t>
  </si>
  <si>
    <t xml:space="preserve">00093813210</t>
  </si>
  <si>
    <t xml:space="preserve">00093813301</t>
  </si>
  <si>
    <t xml:space="preserve">00093813310</t>
  </si>
  <si>
    <t xml:space="preserve">00093813401</t>
  </si>
  <si>
    <t xml:space="preserve">00093813410</t>
  </si>
  <si>
    <t xml:space="preserve">00093813501</t>
  </si>
  <si>
    <t xml:space="preserve">00143117101</t>
  </si>
  <si>
    <t xml:space="preserve">00143117110</t>
  </si>
  <si>
    <t xml:space="preserve">00143117125</t>
  </si>
  <si>
    <t xml:space="preserve">00143117201</t>
  </si>
  <si>
    <t xml:space="preserve">00143117210</t>
  </si>
  <si>
    <t xml:space="preserve">00143117225</t>
  </si>
  <si>
    <t xml:space="preserve">00143117301</t>
  </si>
  <si>
    <t xml:space="preserve">00143117310</t>
  </si>
  <si>
    <t xml:space="preserve">00143117325</t>
  </si>
  <si>
    <t xml:space="preserve">00143117401</t>
  </si>
  <si>
    <t xml:space="preserve">00143117425</t>
  </si>
  <si>
    <t xml:space="preserve">00143126201</t>
  </si>
  <si>
    <t xml:space="preserve">00143126210</t>
  </si>
  <si>
    <t xml:space="preserve">00143126301</t>
  </si>
  <si>
    <t xml:space="preserve">00143126310</t>
  </si>
  <si>
    <t xml:space="preserve">00143126401</t>
  </si>
  <si>
    <t xml:space="preserve">00143126410</t>
  </si>
  <si>
    <t xml:space="preserve">00143126501</t>
  </si>
  <si>
    <t xml:space="preserve">00143126509</t>
  </si>
  <si>
    <t xml:space="preserve">00143126510</t>
  </si>
  <si>
    <t xml:space="preserve">00143126609</t>
  </si>
  <si>
    <t xml:space="preserve">00143126610</t>
  </si>
  <si>
    <t xml:space="preserve">00143126630</t>
  </si>
  <si>
    <t xml:space="preserve">00143126645</t>
  </si>
  <si>
    <t xml:space="preserve">00143126709</t>
  </si>
  <si>
    <t xml:space="preserve">00143126710</t>
  </si>
  <si>
    <t xml:space="preserve">00143126718</t>
  </si>
  <si>
    <t xml:space="preserve">00143126730</t>
  </si>
  <si>
    <t xml:space="preserve">00143126745</t>
  </si>
  <si>
    <t xml:space="preserve">00143126809</t>
  </si>
  <si>
    <t xml:space="preserve">00143126810</t>
  </si>
  <si>
    <t xml:space="preserve">00143126818</t>
  </si>
  <si>
    <t xml:space="preserve">00143126830</t>
  </si>
  <si>
    <t xml:space="preserve">00143126845</t>
  </si>
  <si>
    <t xml:space="preserve">00143127001</t>
  </si>
  <si>
    <t xml:space="preserve">00143127009</t>
  </si>
  <si>
    <t xml:space="preserve">00143127010</t>
  </si>
  <si>
    <t xml:space="preserve">00143127018</t>
  </si>
  <si>
    <t xml:space="preserve">00143127030</t>
  </si>
  <si>
    <t xml:space="preserve">00143127045</t>
  </si>
  <si>
    <t xml:space="preserve">00143128001</t>
  </si>
  <si>
    <t xml:space="preserve">00143128010</t>
  </si>
  <si>
    <t xml:space="preserve">00143912501</t>
  </si>
  <si>
    <t xml:space="preserve">00143912601</t>
  </si>
  <si>
    <t xml:space="preserve">00143912701</t>
  </si>
  <si>
    <t xml:space="preserve">00143971301</t>
  </si>
  <si>
    <t xml:space="preserve">00143971310</t>
  </si>
  <si>
    <t xml:space="preserve">00143971401</t>
  </si>
  <si>
    <t xml:space="preserve">00143971410</t>
  </si>
  <si>
    <t xml:space="preserve">00143971501</t>
  </si>
  <si>
    <t xml:space="preserve">00143971510</t>
  </si>
  <si>
    <t xml:space="preserve">00143978610</t>
  </si>
  <si>
    <t xml:space="preserve">00143978710</t>
  </si>
  <si>
    <t xml:space="preserve">00172251560</t>
  </si>
  <si>
    <t xml:space="preserve">00172252560</t>
  </si>
  <si>
    <t xml:space="preserve">00172375710</t>
  </si>
  <si>
    <t xml:space="preserve">00172375760</t>
  </si>
  <si>
    <t xml:space="preserve">00172375770</t>
  </si>
  <si>
    <t xml:space="preserve">00172375810</t>
  </si>
  <si>
    <t xml:space="preserve">00172375860</t>
  </si>
  <si>
    <t xml:space="preserve">00172375870</t>
  </si>
  <si>
    <t xml:space="preserve">00172375880</t>
  </si>
  <si>
    <t xml:space="preserve">00172375910</t>
  </si>
  <si>
    <t xml:space="preserve">00172375960</t>
  </si>
  <si>
    <t xml:space="preserve">00172375970</t>
  </si>
  <si>
    <t xml:space="preserve">00172375980</t>
  </si>
  <si>
    <t xml:space="preserve">00172376010</t>
  </si>
  <si>
    <t xml:space="preserve">00172376060</t>
  </si>
  <si>
    <t xml:space="preserve">00172376070</t>
  </si>
  <si>
    <t xml:space="preserve">00172376080</t>
  </si>
  <si>
    <t xml:space="preserve">00172376110</t>
  </si>
  <si>
    <t xml:space="preserve">00172376160</t>
  </si>
  <si>
    <t xml:space="preserve">00172376170</t>
  </si>
  <si>
    <t xml:space="preserve">00172376180</t>
  </si>
  <si>
    <t xml:space="preserve">00172376210</t>
  </si>
  <si>
    <t xml:space="preserve">00172376260</t>
  </si>
  <si>
    <t xml:space="preserve">00172376270</t>
  </si>
  <si>
    <t xml:space="preserve">00172419510</t>
  </si>
  <si>
    <t xml:space="preserve">00172419560</t>
  </si>
  <si>
    <t xml:space="preserve">00172419580</t>
  </si>
  <si>
    <t xml:space="preserve">00172419585</t>
  </si>
  <si>
    <t xml:space="preserve">00172419610</t>
  </si>
  <si>
    <t xml:space="preserve">00172419660</t>
  </si>
  <si>
    <t xml:space="preserve">00172419680</t>
  </si>
  <si>
    <t xml:space="preserve">00172419685</t>
  </si>
  <si>
    <t xml:space="preserve">00172419710</t>
  </si>
  <si>
    <t xml:space="preserve">00172419760</t>
  </si>
  <si>
    <t xml:space="preserve">00172419780</t>
  </si>
  <si>
    <t xml:space="preserve">00172419785</t>
  </si>
  <si>
    <t xml:space="preserve">00172419810</t>
  </si>
  <si>
    <t xml:space="preserve">00172419860</t>
  </si>
  <si>
    <t xml:space="preserve">00172419870</t>
  </si>
  <si>
    <t xml:space="preserve">00172419880</t>
  </si>
  <si>
    <t xml:space="preserve">00172501560</t>
  </si>
  <si>
    <t xml:space="preserve">00172502560</t>
  </si>
  <si>
    <t xml:space="preserve">00172503210</t>
  </si>
  <si>
    <t xml:space="preserve">00172503260</t>
  </si>
  <si>
    <t xml:space="preserve">00172503270</t>
  </si>
  <si>
    <t xml:space="preserve">00172503310</t>
  </si>
  <si>
    <t xml:space="preserve">00172503360</t>
  </si>
  <si>
    <t xml:space="preserve">00172503370</t>
  </si>
  <si>
    <t xml:space="preserve">00172503410</t>
  </si>
  <si>
    <t xml:space="preserve">00172503460</t>
  </si>
  <si>
    <t xml:space="preserve">00172503470</t>
  </si>
  <si>
    <t xml:space="preserve">00172503480</t>
  </si>
  <si>
    <t xml:space="preserve">00172535060</t>
  </si>
  <si>
    <t xml:space="preserve">00172535070</t>
  </si>
  <si>
    <t xml:space="preserve">00172535110</t>
  </si>
  <si>
    <t xml:space="preserve">00172535160</t>
  </si>
  <si>
    <t xml:space="preserve">00172535170</t>
  </si>
  <si>
    <t xml:space="preserve">00172535180</t>
  </si>
  <si>
    <t xml:space="preserve">00172535210</t>
  </si>
  <si>
    <t xml:space="preserve">00172535260</t>
  </si>
  <si>
    <t xml:space="preserve">00172535270</t>
  </si>
  <si>
    <t xml:space="preserve">00172535280</t>
  </si>
  <si>
    <t xml:space="preserve">00172535310</t>
  </si>
  <si>
    <t xml:space="preserve">00172535360</t>
  </si>
  <si>
    <t xml:space="preserve">00172535370</t>
  </si>
  <si>
    <t xml:space="preserve">00172535380</t>
  </si>
  <si>
    <t xml:space="preserve">00172536060</t>
  </si>
  <si>
    <t xml:space="preserve">00172536160</t>
  </si>
  <si>
    <t xml:space="preserve">00172536170</t>
  </si>
  <si>
    <t xml:space="preserve">00172536260</t>
  </si>
  <si>
    <t xml:space="preserve">00172536270</t>
  </si>
  <si>
    <t xml:space="preserve">00172536360</t>
  </si>
  <si>
    <t xml:space="preserve">00172536370</t>
  </si>
  <si>
    <t xml:space="preserve">00182262201</t>
  </si>
  <si>
    <t xml:space="preserve">00182262205</t>
  </si>
  <si>
    <t xml:space="preserve">00182262210</t>
  </si>
  <si>
    <t xml:space="preserve">00182262301</t>
  </si>
  <si>
    <t xml:space="preserve">00182262305</t>
  </si>
  <si>
    <t xml:space="preserve">00182262310</t>
  </si>
  <si>
    <t xml:space="preserve">00182262389</t>
  </si>
  <si>
    <t xml:space="preserve">00182262401</t>
  </si>
  <si>
    <t xml:space="preserve">00182262405</t>
  </si>
  <si>
    <t xml:space="preserve">00182262410</t>
  </si>
  <si>
    <t xml:space="preserve">00182262501</t>
  </si>
  <si>
    <t xml:space="preserve">00185002501</t>
  </si>
  <si>
    <t xml:space="preserve">00185002510</t>
  </si>
  <si>
    <t xml:space="preserve">00185003101</t>
  </si>
  <si>
    <t xml:space="preserve">00185003110</t>
  </si>
  <si>
    <t xml:space="preserve">00185004109</t>
  </si>
  <si>
    <t xml:space="preserve">00185004110</t>
  </si>
  <si>
    <t xml:space="preserve">00185004209</t>
  </si>
  <si>
    <t xml:space="preserve">00185004210</t>
  </si>
  <si>
    <t xml:space="preserve">00185004709</t>
  </si>
  <si>
    <t xml:space="preserve">00185004710</t>
  </si>
  <si>
    <t xml:space="preserve">00185004801</t>
  </si>
  <si>
    <t xml:space="preserve">00185004805</t>
  </si>
  <si>
    <t xml:space="preserve">00185005301</t>
  </si>
  <si>
    <t xml:space="preserve">00185005305</t>
  </si>
  <si>
    <t xml:space="preserve">00185006101</t>
  </si>
  <si>
    <t xml:space="preserve">00185006110</t>
  </si>
  <si>
    <t xml:space="preserve">00185010101</t>
  </si>
  <si>
    <t xml:space="preserve">00185010110</t>
  </si>
  <si>
    <t xml:space="preserve">00185010133</t>
  </si>
  <si>
    <t xml:space="preserve">00185010201</t>
  </si>
  <si>
    <t xml:space="preserve">00185010210</t>
  </si>
  <si>
    <t xml:space="preserve">00185010233</t>
  </si>
  <si>
    <t xml:space="preserve">00185010301</t>
  </si>
  <si>
    <t xml:space="preserve">00185010310</t>
  </si>
  <si>
    <t xml:space="preserve">00185010401</t>
  </si>
  <si>
    <t xml:space="preserve">00185010410</t>
  </si>
  <si>
    <t xml:space="preserve">00185011401</t>
  </si>
  <si>
    <t xml:space="preserve">00185011410</t>
  </si>
  <si>
    <t xml:space="preserve">00185011450</t>
  </si>
  <si>
    <t xml:space="preserve">00185012401</t>
  </si>
  <si>
    <t xml:space="preserve">00185012701</t>
  </si>
  <si>
    <t xml:space="preserve">00185012710</t>
  </si>
  <si>
    <t xml:space="preserve">00185012750</t>
  </si>
  <si>
    <t xml:space="preserve">00185014701</t>
  </si>
  <si>
    <t xml:space="preserve">00185014710</t>
  </si>
  <si>
    <t xml:space="preserve">00185014750</t>
  </si>
  <si>
    <t xml:space="preserve">00185015101</t>
  </si>
  <si>
    <t xml:space="preserve">00185015201</t>
  </si>
  <si>
    <t xml:space="preserve">00185015210</t>
  </si>
  <si>
    <t xml:space="preserve">00185017201</t>
  </si>
  <si>
    <t xml:space="preserve">00185017210</t>
  </si>
  <si>
    <t xml:space="preserve">00185017301</t>
  </si>
  <si>
    <t xml:space="preserve">00185017310</t>
  </si>
  <si>
    <t xml:space="preserve">00185020401</t>
  </si>
  <si>
    <t xml:space="preserve">00185021101</t>
  </si>
  <si>
    <t xml:space="preserve">00185021401</t>
  </si>
  <si>
    <t xml:space="preserve">00185021410</t>
  </si>
  <si>
    <t xml:space="preserve">00185021450</t>
  </si>
  <si>
    <t xml:space="preserve">00185023601</t>
  </si>
  <si>
    <t xml:space="preserve">00185027701</t>
  </si>
  <si>
    <t xml:space="preserve">00185032501</t>
  </si>
  <si>
    <t xml:space="preserve">00185034101</t>
  </si>
  <si>
    <t xml:space="preserve">00185034201</t>
  </si>
  <si>
    <t xml:space="preserve">00185047101</t>
  </si>
  <si>
    <t xml:space="preserve">00185047110</t>
  </si>
  <si>
    <t xml:space="preserve">00185050501</t>
  </si>
  <si>
    <t xml:space="preserve">00185050505</t>
  </si>
  <si>
    <t xml:space="preserve">00185059101</t>
  </si>
  <si>
    <t xml:space="preserve">00185059105</t>
  </si>
  <si>
    <t xml:space="preserve">00185059110</t>
  </si>
  <si>
    <t xml:space="preserve">00185060201</t>
  </si>
  <si>
    <t xml:space="preserve">00185060210</t>
  </si>
  <si>
    <t xml:space="preserve">00185060501</t>
  </si>
  <si>
    <t xml:space="preserve">00185060510</t>
  </si>
  <si>
    <t xml:space="preserve">00185061001</t>
  </si>
  <si>
    <t xml:space="preserve">00185061010</t>
  </si>
  <si>
    <t xml:space="preserve">00185062001</t>
  </si>
  <si>
    <t xml:space="preserve">00185062010</t>
  </si>
  <si>
    <t xml:space="preserve">00185063001</t>
  </si>
  <si>
    <t xml:space="preserve">00185064001</t>
  </si>
  <si>
    <t xml:space="preserve">00185080801</t>
  </si>
  <si>
    <t xml:space="preserve">00185080805</t>
  </si>
  <si>
    <t xml:space="preserve">00185082001</t>
  </si>
  <si>
    <t xml:space="preserve">00185082005</t>
  </si>
  <si>
    <t xml:space="preserve">00185540001</t>
  </si>
  <si>
    <t xml:space="preserve">00185540010</t>
  </si>
  <si>
    <t xml:space="preserve">00185710001</t>
  </si>
  <si>
    <t xml:space="preserve">00185710010</t>
  </si>
  <si>
    <t xml:space="preserve">00186000131</t>
  </si>
  <si>
    <t xml:space="preserve">00186000168</t>
  </si>
  <si>
    <t xml:space="preserve">00186000228</t>
  </si>
  <si>
    <t xml:space="preserve">00186000231</t>
  </si>
  <si>
    <t xml:space="preserve">00187014030</t>
  </si>
  <si>
    <t xml:space="preserve">00187014090</t>
  </si>
  <si>
    <t xml:space="preserve">00187014130</t>
  </si>
  <si>
    <t xml:space="preserve">00187014190</t>
  </si>
  <si>
    <t xml:space="preserve">00187014210</t>
  </si>
  <si>
    <t xml:space="preserve">00187014230</t>
  </si>
  <si>
    <t xml:space="preserve">00187014290</t>
  </si>
  <si>
    <t xml:space="preserve">00187014310</t>
  </si>
  <si>
    <t xml:space="preserve">00187014330</t>
  </si>
  <si>
    <t xml:space="preserve">00187014390</t>
  </si>
  <si>
    <t xml:space="preserve">00187014601</t>
  </si>
  <si>
    <t xml:space="preserve">00228265811</t>
  </si>
  <si>
    <t xml:space="preserve">00228265896</t>
  </si>
  <si>
    <t xml:space="preserve">00228265911</t>
  </si>
  <si>
    <t xml:space="preserve">00228265996</t>
  </si>
  <si>
    <t xml:space="preserve">00228266011</t>
  </si>
  <si>
    <t xml:space="preserve">00228266096</t>
  </si>
  <si>
    <t xml:space="preserve">00228266111</t>
  </si>
  <si>
    <t xml:space="preserve">00228266196</t>
  </si>
  <si>
    <t xml:space="preserve">00228269511</t>
  </si>
  <si>
    <t xml:space="preserve">00228269550</t>
  </si>
  <si>
    <t xml:space="preserve">00228269611</t>
  </si>
  <si>
    <t xml:space="preserve">00228269650</t>
  </si>
  <si>
    <t xml:space="preserve">00228269711</t>
  </si>
  <si>
    <t xml:space="preserve">00228269750</t>
  </si>
  <si>
    <t xml:space="preserve">00228270603</t>
  </si>
  <si>
    <t xml:space="preserve">00228270611</t>
  </si>
  <si>
    <t xml:space="preserve">00228270703</t>
  </si>
  <si>
    <t xml:space="preserve">00228270711</t>
  </si>
  <si>
    <t xml:space="preserve">00228270803</t>
  </si>
  <si>
    <t xml:space="preserve">00228270811</t>
  </si>
  <si>
    <t xml:space="preserve">00247057802</t>
  </si>
  <si>
    <t xml:space="preserve">00247057803</t>
  </si>
  <si>
    <t xml:space="preserve">00247057830</t>
  </si>
  <si>
    <t xml:space="preserve">00247057845</t>
  </si>
  <si>
    <t xml:space="preserve">00247057903</t>
  </si>
  <si>
    <t xml:space="preserve">00247057930</t>
  </si>
  <si>
    <t xml:space="preserve">00247102300</t>
  </si>
  <si>
    <t xml:space="preserve">00247102330</t>
  </si>
  <si>
    <t xml:space="preserve">00247102359</t>
  </si>
  <si>
    <t xml:space="preserve">00247102360</t>
  </si>
  <si>
    <t xml:space="preserve">00247102377</t>
  </si>
  <si>
    <t xml:space="preserve">00247102379</t>
  </si>
  <si>
    <t xml:space="preserve">00247102395</t>
  </si>
  <si>
    <t xml:space="preserve">00247109030</t>
  </si>
  <si>
    <t xml:space="preserve">00247109060</t>
  </si>
  <si>
    <t xml:space="preserve">00247109103</t>
  </si>
  <si>
    <t xml:space="preserve">00247109130</t>
  </si>
  <si>
    <t xml:space="preserve">00247109160</t>
  </si>
  <si>
    <t xml:space="preserve">00247112430</t>
  </si>
  <si>
    <t xml:space="preserve">00247112510</t>
  </si>
  <si>
    <t xml:space="preserve">00247112530</t>
  </si>
  <si>
    <t xml:space="preserve">00247112560</t>
  </si>
  <si>
    <t xml:space="preserve">00247112610</t>
  </si>
  <si>
    <t xml:space="preserve">00247112630</t>
  </si>
  <si>
    <t xml:space="preserve">00247112660</t>
  </si>
  <si>
    <t xml:space="preserve">00247112710</t>
  </si>
  <si>
    <t xml:space="preserve">00247112730</t>
  </si>
  <si>
    <t xml:space="preserve">00247113130</t>
  </si>
  <si>
    <t xml:space="preserve">00247113160</t>
  </si>
  <si>
    <t xml:space="preserve">00247113230</t>
  </si>
  <si>
    <t xml:space="preserve">00247113260</t>
  </si>
  <si>
    <t xml:space="preserve">00247114710</t>
  </si>
  <si>
    <t xml:space="preserve">00247114730</t>
  </si>
  <si>
    <t xml:space="preserve">00247114760</t>
  </si>
  <si>
    <t xml:space="preserve">00247114810</t>
  </si>
  <si>
    <t xml:space="preserve">00247114930</t>
  </si>
  <si>
    <t xml:space="preserve">00247114960</t>
  </si>
  <si>
    <t xml:space="preserve">00247115030</t>
  </si>
  <si>
    <t xml:space="preserve">00247115060</t>
  </si>
  <si>
    <t xml:space="preserve">00247122200</t>
  </si>
  <si>
    <t xml:space="preserve">00247127700</t>
  </si>
  <si>
    <t xml:space="preserve">00247138014</t>
  </si>
  <si>
    <t xml:space="preserve">00247138114</t>
  </si>
  <si>
    <t xml:space="preserve">00247138130</t>
  </si>
  <si>
    <t xml:space="preserve">00247138160</t>
  </si>
  <si>
    <t xml:space="preserve">00247138190</t>
  </si>
  <si>
    <t xml:space="preserve">00247139630</t>
  </si>
  <si>
    <t xml:space="preserve">00247143904</t>
  </si>
  <si>
    <t xml:space="preserve">00247144004</t>
  </si>
  <si>
    <t xml:space="preserve">00247152530</t>
  </si>
  <si>
    <t xml:space="preserve">00247152559</t>
  </si>
  <si>
    <t xml:space="preserve">00247152590</t>
  </si>
  <si>
    <t xml:space="preserve">00247163530</t>
  </si>
  <si>
    <t xml:space="preserve">00247163600</t>
  </si>
  <si>
    <t xml:space="preserve">00247163601</t>
  </si>
  <si>
    <t xml:space="preserve">00247163614</t>
  </si>
  <si>
    <t xml:space="preserve">00247163630</t>
  </si>
  <si>
    <t xml:space="preserve">00247163660</t>
  </si>
  <si>
    <t xml:space="preserve">00247163690</t>
  </si>
  <si>
    <t xml:space="preserve">00247163699</t>
  </si>
  <si>
    <t xml:space="preserve">00247163700</t>
  </si>
  <si>
    <t xml:space="preserve">00247163730</t>
  </si>
  <si>
    <t xml:space="preserve">00247163760</t>
  </si>
  <si>
    <t xml:space="preserve">00247188102</t>
  </si>
  <si>
    <t xml:space="preserve">00247188105</t>
  </si>
  <si>
    <t xml:space="preserve">00247188130</t>
  </si>
  <si>
    <t xml:space="preserve">00247188160</t>
  </si>
  <si>
    <t xml:space="preserve">00247188230</t>
  </si>
  <si>
    <t xml:space="preserve">00247188260</t>
  </si>
  <si>
    <t xml:space="preserve">00247188299</t>
  </si>
  <si>
    <t xml:space="preserve">00247191930</t>
  </si>
  <si>
    <t xml:space="preserve">00247192030</t>
  </si>
  <si>
    <t xml:space="preserve">00247192130</t>
  </si>
  <si>
    <t xml:space="preserve">00247195530</t>
  </si>
  <si>
    <t xml:space="preserve">00247195560</t>
  </si>
  <si>
    <t xml:space="preserve">00247195590</t>
  </si>
  <si>
    <t xml:space="preserve">00247195630</t>
  </si>
  <si>
    <t xml:space="preserve">00247195660</t>
  </si>
  <si>
    <t xml:space="preserve">00247195690</t>
  </si>
  <si>
    <t xml:space="preserve">00247195730</t>
  </si>
  <si>
    <t xml:space="preserve">00247195760</t>
  </si>
  <si>
    <t xml:space="preserve">00247195790</t>
  </si>
  <si>
    <t xml:space="preserve">00247200106</t>
  </si>
  <si>
    <t xml:space="preserve">00247200130</t>
  </si>
  <si>
    <t xml:space="preserve">00247202100</t>
  </si>
  <si>
    <t xml:space="preserve">00247202130</t>
  </si>
  <si>
    <t xml:space="preserve">00247202160</t>
  </si>
  <si>
    <t xml:space="preserve">00247205830</t>
  </si>
  <si>
    <t xml:space="preserve">00247210700</t>
  </si>
  <si>
    <t xml:space="preserve">00247210730</t>
  </si>
  <si>
    <t xml:space="preserve">00247210760</t>
  </si>
  <si>
    <t xml:space="preserve">00247210779</t>
  </si>
  <si>
    <t xml:space="preserve">00247210790</t>
  </si>
  <si>
    <t xml:space="preserve">00247213630</t>
  </si>
  <si>
    <t xml:space="preserve">00247213660</t>
  </si>
  <si>
    <t xml:space="preserve">00247213730</t>
  </si>
  <si>
    <t xml:space="preserve">00247215130</t>
  </si>
  <si>
    <t xml:space="preserve">00247215160</t>
  </si>
  <si>
    <t xml:space="preserve">00247215530</t>
  </si>
  <si>
    <t xml:space="preserve">00247215560</t>
  </si>
  <si>
    <t xml:space="preserve">00247215590</t>
  </si>
  <si>
    <t xml:space="preserve">00247217130</t>
  </si>
  <si>
    <t xml:space="preserve">00247223700</t>
  </si>
  <si>
    <t xml:space="preserve">00247223730</t>
  </si>
  <si>
    <t xml:space="preserve">00247230530</t>
  </si>
  <si>
    <t xml:space="preserve">00247230560</t>
  </si>
  <si>
    <t xml:space="preserve">00247230590</t>
  </si>
  <si>
    <t xml:space="preserve">00247230630</t>
  </si>
  <si>
    <t xml:space="preserve">00247230660</t>
  </si>
  <si>
    <t xml:space="preserve">00247230690</t>
  </si>
  <si>
    <t xml:space="preserve">00247231830</t>
  </si>
  <si>
    <t xml:space="preserve">00247231860</t>
  </si>
  <si>
    <t xml:space="preserve">00247231890</t>
  </si>
  <si>
    <t xml:space="preserve">00247232030</t>
  </si>
  <si>
    <t xml:space="preserve">00247232060</t>
  </si>
  <si>
    <t xml:space="preserve">00247232090</t>
  </si>
  <si>
    <t xml:space="preserve">00310013010</t>
  </si>
  <si>
    <t xml:space="preserve">00310013011</t>
  </si>
  <si>
    <t xml:space="preserve">00310013034</t>
  </si>
  <si>
    <t xml:space="preserve">00310013039</t>
  </si>
  <si>
    <t xml:space="preserve">00310013110</t>
  </si>
  <si>
    <t xml:space="preserve">00310013111</t>
  </si>
  <si>
    <t xml:space="preserve">00310013134</t>
  </si>
  <si>
    <t xml:space="preserve">00310013139</t>
  </si>
  <si>
    <t xml:space="preserve">00310013173</t>
  </si>
  <si>
    <t xml:space="preserve">00310013210</t>
  </si>
  <si>
    <t xml:space="preserve">00310013211</t>
  </si>
  <si>
    <t xml:space="preserve">00310013234</t>
  </si>
  <si>
    <t xml:space="preserve">00310013239</t>
  </si>
  <si>
    <t xml:space="preserve">00310013273</t>
  </si>
  <si>
    <t xml:space="preserve">00310013310</t>
  </si>
  <si>
    <t xml:space="preserve">00310013311</t>
  </si>
  <si>
    <t xml:space="preserve">00310013410</t>
  </si>
  <si>
    <t xml:space="preserve">00310013411</t>
  </si>
  <si>
    <t xml:space="preserve">00310013510</t>
  </si>
  <si>
    <t xml:space="preserve">00310013511</t>
  </si>
  <si>
    <t xml:space="preserve">00310014110</t>
  </si>
  <si>
    <t xml:space="preserve">00310014111</t>
  </si>
  <si>
    <t xml:space="preserve">00310014210</t>
  </si>
  <si>
    <t xml:space="preserve">00310014211</t>
  </si>
  <si>
    <t xml:space="preserve">00310014510</t>
  </si>
  <si>
    <t xml:space="preserve">00310014511</t>
  </si>
  <si>
    <t xml:space="preserve">00364262801</t>
  </si>
  <si>
    <t xml:space="preserve">00364262802</t>
  </si>
  <si>
    <t xml:space="preserve">00364262805</t>
  </si>
  <si>
    <t xml:space="preserve">00364262901</t>
  </si>
  <si>
    <t xml:space="preserve">00364262902</t>
  </si>
  <si>
    <t xml:space="preserve">00364262905</t>
  </si>
  <si>
    <t xml:space="preserve">00364263001</t>
  </si>
  <si>
    <t xml:space="preserve">00364263002</t>
  </si>
  <si>
    <t xml:space="preserve">00364263005</t>
  </si>
  <si>
    <t xml:space="preserve">00364263101</t>
  </si>
  <si>
    <t xml:space="preserve">00364269801</t>
  </si>
  <si>
    <t xml:space="preserve">00364269802</t>
  </si>
  <si>
    <t xml:space="preserve">00364270101</t>
  </si>
  <si>
    <t xml:space="preserve">00364270102</t>
  </si>
  <si>
    <t xml:space="preserve">00364272701</t>
  </si>
  <si>
    <t xml:space="preserve">00364272702</t>
  </si>
  <si>
    <t xml:space="preserve">00364273401</t>
  </si>
  <si>
    <t xml:space="preserve">00364273402</t>
  </si>
  <si>
    <t xml:space="preserve">00378001777</t>
  </si>
  <si>
    <t xml:space="preserve">00378008101</t>
  </si>
  <si>
    <t xml:space="preserve">00378008301</t>
  </si>
  <si>
    <t xml:space="preserve">00378008401</t>
  </si>
  <si>
    <t xml:space="preserve">00378008601</t>
  </si>
  <si>
    <t xml:space="preserve">00378022677</t>
  </si>
  <si>
    <t xml:space="preserve">00378025477</t>
  </si>
  <si>
    <t xml:space="preserve">00378027277</t>
  </si>
  <si>
    <t xml:space="preserve">00378044101</t>
  </si>
  <si>
    <t xml:space="preserve">00378044301</t>
  </si>
  <si>
    <t xml:space="preserve">00378044401</t>
  </si>
  <si>
    <t xml:space="preserve">00378044701</t>
  </si>
  <si>
    <t xml:space="preserve">00378054277</t>
  </si>
  <si>
    <t xml:space="preserve">00378054377</t>
  </si>
  <si>
    <t xml:space="preserve">00378054477</t>
  </si>
  <si>
    <t xml:space="preserve">00378071201</t>
  </si>
  <si>
    <t xml:space="preserve">00378072301</t>
  </si>
  <si>
    <t xml:space="preserve">00378101201</t>
  </si>
  <si>
    <t xml:space="preserve">00378105101</t>
  </si>
  <si>
    <t xml:space="preserve">00378105105</t>
  </si>
  <si>
    <t xml:space="preserve">00378105201</t>
  </si>
  <si>
    <t xml:space="preserve">00378105210</t>
  </si>
  <si>
    <t xml:space="preserve">00378105301</t>
  </si>
  <si>
    <t xml:space="preserve">00378105310</t>
  </si>
  <si>
    <t xml:space="preserve">00378105401</t>
  </si>
  <si>
    <t xml:space="preserve">00378105405</t>
  </si>
  <si>
    <t xml:space="preserve">00378111777</t>
  </si>
  <si>
    <t xml:space="preserve">00378201201</t>
  </si>
  <si>
    <t xml:space="preserve">00378202501</t>
  </si>
  <si>
    <t xml:space="preserve">00378207201</t>
  </si>
  <si>
    <t xml:space="preserve">00378207301</t>
  </si>
  <si>
    <t xml:space="preserve">00378207310</t>
  </si>
  <si>
    <t xml:space="preserve">00378207401</t>
  </si>
  <si>
    <t xml:space="preserve">00378207410</t>
  </si>
  <si>
    <t xml:space="preserve">00378207501</t>
  </si>
  <si>
    <t xml:space="preserve">00378207510</t>
  </si>
  <si>
    <t xml:space="preserve">00378207601</t>
  </si>
  <si>
    <t xml:space="preserve">00378207605</t>
  </si>
  <si>
    <t xml:space="preserve">00378207701</t>
  </si>
  <si>
    <t xml:space="preserve">00378300701</t>
  </si>
  <si>
    <t xml:space="preserve">00378300710</t>
  </si>
  <si>
    <t xml:space="preserve">00378301201</t>
  </si>
  <si>
    <t xml:space="preserve">00378301210</t>
  </si>
  <si>
    <t xml:space="preserve">00378301701</t>
  </si>
  <si>
    <t xml:space="preserve">00378301710</t>
  </si>
  <si>
    <t xml:space="preserve">00378302201</t>
  </si>
  <si>
    <t xml:space="preserve">00378324101</t>
  </si>
  <si>
    <t xml:space="preserve">00378324201</t>
  </si>
  <si>
    <t xml:space="preserve">00378324301</t>
  </si>
  <si>
    <t xml:space="preserve">00378472501</t>
  </si>
  <si>
    <t xml:space="preserve">00378473501</t>
  </si>
  <si>
    <t xml:space="preserve">00378474501</t>
  </si>
  <si>
    <t xml:space="preserve">00378474504</t>
  </si>
  <si>
    <t xml:space="preserve">00378477501</t>
  </si>
  <si>
    <t xml:space="preserve">00378689501</t>
  </si>
  <si>
    <t xml:space="preserve">00378689601</t>
  </si>
  <si>
    <t xml:space="preserve">00378689605</t>
  </si>
  <si>
    <t xml:space="preserve">00378689701</t>
  </si>
  <si>
    <t xml:space="preserve">00378689705</t>
  </si>
  <si>
    <t xml:space="preserve">00378689801</t>
  </si>
  <si>
    <t xml:space="preserve">00378689805</t>
  </si>
  <si>
    <t xml:space="preserve">00378689901</t>
  </si>
  <si>
    <t xml:space="preserve">00378690001</t>
  </si>
  <si>
    <t xml:space="preserve">00403224101</t>
  </si>
  <si>
    <t xml:space="preserve">00403224130</t>
  </si>
  <si>
    <t xml:space="preserve">00403277901</t>
  </si>
  <si>
    <t xml:space="preserve">00403277930</t>
  </si>
  <si>
    <t xml:space="preserve">00403302901</t>
  </si>
  <si>
    <t xml:space="preserve">00403302930</t>
  </si>
  <si>
    <t xml:space="preserve">00409212201</t>
  </si>
  <si>
    <t xml:space="preserve">00409212202</t>
  </si>
  <si>
    <t xml:space="preserve">00409212213</t>
  </si>
  <si>
    <t xml:space="preserve">00409212288</t>
  </si>
  <si>
    <t xml:space="preserve">00440723160</t>
  </si>
  <si>
    <t xml:space="preserve">00440723260</t>
  </si>
  <si>
    <t xml:space="preserve">00440767490</t>
  </si>
  <si>
    <t xml:space="preserve">00440767590</t>
  </si>
  <si>
    <t xml:space="preserve">00440767690</t>
  </si>
  <si>
    <t xml:space="preserve">00490006700</t>
  </si>
  <si>
    <t xml:space="preserve">00490006730</t>
  </si>
  <si>
    <t xml:space="preserve">00490006760</t>
  </si>
  <si>
    <t xml:space="preserve">00490006790</t>
  </si>
  <si>
    <t xml:space="preserve">00490703000</t>
  </si>
  <si>
    <t xml:space="preserve">00490703030</t>
  </si>
  <si>
    <t xml:space="preserve">00490703060</t>
  </si>
  <si>
    <t xml:space="preserve">00490703090</t>
  </si>
  <si>
    <t xml:space="preserve">00536347101</t>
  </si>
  <si>
    <t xml:space="preserve">00536347105</t>
  </si>
  <si>
    <t xml:space="preserve">00536347201</t>
  </si>
  <si>
    <t xml:space="preserve">00536347210</t>
  </si>
  <si>
    <t xml:space="preserve">00536347301</t>
  </si>
  <si>
    <t xml:space="preserve">00536347305</t>
  </si>
  <si>
    <t xml:space="preserve">00536347401</t>
  </si>
  <si>
    <t xml:space="preserve">00536427201</t>
  </si>
  <si>
    <t xml:space="preserve">00536427205</t>
  </si>
  <si>
    <t xml:space="preserve">00536427301</t>
  </si>
  <si>
    <t xml:space="preserve">00536427401</t>
  </si>
  <si>
    <t xml:space="preserve">00536427405</t>
  </si>
  <si>
    <t xml:space="preserve">00536427501</t>
  </si>
  <si>
    <t xml:space="preserve">00574011001</t>
  </si>
  <si>
    <t xml:space="preserve">00574011215</t>
  </si>
  <si>
    <t xml:space="preserve">00574013301</t>
  </si>
  <si>
    <t xml:space="preserve">00574013401</t>
  </si>
  <si>
    <t xml:space="preserve">00574013501</t>
  </si>
  <si>
    <t xml:space="preserve">00574022701</t>
  </si>
  <si>
    <t xml:space="preserve">00574022801</t>
  </si>
  <si>
    <t xml:space="preserve">00574022901</t>
  </si>
  <si>
    <t xml:space="preserve">00591040501</t>
  </si>
  <si>
    <t xml:space="preserve">00591040505</t>
  </si>
  <si>
    <t xml:space="preserve">00591040601</t>
  </si>
  <si>
    <t xml:space="preserve">00591040610</t>
  </si>
  <si>
    <t xml:space="preserve">00591040701</t>
  </si>
  <si>
    <t xml:space="preserve">00591040710</t>
  </si>
  <si>
    <t xml:space="preserve">00591040801</t>
  </si>
  <si>
    <t xml:space="preserve">00591040810</t>
  </si>
  <si>
    <t xml:space="preserve">00591040901</t>
  </si>
  <si>
    <t xml:space="preserve">00591040905</t>
  </si>
  <si>
    <t xml:space="preserve">00591040975</t>
  </si>
  <si>
    <t xml:space="preserve">00591066801</t>
  </si>
  <si>
    <t xml:space="preserve">00591066805</t>
  </si>
  <si>
    <t xml:space="preserve">00591066901</t>
  </si>
  <si>
    <t xml:space="preserve">00591066905</t>
  </si>
  <si>
    <t xml:space="preserve">00591067001</t>
  </si>
  <si>
    <t xml:space="preserve">00591067005</t>
  </si>
  <si>
    <t xml:space="preserve">00591067101</t>
  </si>
  <si>
    <t xml:space="preserve">00591067105</t>
  </si>
  <si>
    <t xml:space="preserve">00591067110</t>
  </si>
  <si>
    <t xml:space="preserve">00591086001</t>
  </si>
  <si>
    <t xml:space="preserve">00591086005</t>
  </si>
  <si>
    <t xml:space="preserve">00591086101</t>
  </si>
  <si>
    <t xml:space="preserve">00591086105</t>
  </si>
  <si>
    <t xml:space="preserve">00591086201</t>
  </si>
  <si>
    <t xml:space="preserve">00591086205</t>
  </si>
  <si>
    <t xml:space="preserve">00591088501</t>
  </si>
  <si>
    <t xml:space="preserve">00591375701</t>
  </si>
  <si>
    <t xml:space="preserve">00591375801</t>
  </si>
  <si>
    <t xml:space="preserve">00591375805</t>
  </si>
  <si>
    <t xml:space="preserve">00591375901</t>
  </si>
  <si>
    <t xml:space="preserve">00591375905</t>
  </si>
  <si>
    <t xml:space="preserve">00591376001</t>
  </si>
  <si>
    <t xml:space="preserve">00591376005</t>
  </si>
  <si>
    <t xml:space="preserve">00591376101</t>
  </si>
  <si>
    <t xml:space="preserve">00591376201</t>
  </si>
  <si>
    <t xml:space="preserve">00603255521</t>
  </si>
  <si>
    <t xml:space="preserve">00603255532</t>
  </si>
  <si>
    <t xml:space="preserve">00603255621</t>
  </si>
  <si>
    <t xml:space="preserve">00603255632</t>
  </si>
  <si>
    <t xml:space="preserve">00603255721</t>
  </si>
  <si>
    <t xml:space="preserve">00603255732</t>
  </si>
  <si>
    <t xml:space="preserve">00603255821</t>
  </si>
  <si>
    <t xml:space="preserve">00603420921</t>
  </si>
  <si>
    <t xml:space="preserve">00603420928</t>
  </si>
  <si>
    <t xml:space="preserve">00603421002</t>
  </si>
  <si>
    <t xml:space="preserve">00603421016</t>
  </si>
  <si>
    <t xml:space="preserve">00603421021</t>
  </si>
  <si>
    <t xml:space="preserve">00603421028</t>
  </si>
  <si>
    <t xml:space="preserve">00603421030</t>
  </si>
  <si>
    <t xml:space="preserve">00603421032</t>
  </si>
  <si>
    <t xml:space="preserve">00603421060</t>
  </si>
  <si>
    <t xml:space="preserve">00603421102</t>
  </si>
  <si>
    <t xml:space="preserve">00603421121</t>
  </si>
  <si>
    <t xml:space="preserve">00603421128</t>
  </si>
  <si>
    <t xml:space="preserve">00603421132</t>
  </si>
  <si>
    <t xml:space="preserve">00603421134</t>
  </si>
  <si>
    <t xml:space="preserve">00603421160</t>
  </si>
  <si>
    <t xml:space="preserve">00603421202</t>
  </si>
  <si>
    <t xml:space="preserve">00603421221</t>
  </si>
  <si>
    <t xml:space="preserve">00603421228</t>
  </si>
  <si>
    <t xml:space="preserve">00603421232</t>
  </si>
  <si>
    <t xml:space="preserve">00603421234</t>
  </si>
  <si>
    <t xml:space="preserve">00603421260</t>
  </si>
  <si>
    <t xml:space="preserve">00603421321</t>
  </si>
  <si>
    <t xml:space="preserve">00603421328</t>
  </si>
  <si>
    <t xml:space="preserve">00603421402</t>
  </si>
  <si>
    <t xml:space="preserve">00603421404</t>
  </si>
  <si>
    <t xml:space="preserve">00603421421</t>
  </si>
  <si>
    <t xml:space="preserve">00603421428</t>
  </si>
  <si>
    <t xml:space="preserve">00603421430</t>
  </si>
  <si>
    <t xml:space="preserve">00603421432</t>
  </si>
  <si>
    <t xml:space="preserve">00603421460</t>
  </si>
  <si>
    <t xml:space="preserve">00615451953</t>
  </si>
  <si>
    <t xml:space="preserve">00615451963</t>
  </si>
  <si>
    <t xml:space="preserve">00615452053</t>
  </si>
  <si>
    <t xml:space="preserve">00615452063</t>
  </si>
  <si>
    <t xml:space="preserve">00615452143</t>
  </si>
  <si>
    <t xml:space="preserve">00615452153</t>
  </si>
  <si>
    <t xml:space="preserve">00615452163</t>
  </si>
  <si>
    <t xml:space="preserve">00615452165</t>
  </si>
  <si>
    <t xml:space="preserve">00677159201</t>
  </si>
  <si>
    <t xml:space="preserve">00677159210</t>
  </si>
  <si>
    <t xml:space="preserve">00677159301</t>
  </si>
  <si>
    <t xml:space="preserve">00677159310</t>
  </si>
  <si>
    <t xml:space="preserve">00677159401</t>
  </si>
  <si>
    <t xml:space="preserve">00677159410</t>
  </si>
  <si>
    <t xml:space="preserve">00677159501</t>
  </si>
  <si>
    <t xml:space="preserve">00703840101</t>
  </si>
  <si>
    <t xml:space="preserve">00703840104</t>
  </si>
  <si>
    <t xml:space="preserve">00703841101</t>
  </si>
  <si>
    <t xml:space="preserve">00703841104</t>
  </si>
  <si>
    <t xml:space="preserve">00713104401</t>
  </si>
  <si>
    <t xml:space="preserve">00713105201</t>
  </si>
  <si>
    <t xml:space="preserve">00781117601</t>
  </si>
  <si>
    <t xml:space="preserve">00781117801</t>
  </si>
  <si>
    <t xml:space="preserve">00781122901</t>
  </si>
  <si>
    <t xml:space="preserve">00781122910</t>
  </si>
  <si>
    <t xml:space="preserve">00781122913</t>
  </si>
  <si>
    <t xml:space="preserve">00781123101</t>
  </si>
  <si>
    <t xml:space="preserve">00781123110</t>
  </si>
  <si>
    <t xml:space="preserve">00781123113</t>
  </si>
  <si>
    <t xml:space="preserve">00781123201</t>
  </si>
  <si>
    <t xml:space="preserve">00781123210</t>
  </si>
  <si>
    <t xml:space="preserve">00781123213</t>
  </si>
  <si>
    <t xml:space="preserve">00781123301</t>
  </si>
  <si>
    <t xml:space="preserve">00781123310</t>
  </si>
  <si>
    <t xml:space="preserve">00781166501</t>
  </si>
  <si>
    <t xml:space="preserve">00781166601</t>
  </si>
  <si>
    <t xml:space="preserve">00781166701</t>
  </si>
  <si>
    <t xml:space="preserve">00781166792</t>
  </si>
  <si>
    <t xml:space="preserve">00781166801</t>
  </si>
  <si>
    <t xml:space="preserve">00781166892</t>
  </si>
  <si>
    <t xml:space="preserve">00781166901</t>
  </si>
  <si>
    <t xml:space="preserve">00781167301</t>
  </si>
  <si>
    <t xml:space="preserve">00781182801</t>
  </si>
  <si>
    <t xml:space="preserve">00781182810</t>
  </si>
  <si>
    <t xml:space="preserve">00781182901</t>
  </si>
  <si>
    <t xml:space="preserve">00781182910</t>
  </si>
  <si>
    <t xml:space="preserve">00781183801</t>
  </si>
  <si>
    <t xml:space="preserve">00781183810</t>
  </si>
  <si>
    <t xml:space="preserve">00781183901</t>
  </si>
  <si>
    <t xml:space="preserve">00781184801</t>
  </si>
  <si>
    <t xml:space="preserve">00781189101</t>
  </si>
  <si>
    <t xml:space="preserve">00781189201</t>
  </si>
  <si>
    <t xml:space="preserve">00781189301</t>
  </si>
  <si>
    <t xml:space="preserve">00781189401</t>
  </si>
  <si>
    <t xml:space="preserve">00781212601</t>
  </si>
  <si>
    <t xml:space="preserve">00781212701</t>
  </si>
  <si>
    <t xml:space="preserve">00781212705</t>
  </si>
  <si>
    <t xml:space="preserve">00781212801</t>
  </si>
  <si>
    <t xml:space="preserve">00781212805</t>
  </si>
  <si>
    <t xml:space="preserve">00781212901</t>
  </si>
  <si>
    <t xml:space="preserve">00781212905</t>
  </si>
  <si>
    <t xml:space="preserve">00781227101</t>
  </si>
  <si>
    <t xml:space="preserve">00781227201</t>
  </si>
  <si>
    <t xml:space="preserve">00781227210</t>
  </si>
  <si>
    <t xml:space="preserve">00781227264</t>
  </si>
  <si>
    <t xml:space="preserve">00781227301</t>
  </si>
  <si>
    <t xml:space="preserve">00781227310</t>
  </si>
  <si>
    <t xml:space="preserve">00781227401</t>
  </si>
  <si>
    <t xml:space="preserve">00781227410</t>
  </si>
  <si>
    <t xml:space="preserve">00781227701</t>
  </si>
  <si>
    <t xml:space="preserve">00781227901</t>
  </si>
  <si>
    <t xml:space="preserve">00781508310</t>
  </si>
  <si>
    <t xml:space="preserve">00781508392</t>
  </si>
  <si>
    <t xml:space="preserve">00781508410</t>
  </si>
  <si>
    <t xml:space="preserve">00781508492</t>
  </si>
  <si>
    <t xml:space="preserve">00781508592</t>
  </si>
  <si>
    <t xml:space="preserve">00781513101</t>
  </si>
  <si>
    <t xml:space="preserve">00781513201</t>
  </si>
  <si>
    <t xml:space="preserve">00781513301</t>
  </si>
  <si>
    <t xml:space="preserve">00781513401</t>
  </si>
  <si>
    <t xml:space="preserve">00781532001</t>
  </si>
  <si>
    <t xml:space="preserve">00781532101</t>
  </si>
  <si>
    <t xml:space="preserve">00781532201</t>
  </si>
  <si>
    <t xml:space="preserve">00781544101</t>
  </si>
  <si>
    <t xml:space="preserve">00781544110</t>
  </si>
  <si>
    <t xml:space="preserve">00781544201</t>
  </si>
  <si>
    <t xml:space="preserve">00781544210</t>
  </si>
  <si>
    <t xml:space="preserve">00781544301</t>
  </si>
  <si>
    <t xml:space="preserve">00781544310</t>
  </si>
  <si>
    <t xml:space="preserve">00781544401</t>
  </si>
  <si>
    <t xml:space="preserve">00781544410</t>
  </si>
  <si>
    <t xml:space="preserve">00781805201</t>
  </si>
  <si>
    <t xml:space="preserve">00781805210</t>
  </si>
  <si>
    <t xml:space="preserve">00781806101</t>
  </si>
  <si>
    <t xml:space="preserve">00781806110</t>
  </si>
  <si>
    <t xml:space="preserve">00781807501</t>
  </si>
  <si>
    <t xml:space="preserve">00781807510</t>
  </si>
  <si>
    <t xml:space="preserve">00781808001</t>
  </si>
  <si>
    <t xml:space="preserve">00832048311</t>
  </si>
  <si>
    <t xml:space="preserve">00832048411</t>
  </si>
  <si>
    <t xml:space="preserve">00832048511</t>
  </si>
  <si>
    <t xml:space="preserve">00839799406</t>
  </si>
  <si>
    <t xml:space="preserve">00839799412</t>
  </si>
  <si>
    <t xml:space="preserve">00839799416</t>
  </si>
  <si>
    <t xml:space="preserve">00839799506</t>
  </si>
  <si>
    <t xml:space="preserve">00839799512</t>
  </si>
  <si>
    <t xml:space="preserve">00839799516</t>
  </si>
  <si>
    <t xml:space="preserve">00839799606</t>
  </si>
  <si>
    <t xml:space="preserve">00839799612</t>
  </si>
  <si>
    <t xml:space="preserve">00839799616</t>
  </si>
  <si>
    <t xml:space="preserve">00839806406</t>
  </si>
  <si>
    <t xml:space="preserve">00839806416</t>
  </si>
  <si>
    <t xml:space="preserve">00904504560</t>
  </si>
  <si>
    <t xml:space="preserve">00904504561</t>
  </si>
  <si>
    <t xml:space="preserve">00904504567</t>
  </si>
  <si>
    <t xml:space="preserve">00904504580</t>
  </si>
  <si>
    <t xml:space="preserve">00904504660</t>
  </si>
  <si>
    <t xml:space="preserve">00904504661</t>
  </si>
  <si>
    <t xml:space="preserve">00904504680</t>
  </si>
  <si>
    <t xml:space="preserve">00904504740</t>
  </si>
  <si>
    <t xml:space="preserve">00904504760</t>
  </si>
  <si>
    <t xml:space="preserve">00904504761</t>
  </si>
  <si>
    <t xml:space="preserve">00904504780</t>
  </si>
  <si>
    <t xml:space="preserve">00904504860</t>
  </si>
  <si>
    <t xml:space="preserve">00904550260</t>
  </si>
  <si>
    <t xml:space="preserve">00904550261</t>
  </si>
  <si>
    <t xml:space="preserve">00904550280</t>
  </si>
  <si>
    <t xml:space="preserve">00904550360</t>
  </si>
  <si>
    <t xml:space="preserve">00904550460</t>
  </si>
  <si>
    <t xml:space="preserve">00904560960</t>
  </si>
  <si>
    <t xml:space="preserve">00904560961</t>
  </si>
  <si>
    <t xml:space="preserve">00904561060</t>
  </si>
  <si>
    <t xml:space="preserve">00904561061</t>
  </si>
  <si>
    <t xml:space="preserve">00904561161</t>
  </si>
  <si>
    <t xml:space="preserve">00904563843</t>
  </si>
  <si>
    <t xml:space="preserve">00904563846</t>
  </si>
  <si>
    <t xml:space="preserve">00904563861</t>
  </si>
  <si>
    <t xml:space="preserve">00904563889</t>
  </si>
  <si>
    <t xml:space="preserve">00904563943</t>
  </si>
  <si>
    <t xml:space="preserve">00904563946</t>
  </si>
  <si>
    <t xml:space="preserve">00904563948</t>
  </si>
  <si>
    <t xml:space="preserve">00904563961</t>
  </si>
  <si>
    <t xml:space="preserve">00904563989</t>
  </si>
  <si>
    <t xml:space="preserve">00904563993</t>
  </si>
  <si>
    <t xml:space="preserve">00904564043</t>
  </si>
  <si>
    <t xml:space="preserve">00904564046</t>
  </si>
  <si>
    <t xml:space="preserve">00904564048</t>
  </si>
  <si>
    <t xml:space="preserve">00904564061</t>
  </si>
  <si>
    <t xml:space="preserve">00904564089</t>
  </si>
  <si>
    <t xml:space="preserve">00904564093</t>
  </si>
  <si>
    <t xml:space="preserve">00904564243</t>
  </si>
  <si>
    <t xml:space="preserve">00904564246</t>
  </si>
  <si>
    <t xml:space="preserve">00904564248</t>
  </si>
  <si>
    <t xml:space="preserve">00904564252</t>
  </si>
  <si>
    <t xml:space="preserve">00904564261</t>
  </si>
  <si>
    <t xml:space="preserve">00904564289</t>
  </si>
  <si>
    <t xml:space="preserve">00904564293</t>
  </si>
  <si>
    <t xml:space="preserve">00904577889</t>
  </si>
  <si>
    <t xml:space="preserve">00904580843</t>
  </si>
  <si>
    <t xml:space="preserve">00904580846</t>
  </si>
  <si>
    <t xml:space="preserve">00904580848</t>
  </si>
  <si>
    <t xml:space="preserve">00904580861</t>
  </si>
  <si>
    <t xml:space="preserve">00904580880</t>
  </si>
  <si>
    <t xml:space="preserve">00904580889</t>
  </si>
  <si>
    <t xml:space="preserve">00904580893</t>
  </si>
  <si>
    <t xml:space="preserve">00904580943</t>
  </si>
  <si>
    <t xml:space="preserve">00904580946</t>
  </si>
  <si>
    <t xml:space="preserve">00904580948</t>
  </si>
  <si>
    <t xml:space="preserve">00904580961</t>
  </si>
  <si>
    <t xml:space="preserve">00904580980</t>
  </si>
  <si>
    <t xml:space="preserve">00904580989</t>
  </si>
  <si>
    <t xml:space="preserve">00904580993</t>
  </si>
  <si>
    <t xml:space="preserve">00904581043</t>
  </si>
  <si>
    <t xml:space="preserve">00904581046</t>
  </si>
  <si>
    <t xml:space="preserve">00904581048</t>
  </si>
  <si>
    <t xml:space="preserve">00904581052</t>
  </si>
  <si>
    <t xml:space="preserve">00904581061</t>
  </si>
  <si>
    <t xml:space="preserve">00904581080</t>
  </si>
  <si>
    <t xml:space="preserve">00904581089</t>
  </si>
  <si>
    <t xml:space="preserve">00904581093</t>
  </si>
  <si>
    <t xml:space="preserve">00904581143</t>
  </si>
  <si>
    <t xml:space="preserve">00904581146</t>
  </si>
  <si>
    <t xml:space="preserve">00904581161</t>
  </si>
  <si>
    <t xml:space="preserve">00904581180</t>
  </si>
  <si>
    <t xml:space="preserve">00904581189</t>
  </si>
  <si>
    <t xml:space="preserve">00904581240</t>
  </si>
  <si>
    <t xml:space="preserve">00904581289</t>
  </si>
  <si>
    <t xml:space="preserve">00904618940</t>
  </si>
  <si>
    <t xml:space="preserve">00904619040</t>
  </si>
  <si>
    <t xml:space="preserve">00904619140</t>
  </si>
  <si>
    <t xml:space="preserve">00904619240</t>
  </si>
  <si>
    <t xml:space="preserve">00904648480</t>
  </si>
  <si>
    <t xml:space="preserve">00904648561</t>
  </si>
  <si>
    <t xml:space="preserve">00904648580</t>
  </si>
  <si>
    <t xml:space="preserve">00904648661</t>
  </si>
  <si>
    <t xml:space="preserve">00904648680</t>
  </si>
  <si>
    <t xml:space="preserve">00904648761</t>
  </si>
  <si>
    <t xml:space="preserve">00904648780</t>
  </si>
  <si>
    <t xml:space="preserve">00904679761</t>
  </si>
  <si>
    <t xml:space="preserve">00904679861</t>
  </si>
  <si>
    <t xml:space="preserve">00904679961</t>
  </si>
  <si>
    <t xml:space="preserve">00904680061</t>
  </si>
  <si>
    <t xml:space="preserve">10019009203</t>
  </si>
  <si>
    <t xml:space="preserve">10019009204</t>
  </si>
  <si>
    <t xml:space="preserve">10019009503</t>
  </si>
  <si>
    <t xml:space="preserve">10019009504</t>
  </si>
  <si>
    <t xml:space="preserve">10135059901</t>
  </si>
  <si>
    <t xml:space="preserve">10135060001</t>
  </si>
  <si>
    <t xml:space="preserve">11845112001</t>
  </si>
  <si>
    <t xml:space="preserve">11845112004</t>
  </si>
  <si>
    <t xml:space="preserve">11845112101</t>
  </si>
  <si>
    <t xml:space="preserve">11845112104</t>
  </si>
  <si>
    <t xml:space="preserve">11845112201</t>
  </si>
  <si>
    <t xml:space="preserve">11845112204</t>
  </si>
  <si>
    <t xml:space="preserve">11845112301</t>
  </si>
  <si>
    <t xml:space="preserve">12280003300</t>
  </si>
  <si>
    <t xml:space="preserve">12280005990</t>
  </si>
  <si>
    <t xml:space="preserve">12280006100</t>
  </si>
  <si>
    <t xml:space="preserve">12280012030</t>
  </si>
  <si>
    <t xml:space="preserve">12280012130</t>
  </si>
  <si>
    <t xml:space="preserve">12280012330</t>
  </si>
  <si>
    <t xml:space="preserve">12280012430</t>
  </si>
  <si>
    <t xml:space="preserve">12280012630</t>
  </si>
  <si>
    <t xml:space="preserve">12280012660</t>
  </si>
  <si>
    <t xml:space="preserve">12280012730</t>
  </si>
  <si>
    <t xml:space="preserve">12280012960</t>
  </si>
  <si>
    <t xml:space="preserve">12280014400</t>
  </si>
  <si>
    <t xml:space="preserve">12280018330</t>
  </si>
  <si>
    <t xml:space="preserve">12280022000</t>
  </si>
  <si>
    <t xml:space="preserve">12280022890</t>
  </si>
  <si>
    <t xml:space="preserve">13811062710</t>
  </si>
  <si>
    <t xml:space="preserve">13811062810</t>
  </si>
  <si>
    <t xml:space="preserve">13811062850</t>
  </si>
  <si>
    <t xml:space="preserve">13811062910</t>
  </si>
  <si>
    <t xml:space="preserve">13811062950</t>
  </si>
  <si>
    <t xml:space="preserve">13811063010</t>
  </si>
  <si>
    <t xml:space="preserve">13811063050</t>
  </si>
  <si>
    <t xml:space="preserve">15338020030</t>
  </si>
  <si>
    <t xml:space="preserve">15338021130</t>
  </si>
  <si>
    <t xml:space="preserve">15338022030</t>
  </si>
  <si>
    <t xml:space="preserve">15338023330</t>
  </si>
  <si>
    <t xml:space="preserve">16252054130</t>
  </si>
  <si>
    <t xml:space="preserve">16252054290</t>
  </si>
  <si>
    <t xml:space="preserve">16252054390</t>
  </si>
  <si>
    <t xml:space="preserve">16252057030</t>
  </si>
  <si>
    <t xml:space="preserve">16252057101</t>
  </si>
  <si>
    <t xml:space="preserve">16252057150</t>
  </si>
  <si>
    <t xml:space="preserve">16252057201</t>
  </si>
  <si>
    <t xml:space="preserve">16252057250</t>
  </si>
  <si>
    <t xml:space="preserve">16252057301</t>
  </si>
  <si>
    <t xml:space="preserve">16252057350</t>
  </si>
  <si>
    <t xml:space="preserve">16252061001</t>
  </si>
  <si>
    <t xml:space="preserve">16252061101</t>
  </si>
  <si>
    <t xml:space="preserve">16252061201</t>
  </si>
  <si>
    <t xml:space="preserve">16252061301</t>
  </si>
  <si>
    <t xml:space="preserve">16252061401</t>
  </si>
  <si>
    <t xml:space="preserve">16590030930</t>
  </si>
  <si>
    <t xml:space="preserve">16590030960</t>
  </si>
  <si>
    <t xml:space="preserve">16590030972</t>
  </si>
  <si>
    <t xml:space="preserve">16590030990</t>
  </si>
  <si>
    <t xml:space="preserve">16714044201</t>
  </si>
  <si>
    <t xml:space="preserve">16714044202</t>
  </si>
  <si>
    <t xml:space="preserve">16714044301</t>
  </si>
  <si>
    <t xml:space="preserve">16714044302</t>
  </si>
  <si>
    <t xml:space="preserve">16714044401</t>
  </si>
  <si>
    <t xml:space="preserve">16714044402</t>
  </si>
  <si>
    <t xml:space="preserve">16714044501</t>
  </si>
  <si>
    <t xml:space="preserve">16714044502</t>
  </si>
  <si>
    <t xml:space="preserve">16729015201</t>
  </si>
  <si>
    <t xml:space="preserve">16729015301</t>
  </si>
  <si>
    <t xml:space="preserve">16729015316</t>
  </si>
  <si>
    <t xml:space="preserve">16729015401</t>
  </si>
  <si>
    <t xml:space="preserve">16729015416</t>
  </si>
  <si>
    <t xml:space="preserve">16729015501</t>
  </si>
  <si>
    <t xml:space="preserve">16729015516</t>
  </si>
  <si>
    <t xml:space="preserve">16729019401</t>
  </si>
  <si>
    <t xml:space="preserve">16729019501</t>
  </si>
  <si>
    <t xml:space="preserve">16729019517</t>
  </si>
  <si>
    <t xml:space="preserve">16729019601</t>
  </si>
  <si>
    <t xml:space="preserve">16729019617</t>
  </si>
  <si>
    <t xml:space="preserve">16729019701</t>
  </si>
  <si>
    <t xml:space="preserve">16729019717</t>
  </si>
  <si>
    <t xml:space="preserve">16729019801</t>
  </si>
  <si>
    <t xml:space="preserve">16729019817</t>
  </si>
  <si>
    <t xml:space="preserve">16729019901</t>
  </si>
  <si>
    <t xml:space="preserve">16729019917</t>
  </si>
  <si>
    <t xml:space="preserve">16729037501</t>
  </si>
  <si>
    <t xml:space="preserve">16729037617</t>
  </si>
  <si>
    <t xml:space="preserve">16729037717</t>
  </si>
  <si>
    <t xml:space="preserve">16729037817</t>
  </si>
  <si>
    <t xml:space="preserve">16729037901</t>
  </si>
  <si>
    <t xml:space="preserve">16729037917</t>
  </si>
  <si>
    <t xml:space="preserve">16729038001</t>
  </si>
  <si>
    <t xml:space="preserve">16729038017</t>
  </si>
  <si>
    <t xml:space="preserve">18837027730</t>
  </si>
  <si>
    <t xml:space="preserve">21695032630</t>
  </si>
  <si>
    <t xml:space="preserve">21695032730</t>
  </si>
  <si>
    <t xml:space="preserve">21695032830</t>
  </si>
  <si>
    <t xml:space="preserve">21695032930</t>
  </si>
  <si>
    <t xml:space="preserve">21695032990</t>
  </si>
  <si>
    <t xml:space="preserve">21695033020</t>
  </si>
  <si>
    <t xml:space="preserve">21695033030</t>
  </si>
  <si>
    <t xml:space="preserve">21695033090</t>
  </si>
  <si>
    <t xml:space="preserve">21695033130</t>
  </si>
  <si>
    <t xml:space="preserve">21695039330</t>
  </si>
  <si>
    <t xml:space="preserve">21695039430</t>
  </si>
  <si>
    <t xml:space="preserve">21695047730</t>
  </si>
  <si>
    <t xml:space="preserve">21695047830</t>
  </si>
  <si>
    <t xml:space="preserve">21695048730</t>
  </si>
  <si>
    <t xml:space="preserve">21695048830</t>
  </si>
  <si>
    <t xml:space="preserve">21695048990</t>
  </si>
  <si>
    <t xml:space="preserve">21695073330</t>
  </si>
  <si>
    <t xml:space="preserve">21695078030</t>
  </si>
  <si>
    <t xml:space="preserve">21695082130</t>
  </si>
  <si>
    <t xml:space="preserve">21695087730</t>
  </si>
  <si>
    <t xml:space="preserve">23155006001</t>
  </si>
  <si>
    <t xml:space="preserve">23155006101</t>
  </si>
  <si>
    <t xml:space="preserve">23155070401</t>
  </si>
  <si>
    <t xml:space="preserve">23155070410</t>
  </si>
  <si>
    <t xml:space="preserve">23155070501</t>
  </si>
  <si>
    <t xml:space="preserve">23155070510</t>
  </si>
  <si>
    <t xml:space="preserve">23490511801</t>
  </si>
  <si>
    <t xml:space="preserve">23490511901</t>
  </si>
  <si>
    <t xml:space="preserve">23490512003</t>
  </si>
  <si>
    <t xml:space="preserve">23490512009</t>
  </si>
  <si>
    <t xml:space="preserve">23490512101</t>
  </si>
  <si>
    <t xml:space="preserve">23490519101</t>
  </si>
  <si>
    <t xml:space="preserve">23490519201</t>
  </si>
  <si>
    <t xml:space="preserve">23490519301</t>
  </si>
  <si>
    <t xml:space="preserve">23490519302</t>
  </si>
  <si>
    <t xml:space="preserve">23490519303</t>
  </si>
  <si>
    <t xml:space="preserve">23490519400</t>
  </si>
  <si>
    <t xml:space="preserve">23490519401</t>
  </si>
  <si>
    <t xml:space="preserve">23490519402</t>
  </si>
  <si>
    <t xml:space="preserve">23490549101</t>
  </si>
  <si>
    <t xml:space="preserve">23490549102</t>
  </si>
  <si>
    <t xml:space="preserve">23490549108</t>
  </si>
  <si>
    <t xml:space="preserve">23490549109</t>
  </si>
  <si>
    <t xml:space="preserve">23490549201</t>
  </si>
  <si>
    <t xml:space="preserve">23490549202</t>
  </si>
  <si>
    <t xml:space="preserve">23490549401</t>
  </si>
  <si>
    <t xml:space="preserve">23490549402</t>
  </si>
  <si>
    <t xml:space="preserve">23490581500</t>
  </si>
  <si>
    <t xml:space="preserve">23490581501</t>
  </si>
  <si>
    <t xml:space="preserve">23490581601</t>
  </si>
  <si>
    <t xml:space="preserve">23490581602</t>
  </si>
  <si>
    <t xml:space="preserve">23490581606</t>
  </si>
  <si>
    <t xml:space="preserve">23490581702</t>
  </si>
  <si>
    <t xml:space="preserve">23490581802</t>
  </si>
  <si>
    <t xml:space="preserve">23490581902</t>
  </si>
  <si>
    <t xml:space="preserve">23490582001</t>
  </si>
  <si>
    <t xml:space="preserve">23490582101</t>
  </si>
  <si>
    <t xml:space="preserve">23490582201</t>
  </si>
  <si>
    <t xml:space="preserve">23490936403</t>
  </si>
  <si>
    <t xml:space="preserve">23629000801</t>
  </si>
  <si>
    <t xml:space="preserve">23629002201</t>
  </si>
  <si>
    <t xml:space="preserve">23629008001</t>
  </si>
  <si>
    <t xml:space="preserve">24658010010</t>
  </si>
  <si>
    <t xml:space="preserve">24658010090</t>
  </si>
  <si>
    <t xml:space="preserve">24658010110</t>
  </si>
  <si>
    <t xml:space="preserve">24658010190</t>
  </si>
  <si>
    <t xml:space="preserve">24658010210</t>
  </si>
  <si>
    <t xml:space="preserve">24658010290</t>
  </si>
  <si>
    <t xml:space="preserve">24658020001</t>
  </si>
  <si>
    <t xml:space="preserve">24658020005</t>
  </si>
  <si>
    <t xml:space="preserve">24658020101</t>
  </si>
  <si>
    <t xml:space="preserve">24658020105</t>
  </si>
  <si>
    <t xml:space="preserve">24658020201</t>
  </si>
  <si>
    <t xml:space="preserve">24658020205</t>
  </si>
  <si>
    <t xml:space="preserve">24658020301</t>
  </si>
  <si>
    <t xml:space="preserve">24658020305</t>
  </si>
  <si>
    <t xml:space="preserve">24658024010</t>
  </si>
  <si>
    <t xml:space="preserve">24658024090</t>
  </si>
  <si>
    <t xml:space="preserve">24658024110</t>
  </si>
  <si>
    <t xml:space="preserve">24658024130</t>
  </si>
  <si>
    <t xml:space="preserve">24658024145</t>
  </si>
  <si>
    <t xml:space="preserve">24658024190</t>
  </si>
  <si>
    <t xml:space="preserve">24658024210</t>
  </si>
  <si>
    <t xml:space="preserve">24658024215</t>
  </si>
  <si>
    <t xml:space="preserve">24658024218</t>
  </si>
  <si>
    <t xml:space="preserve">24658024230</t>
  </si>
  <si>
    <t xml:space="preserve">24658024245</t>
  </si>
  <si>
    <t xml:space="preserve">24658024290</t>
  </si>
  <si>
    <t xml:space="preserve">24658024310</t>
  </si>
  <si>
    <t xml:space="preserve">24658024315</t>
  </si>
  <si>
    <t xml:space="preserve">24658024318</t>
  </si>
  <si>
    <t xml:space="preserve">24658024330</t>
  </si>
  <si>
    <t xml:space="preserve">24658024345</t>
  </si>
  <si>
    <t xml:space="preserve">24658024390</t>
  </si>
  <si>
    <t xml:space="preserve">24658024401</t>
  </si>
  <si>
    <t xml:space="preserve">24658024410</t>
  </si>
  <si>
    <t xml:space="preserve">24658024510</t>
  </si>
  <si>
    <t xml:space="preserve">24658024515</t>
  </si>
  <si>
    <t xml:space="preserve">24658024518</t>
  </si>
  <si>
    <t xml:space="preserve">24658024530</t>
  </si>
  <si>
    <t xml:space="preserve">24658024545</t>
  </si>
  <si>
    <t xml:space="preserve">24658024560</t>
  </si>
  <si>
    <t xml:space="preserve">24658024590</t>
  </si>
  <si>
    <t xml:space="preserve">27241016001</t>
  </si>
  <si>
    <t xml:space="preserve">27241016101</t>
  </si>
  <si>
    <t xml:space="preserve">27241016201</t>
  </si>
  <si>
    <t xml:space="preserve">27241016301</t>
  </si>
  <si>
    <t xml:space="preserve">30698044801</t>
  </si>
  <si>
    <t xml:space="preserve">30698044901</t>
  </si>
  <si>
    <t xml:space="preserve">30698045001</t>
  </si>
  <si>
    <t xml:space="preserve">30698045201</t>
  </si>
  <si>
    <t xml:space="preserve">30698045301</t>
  </si>
  <si>
    <t xml:space="preserve">30698045401</t>
  </si>
  <si>
    <t xml:space="preserve">31722020090</t>
  </si>
  <si>
    <t xml:space="preserve">31722020110</t>
  </si>
  <si>
    <t xml:space="preserve">31722020190</t>
  </si>
  <si>
    <t xml:space="preserve">31722020210</t>
  </si>
  <si>
    <t xml:space="preserve">31722020290</t>
  </si>
  <si>
    <t xml:space="preserve">31722026790</t>
  </si>
  <si>
    <t xml:space="preserve">31722026890</t>
  </si>
  <si>
    <t xml:space="preserve">31722026990</t>
  </si>
  <si>
    <t xml:space="preserve">31722027090</t>
  </si>
  <si>
    <t xml:space="preserve">31722027101</t>
  </si>
  <si>
    <t xml:space="preserve">31722027201</t>
  </si>
  <si>
    <t xml:space="preserve">31722027205</t>
  </si>
  <si>
    <t xml:space="preserve">31722027210</t>
  </si>
  <si>
    <t xml:space="preserve">31722027301</t>
  </si>
  <si>
    <t xml:space="preserve">31722027305</t>
  </si>
  <si>
    <t xml:space="preserve">31722027310</t>
  </si>
  <si>
    <t xml:space="preserve">31722027401</t>
  </si>
  <si>
    <t xml:space="preserve">31722027405</t>
  </si>
  <si>
    <t xml:space="preserve">31722027410</t>
  </si>
  <si>
    <t xml:space="preserve">31722037490</t>
  </si>
  <si>
    <t xml:space="preserve">31722037590</t>
  </si>
  <si>
    <t xml:space="preserve">31722037690</t>
  </si>
  <si>
    <t xml:space="preserve">31722041801</t>
  </si>
  <si>
    <t xml:space="preserve">31722041810</t>
  </si>
  <si>
    <t xml:space="preserve">31722041901</t>
  </si>
  <si>
    <t xml:space="preserve">31722041910</t>
  </si>
  <si>
    <t xml:space="preserve">31722042001</t>
  </si>
  <si>
    <t xml:space="preserve">31722042010</t>
  </si>
  <si>
    <t xml:space="preserve">31722042101</t>
  </si>
  <si>
    <t xml:space="preserve">31722042110</t>
  </si>
  <si>
    <t xml:space="preserve">31722042201</t>
  </si>
  <si>
    <t xml:space="preserve">31722042210</t>
  </si>
  <si>
    <t xml:space="preserve">33358004730</t>
  </si>
  <si>
    <t xml:space="preserve">33358004830</t>
  </si>
  <si>
    <t xml:space="preserve">33358004930</t>
  </si>
  <si>
    <t xml:space="preserve">33358005030</t>
  </si>
  <si>
    <t xml:space="preserve">33358012730</t>
  </si>
  <si>
    <t xml:space="preserve">33358021130</t>
  </si>
  <si>
    <t xml:space="preserve">33358021230</t>
  </si>
  <si>
    <t xml:space="preserve">33358021330</t>
  </si>
  <si>
    <t xml:space="preserve">33358021430</t>
  </si>
  <si>
    <t xml:space="preserve">33358021460</t>
  </si>
  <si>
    <t xml:space="preserve">33358022200</t>
  </si>
  <si>
    <t xml:space="preserve">33458021130</t>
  </si>
  <si>
    <t xml:space="preserve">35356054130</t>
  </si>
  <si>
    <t xml:space="preserve">38245031210</t>
  </si>
  <si>
    <t xml:space="preserve">38245031220</t>
  </si>
  <si>
    <t xml:space="preserve">38245047110</t>
  </si>
  <si>
    <t xml:space="preserve">38245047120</t>
  </si>
  <si>
    <t xml:space="preserve">38245065310</t>
  </si>
  <si>
    <t xml:space="preserve">38245074310</t>
  </si>
  <si>
    <t xml:space="preserve">38245074320</t>
  </si>
  <si>
    <t xml:space="preserve">38779051404</t>
  </si>
  <si>
    <t xml:space="preserve">38779051405</t>
  </si>
  <si>
    <t xml:space="preserve">42291016001</t>
  </si>
  <si>
    <t xml:space="preserve">42291016050</t>
  </si>
  <si>
    <t xml:space="preserve">42291016090</t>
  </si>
  <si>
    <t xml:space="preserve">42291016101</t>
  </si>
  <si>
    <t xml:space="preserve">42291016150</t>
  </si>
  <si>
    <t xml:space="preserve">42291016190</t>
  </si>
  <si>
    <t xml:space="preserve">42291016201</t>
  </si>
  <si>
    <t xml:space="preserve">42291016218</t>
  </si>
  <si>
    <t xml:space="preserve">42291016250</t>
  </si>
  <si>
    <t xml:space="preserve">42291016290</t>
  </si>
  <si>
    <t xml:space="preserve">42291016301</t>
  </si>
  <si>
    <t xml:space="preserve">42291016318</t>
  </si>
  <si>
    <t xml:space="preserve">42291016350</t>
  </si>
  <si>
    <t xml:space="preserve">42291016390</t>
  </si>
  <si>
    <t xml:space="preserve">42291039001</t>
  </si>
  <si>
    <t xml:space="preserve">42291039010</t>
  </si>
  <si>
    <t xml:space="preserve">42291039090</t>
  </si>
  <si>
    <t xml:space="preserve">42291039101</t>
  </si>
  <si>
    <t xml:space="preserve">42291039110</t>
  </si>
  <si>
    <t xml:space="preserve">42291039190</t>
  </si>
  <si>
    <t xml:space="preserve">42291039201</t>
  </si>
  <si>
    <t xml:space="preserve">42291039210</t>
  </si>
  <si>
    <t xml:space="preserve">42291039290</t>
  </si>
  <si>
    <t xml:space="preserve">42291057601</t>
  </si>
  <si>
    <t xml:space="preserve">42291057701</t>
  </si>
  <si>
    <t xml:space="preserve">42291057801</t>
  </si>
  <si>
    <t xml:space="preserve">42291069201</t>
  </si>
  <si>
    <t xml:space="preserve">42291070190</t>
  </si>
  <si>
    <t xml:space="preserve">42291070290</t>
  </si>
  <si>
    <t xml:space="preserve">42291070390</t>
  </si>
  <si>
    <t xml:space="preserve">42291070490</t>
  </si>
  <si>
    <t xml:space="preserve">42291070590</t>
  </si>
  <si>
    <t xml:space="preserve">42291070690</t>
  </si>
  <si>
    <t xml:space="preserve">42291070790</t>
  </si>
  <si>
    <t xml:space="preserve">42806005201</t>
  </si>
  <si>
    <t xml:space="preserve">42806005301</t>
  </si>
  <si>
    <t xml:space="preserve">42806005401</t>
  </si>
  <si>
    <t xml:space="preserve">43063000701</t>
  </si>
  <si>
    <t xml:space="preserve">43063000714</t>
  </si>
  <si>
    <t xml:space="preserve">43063000730</t>
  </si>
  <si>
    <t xml:space="preserve">43063000760</t>
  </si>
  <si>
    <t xml:space="preserve">43063000790</t>
  </si>
  <si>
    <t xml:space="preserve">43063000798</t>
  </si>
  <si>
    <t xml:space="preserve">43063003201</t>
  </si>
  <si>
    <t xml:space="preserve">43063006530</t>
  </si>
  <si>
    <t xml:space="preserve">43063006590</t>
  </si>
  <si>
    <t xml:space="preserve">43063007430</t>
  </si>
  <si>
    <t xml:space="preserve">43063007490</t>
  </si>
  <si>
    <t xml:space="preserve">43063011830</t>
  </si>
  <si>
    <t xml:space="preserve">43063011890</t>
  </si>
  <si>
    <t xml:space="preserve">43063013090</t>
  </si>
  <si>
    <t xml:space="preserve">43063013130</t>
  </si>
  <si>
    <t xml:space="preserve">43063013230</t>
  </si>
  <si>
    <t xml:space="preserve">43063013890</t>
  </si>
  <si>
    <t xml:space="preserve">43063014630</t>
  </si>
  <si>
    <t xml:space="preserve">43063017114</t>
  </si>
  <si>
    <t xml:space="preserve">43063023230</t>
  </si>
  <si>
    <t xml:space="preserve">43063023260</t>
  </si>
  <si>
    <t xml:space="preserve">43063023360</t>
  </si>
  <si>
    <t xml:space="preserve">43063023460</t>
  </si>
  <si>
    <t xml:space="preserve">43063028830</t>
  </si>
  <si>
    <t xml:space="preserve">43063028890</t>
  </si>
  <si>
    <t xml:space="preserve">43063030330</t>
  </si>
  <si>
    <t xml:space="preserve">43063030390</t>
  </si>
  <si>
    <t xml:space="preserve">43063040260</t>
  </si>
  <si>
    <t xml:space="preserve">43063040330</t>
  </si>
  <si>
    <t xml:space="preserve">43063041401</t>
  </si>
  <si>
    <t xml:space="preserve">43063041490</t>
  </si>
  <si>
    <t xml:space="preserve">43063045830</t>
  </si>
  <si>
    <t xml:space="preserve">43063045890</t>
  </si>
  <si>
    <t xml:space="preserve">43063048290</t>
  </si>
  <si>
    <t xml:space="preserve">43063048590</t>
  </si>
  <si>
    <t xml:space="preserve">43063050230</t>
  </si>
  <si>
    <t xml:space="preserve">43063052530</t>
  </si>
  <si>
    <t xml:space="preserve">43063052590</t>
  </si>
  <si>
    <t xml:space="preserve">43063057190</t>
  </si>
  <si>
    <t xml:space="preserve">43063074830</t>
  </si>
  <si>
    <t xml:space="preserve">43063076912</t>
  </si>
  <si>
    <t xml:space="preserve">43063076930</t>
  </si>
  <si>
    <t xml:space="preserve">43063076993</t>
  </si>
  <si>
    <t xml:space="preserve">43063078614</t>
  </si>
  <si>
    <t xml:space="preserve">43063078630</t>
  </si>
  <si>
    <t xml:space="preserve">43063078660</t>
  </si>
  <si>
    <t xml:space="preserve">43063078690</t>
  </si>
  <si>
    <t xml:space="preserve">43063078693</t>
  </si>
  <si>
    <t xml:space="preserve">43063078698</t>
  </si>
  <si>
    <t xml:space="preserve">43063078730</t>
  </si>
  <si>
    <t xml:space="preserve">43063080030</t>
  </si>
  <si>
    <t xml:space="preserve">43063080090</t>
  </si>
  <si>
    <t xml:space="preserve">43063081130</t>
  </si>
  <si>
    <t xml:space="preserve">43063081190</t>
  </si>
  <si>
    <t xml:space="preserve">43063081212</t>
  </si>
  <si>
    <t xml:space="preserve">43063081214</t>
  </si>
  <si>
    <t xml:space="preserve">43063081230</t>
  </si>
  <si>
    <t xml:space="preserve">43063081260</t>
  </si>
  <si>
    <t xml:space="preserve">43063081290</t>
  </si>
  <si>
    <t xml:space="preserve">43063081293</t>
  </si>
  <si>
    <t xml:space="preserve">43063081298</t>
  </si>
  <si>
    <t xml:space="preserve">43063081314</t>
  </si>
  <si>
    <t xml:space="preserve">43063081330</t>
  </si>
  <si>
    <t xml:space="preserve">43063081360</t>
  </si>
  <si>
    <t xml:space="preserve">43063081390</t>
  </si>
  <si>
    <t xml:space="preserve">43063081393</t>
  </si>
  <si>
    <t xml:space="preserve">43063081398</t>
  </si>
  <si>
    <t xml:space="preserve">43063081530</t>
  </si>
  <si>
    <t xml:space="preserve">43063081560</t>
  </si>
  <si>
    <t xml:space="preserve">43063081590</t>
  </si>
  <si>
    <t xml:space="preserve">43353035030</t>
  </si>
  <si>
    <t xml:space="preserve">43353036515</t>
  </si>
  <si>
    <t xml:space="preserve">43353041160</t>
  </si>
  <si>
    <t xml:space="preserve">43353048845</t>
  </si>
  <si>
    <t xml:space="preserve">43386071005</t>
  </si>
  <si>
    <t xml:space="preserve">43386071009</t>
  </si>
  <si>
    <t xml:space="preserve">43386071105</t>
  </si>
  <si>
    <t xml:space="preserve">43386071109</t>
  </si>
  <si>
    <t xml:space="preserve">43386071205</t>
  </si>
  <si>
    <t xml:space="preserve">43386071209</t>
  </si>
  <si>
    <t xml:space="preserve">43547033510</t>
  </si>
  <si>
    <t xml:space="preserve">43547033610</t>
  </si>
  <si>
    <t xml:space="preserve">43547033650</t>
  </si>
  <si>
    <t xml:space="preserve">43547033710</t>
  </si>
  <si>
    <t xml:space="preserve">43547033750</t>
  </si>
  <si>
    <t xml:space="preserve">43547033810</t>
  </si>
  <si>
    <t xml:space="preserve">43547033850</t>
  </si>
  <si>
    <t xml:space="preserve">43547035110</t>
  </si>
  <si>
    <t xml:space="preserve">43547035150</t>
  </si>
  <si>
    <t xml:space="preserve">43547035210</t>
  </si>
  <si>
    <t xml:space="preserve">43547035211</t>
  </si>
  <si>
    <t xml:space="preserve">43547035310</t>
  </si>
  <si>
    <t xml:space="preserve">43547035311</t>
  </si>
  <si>
    <t xml:space="preserve">43547035410</t>
  </si>
  <si>
    <t xml:space="preserve">43547035411</t>
  </si>
  <si>
    <t xml:space="preserve">43547035510</t>
  </si>
  <si>
    <t xml:space="preserve">43547035550</t>
  </si>
  <si>
    <t xml:space="preserve">43547035610</t>
  </si>
  <si>
    <t xml:space="preserve">43547035611</t>
  </si>
  <si>
    <t xml:space="preserve">43547038609</t>
  </si>
  <si>
    <t xml:space="preserve">43547038611</t>
  </si>
  <si>
    <t xml:space="preserve">43547038709</t>
  </si>
  <si>
    <t xml:space="preserve">43547038711</t>
  </si>
  <si>
    <t xml:space="preserve">43547038809</t>
  </si>
  <si>
    <t xml:space="preserve">43547038811</t>
  </si>
  <si>
    <t xml:space="preserve">43547041009</t>
  </si>
  <si>
    <t xml:space="preserve">43547041109</t>
  </si>
  <si>
    <t xml:space="preserve">43547041209</t>
  </si>
  <si>
    <t xml:space="preserve">43547041309</t>
  </si>
  <si>
    <t xml:space="preserve">43547041410</t>
  </si>
  <si>
    <t xml:space="preserve">43547041450</t>
  </si>
  <si>
    <t xml:space="preserve">43547041510</t>
  </si>
  <si>
    <t xml:space="preserve">43547041511</t>
  </si>
  <si>
    <t xml:space="preserve">43547041610</t>
  </si>
  <si>
    <t xml:space="preserve">43547041611</t>
  </si>
  <si>
    <t xml:space="preserve">43547041710</t>
  </si>
  <si>
    <t xml:space="preserve">43547041711</t>
  </si>
  <si>
    <t xml:space="preserve">43547041810</t>
  </si>
  <si>
    <t xml:space="preserve">43547041850</t>
  </si>
  <si>
    <t xml:space="preserve">43547041910</t>
  </si>
  <si>
    <t xml:space="preserve">43547041911</t>
  </si>
  <si>
    <t xml:space="preserve">43547042010</t>
  </si>
  <si>
    <t xml:space="preserve">43547042050</t>
  </si>
  <si>
    <t xml:space="preserve">43547042110</t>
  </si>
  <si>
    <t xml:space="preserve">43547042150</t>
  </si>
  <si>
    <t xml:space="preserve">43547042210</t>
  </si>
  <si>
    <t xml:space="preserve">43547042250</t>
  </si>
  <si>
    <t xml:space="preserve">49158050101</t>
  </si>
  <si>
    <t xml:space="preserve">49158050201</t>
  </si>
  <si>
    <t xml:space="preserve">49158050210</t>
  </si>
  <si>
    <t xml:space="preserve">49158050301</t>
  </si>
  <si>
    <t xml:space="preserve">49452168101</t>
  </si>
  <si>
    <t xml:space="preserve">49452168102</t>
  </si>
  <si>
    <t xml:space="preserve">49452168103</t>
  </si>
  <si>
    <t xml:space="preserve">49884044401</t>
  </si>
  <si>
    <t xml:space="preserve">49884044410</t>
  </si>
  <si>
    <t xml:space="preserve">49884044501</t>
  </si>
  <si>
    <t xml:space="preserve">49884044510</t>
  </si>
  <si>
    <t xml:space="preserve">49884044601</t>
  </si>
  <si>
    <t xml:space="preserve">49884044610</t>
  </si>
  <si>
    <t xml:space="preserve">49884044701</t>
  </si>
  <si>
    <t xml:space="preserve">49884055601</t>
  </si>
  <si>
    <t xml:space="preserve">49884055610</t>
  </si>
  <si>
    <t xml:space="preserve">49884055701</t>
  </si>
  <si>
    <t xml:space="preserve">49884055710</t>
  </si>
  <si>
    <t xml:space="preserve">49884055801</t>
  </si>
  <si>
    <t xml:space="preserve">49884055810</t>
  </si>
  <si>
    <t xml:space="preserve">49884055901</t>
  </si>
  <si>
    <t xml:space="preserve">49884055910</t>
  </si>
  <si>
    <t xml:space="preserve">49884056001</t>
  </si>
  <si>
    <t xml:space="preserve">49884056010</t>
  </si>
  <si>
    <t xml:space="preserve">49884059101</t>
  </si>
  <si>
    <t xml:space="preserve">49884059110</t>
  </si>
  <si>
    <t xml:space="preserve">49884059201</t>
  </si>
  <si>
    <t xml:space="preserve">49884059210</t>
  </si>
  <si>
    <t xml:space="preserve">49884059301</t>
  </si>
  <si>
    <t xml:space="preserve">49884059310</t>
  </si>
  <si>
    <t xml:space="preserve">49884059401</t>
  </si>
  <si>
    <t xml:space="preserve">49884059410</t>
  </si>
  <si>
    <t xml:space="preserve">49884061901</t>
  </si>
  <si>
    <t xml:space="preserve">49884061910</t>
  </si>
  <si>
    <t xml:space="preserve">49884062001</t>
  </si>
  <si>
    <t xml:space="preserve">49884062010</t>
  </si>
  <si>
    <t xml:space="preserve">49884062101</t>
  </si>
  <si>
    <t xml:space="preserve">49884062110</t>
  </si>
  <si>
    <t xml:space="preserve">49884062201</t>
  </si>
  <si>
    <t xml:space="preserve">49884063501</t>
  </si>
  <si>
    <t xml:space="preserve">49884063510</t>
  </si>
  <si>
    <t xml:space="preserve">49884068601</t>
  </si>
  <si>
    <t xml:space="preserve">49884068701</t>
  </si>
  <si>
    <t xml:space="preserve">49884079301</t>
  </si>
  <si>
    <t xml:space="preserve">49884079374</t>
  </si>
  <si>
    <t xml:space="preserve">49884079401</t>
  </si>
  <si>
    <t xml:space="preserve">49884079410</t>
  </si>
  <si>
    <t xml:space="preserve">49884079474</t>
  </si>
  <si>
    <t xml:space="preserve">49884079501</t>
  </si>
  <si>
    <t xml:space="preserve">49884079510</t>
  </si>
  <si>
    <t xml:space="preserve">49884079574</t>
  </si>
  <si>
    <t xml:space="preserve">49884079601</t>
  </si>
  <si>
    <t xml:space="preserve">49884081501</t>
  </si>
  <si>
    <t xml:space="preserve">49884081601</t>
  </si>
  <si>
    <t xml:space="preserve">49884081701</t>
  </si>
  <si>
    <t xml:space="preserve">49884081801</t>
  </si>
  <si>
    <t xml:space="preserve">49884086101</t>
  </si>
  <si>
    <t xml:space="preserve">49884086201</t>
  </si>
  <si>
    <t xml:space="preserve">49884086301</t>
  </si>
  <si>
    <t xml:space="preserve">49884086401</t>
  </si>
  <si>
    <t xml:space="preserve">49884092901</t>
  </si>
  <si>
    <t xml:space="preserve">49884092905</t>
  </si>
  <si>
    <t xml:space="preserve">49884093001</t>
  </si>
  <si>
    <t xml:space="preserve">49884093005</t>
  </si>
  <si>
    <t xml:space="preserve">49884093101</t>
  </si>
  <si>
    <t xml:space="preserve">49884093105</t>
  </si>
  <si>
    <t xml:space="preserve">49884093201</t>
  </si>
  <si>
    <t xml:space="preserve">49884093205</t>
  </si>
  <si>
    <t xml:space="preserve">49884095201</t>
  </si>
  <si>
    <t xml:space="preserve">49884095205</t>
  </si>
  <si>
    <t xml:space="preserve">49884095301</t>
  </si>
  <si>
    <t xml:space="preserve">49884095305</t>
  </si>
  <si>
    <t xml:space="preserve">49884099009</t>
  </si>
  <si>
    <t xml:space="preserve">49884099109</t>
  </si>
  <si>
    <t xml:space="preserve">49884099209</t>
  </si>
  <si>
    <t xml:space="preserve">49884099309</t>
  </si>
  <si>
    <t xml:space="preserve">49999010500</t>
  </si>
  <si>
    <t xml:space="preserve">49999010510</t>
  </si>
  <si>
    <t xml:space="preserve">49999010530</t>
  </si>
  <si>
    <t xml:space="preserve">49999010560</t>
  </si>
  <si>
    <t xml:space="preserve">49999018210</t>
  </si>
  <si>
    <t xml:space="preserve">49999018230</t>
  </si>
  <si>
    <t xml:space="preserve">49999018260</t>
  </si>
  <si>
    <t xml:space="preserve">49999018310</t>
  </si>
  <si>
    <t xml:space="preserve">49999018330</t>
  </si>
  <si>
    <t xml:space="preserve">49999018360</t>
  </si>
  <si>
    <t xml:space="preserve">49999023900</t>
  </si>
  <si>
    <t xml:space="preserve">49999023930</t>
  </si>
  <si>
    <t xml:space="preserve">49999023960</t>
  </si>
  <si>
    <t xml:space="preserve">49999024000</t>
  </si>
  <si>
    <t xml:space="preserve">49999024030</t>
  </si>
  <si>
    <t xml:space="preserve">49999028730</t>
  </si>
  <si>
    <t xml:space="preserve">49999029430</t>
  </si>
  <si>
    <t xml:space="preserve">49999029500</t>
  </si>
  <si>
    <t xml:space="preserve">49999029510</t>
  </si>
  <si>
    <t xml:space="preserve">49999029530</t>
  </si>
  <si>
    <t xml:space="preserve">49999032100</t>
  </si>
  <si>
    <t xml:space="preserve">49999032130</t>
  </si>
  <si>
    <t xml:space="preserve">49999032160</t>
  </si>
  <si>
    <t xml:space="preserve">49999034500</t>
  </si>
  <si>
    <t xml:space="preserve">49999034530</t>
  </si>
  <si>
    <t xml:space="preserve">49999046910</t>
  </si>
  <si>
    <t xml:space="preserve">49999046930</t>
  </si>
  <si>
    <t xml:space="preserve">49999051130</t>
  </si>
  <si>
    <t xml:space="preserve">49999051160</t>
  </si>
  <si>
    <t xml:space="preserve">49999075930</t>
  </si>
  <si>
    <t xml:space="preserve">49999076100</t>
  </si>
  <si>
    <t xml:space="preserve">49999076130</t>
  </si>
  <si>
    <t xml:space="preserve">49999082300</t>
  </si>
  <si>
    <t xml:space="preserve">49999087000</t>
  </si>
  <si>
    <t xml:space="preserve">49999087130</t>
  </si>
  <si>
    <t xml:space="preserve">49999087190</t>
  </si>
  <si>
    <t xml:space="preserve">49999092400</t>
  </si>
  <si>
    <t xml:space="preserve">49999092410</t>
  </si>
  <si>
    <t xml:space="preserve">49999092430</t>
  </si>
  <si>
    <t xml:space="preserve">49999092460</t>
  </si>
  <si>
    <t xml:space="preserve">49999093430</t>
  </si>
  <si>
    <t xml:space="preserve">49999094630</t>
  </si>
  <si>
    <t xml:space="preserve">49999094730</t>
  </si>
  <si>
    <t xml:space="preserve">49999094830</t>
  </si>
  <si>
    <t xml:space="preserve">50111089101</t>
  </si>
  <si>
    <t xml:space="preserve">50111089103</t>
  </si>
  <si>
    <t xml:space="preserve">50111089201</t>
  </si>
  <si>
    <t xml:space="preserve">50111089203</t>
  </si>
  <si>
    <t xml:space="preserve">50111089301</t>
  </si>
  <si>
    <t xml:space="preserve">50111089303</t>
  </si>
  <si>
    <t xml:space="preserve">50111089401</t>
  </si>
  <si>
    <t xml:space="preserve">50111089403</t>
  </si>
  <si>
    <t xml:space="preserve">50268010915</t>
  </si>
  <si>
    <t xml:space="preserve">50268011015</t>
  </si>
  <si>
    <t xml:space="preserve">50268011115</t>
  </si>
  <si>
    <t xml:space="preserve">50268011215</t>
  </si>
  <si>
    <t xml:space="preserve">50268032715</t>
  </si>
  <si>
    <t xml:space="preserve">50268032815</t>
  </si>
  <si>
    <t xml:space="preserve">50268068815</t>
  </si>
  <si>
    <t xml:space="preserve">50268068915</t>
  </si>
  <si>
    <t xml:space="preserve">50268069015</t>
  </si>
  <si>
    <t xml:space="preserve">50268069115</t>
  </si>
  <si>
    <t xml:space="preserve">51079014520</t>
  </si>
  <si>
    <t xml:space="preserve">51079014620</t>
  </si>
  <si>
    <t xml:space="preserve">51079025640</t>
  </si>
  <si>
    <t xml:space="preserve">51079026140</t>
  </si>
  <si>
    <t xml:space="preserve">51079069740</t>
  </si>
  <si>
    <t xml:space="preserve">51079069840</t>
  </si>
  <si>
    <t xml:space="preserve">51079069940</t>
  </si>
  <si>
    <t xml:space="preserve">51079086320</t>
  </si>
  <si>
    <t xml:space="preserve">51079086420</t>
  </si>
  <si>
    <t xml:space="preserve">51079095020</t>
  </si>
  <si>
    <t xml:space="preserve">51079095120</t>
  </si>
  <si>
    <t xml:space="preserve">51079095220</t>
  </si>
  <si>
    <t xml:space="preserve">51079095320</t>
  </si>
  <si>
    <t xml:space="preserve">51079098110</t>
  </si>
  <si>
    <t xml:space="preserve">51079098120</t>
  </si>
  <si>
    <t xml:space="preserve">51079098140</t>
  </si>
  <si>
    <t xml:space="preserve">51079098156</t>
  </si>
  <si>
    <t xml:space="preserve">51079098157</t>
  </si>
  <si>
    <t xml:space="preserve">51079098160</t>
  </si>
  <si>
    <t xml:space="preserve">51079098219</t>
  </si>
  <si>
    <t xml:space="preserve">51079098220</t>
  </si>
  <si>
    <t xml:space="preserve">51079098240</t>
  </si>
  <si>
    <t xml:space="preserve">51079098256</t>
  </si>
  <si>
    <t xml:space="preserve">51079098257</t>
  </si>
  <si>
    <t xml:space="preserve">51079098260</t>
  </si>
  <si>
    <t xml:space="preserve">51079098319</t>
  </si>
  <si>
    <t xml:space="preserve">51079098320</t>
  </si>
  <si>
    <t xml:space="preserve">51079098340</t>
  </si>
  <si>
    <t xml:space="preserve">51079098356</t>
  </si>
  <si>
    <t xml:space="preserve">51079098357</t>
  </si>
  <si>
    <t xml:space="preserve">51079098360</t>
  </si>
  <si>
    <t xml:space="preserve">51079098420</t>
  </si>
  <si>
    <t xml:space="preserve">51079098440</t>
  </si>
  <si>
    <t xml:space="preserve">51079098450</t>
  </si>
  <si>
    <t xml:space="preserve">51285095002</t>
  </si>
  <si>
    <t xml:space="preserve">51285095005</t>
  </si>
  <si>
    <t xml:space="preserve">51285095102</t>
  </si>
  <si>
    <t xml:space="preserve">51285095105</t>
  </si>
  <si>
    <t xml:space="preserve">51285095202</t>
  </si>
  <si>
    <t xml:space="preserve">51285095205</t>
  </si>
  <si>
    <t xml:space="preserve">51285095302</t>
  </si>
  <si>
    <t xml:space="preserve">51285095602</t>
  </si>
  <si>
    <t xml:space="preserve">51285095605</t>
  </si>
  <si>
    <t xml:space="preserve">51285095702</t>
  </si>
  <si>
    <t xml:space="preserve">51285095705</t>
  </si>
  <si>
    <t xml:space="preserve">51285095802</t>
  </si>
  <si>
    <t xml:space="preserve">51655011752</t>
  </si>
  <si>
    <t xml:space="preserve">51655023124</t>
  </si>
  <si>
    <t xml:space="preserve">51655024424</t>
  </si>
  <si>
    <t xml:space="preserve">51655027924</t>
  </si>
  <si>
    <t xml:space="preserve">51655028024</t>
  </si>
  <si>
    <t xml:space="preserve">51655029224</t>
  </si>
  <si>
    <t xml:space="preserve">51655062024</t>
  </si>
  <si>
    <t xml:space="preserve">51655063624</t>
  </si>
  <si>
    <t xml:space="preserve">51655063625</t>
  </si>
  <si>
    <t xml:space="preserve">51655097524</t>
  </si>
  <si>
    <t xml:space="preserve">51672403701</t>
  </si>
  <si>
    <t xml:space="preserve">51672403703</t>
  </si>
  <si>
    <t xml:space="preserve">51672403801</t>
  </si>
  <si>
    <t xml:space="preserve">51672403803</t>
  </si>
  <si>
    <t xml:space="preserve">51672403901</t>
  </si>
  <si>
    <t xml:space="preserve">51672403903</t>
  </si>
  <si>
    <t xml:space="preserve">51672404001</t>
  </si>
  <si>
    <t xml:space="preserve">51672404003</t>
  </si>
  <si>
    <t xml:space="preserve">51672404501</t>
  </si>
  <si>
    <t xml:space="preserve">51672404601</t>
  </si>
  <si>
    <t xml:space="preserve">51875034801</t>
  </si>
  <si>
    <t xml:space="preserve">51875034802</t>
  </si>
  <si>
    <t xml:space="preserve">51875034804</t>
  </si>
  <si>
    <t xml:space="preserve">51875034901</t>
  </si>
  <si>
    <t xml:space="preserve">51875034902</t>
  </si>
  <si>
    <t xml:space="preserve">51875034904</t>
  </si>
  <si>
    <t xml:space="preserve">51875035001</t>
  </si>
  <si>
    <t xml:space="preserve">51875035002</t>
  </si>
  <si>
    <t xml:space="preserve">51875035501</t>
  </si>
  <si>
    <t xml:space="preserve">51875035502</t>
  </si>
  <si>
    <t xml:space="preserve">51875035504</t>
  </si>
  <si>
    <t xml:space="preserve">51875095502</t>
  </si>
  <si>
    <t xml:space="preserve">51875095505</t>
  </si>
  <si>
    <t xml:space="preserve">51927333600</t>
  </si>
  <si>
    <t xml:space="preserve">52152023808</t>
  </si>
  <si>
    <t xml:space="preserve">52152023830</t>
  </si>
  <si>
    <t xml:space="preserve">52152023908</t>
  </si>
  <si>
    <t xml:space="preserve">52152023930</t>
  </si>
  <si>
    <t xml:space="preserve">52152024008</t>
  </si>
  <si>
    <t xml:space="preserve">52152024030</t>
  </si>
  <si>
    <t xml:space="preserve">52427043590</t>
  </si>
  <si>
    <t xml:space="preserve">52427043690</t>
  </si>
  <si>
    <t xml:space="preserve">52427043790</t>
  </si>
  <si>
    <t xml:space="preserve">52427043890</t>
  </si>
  <si>
    <t xml:space="preserve">52427043990</t>
  </si>
  <si>
    <t xml:space="preserve">52427044090</t>
  </si>
  <si>
    <t xml:space="preserve">52427044190</t>
  </si>
  <si>
    <t xml:space="preserve">52427044290</t>
  </si>
  <si>
    <t xml:space="preserve">52427044390</t>
  </si>
  <si>
    <t xml:space="preserve">52544066801</t>
  </si>
  <si>
    <t xml:space="preserve">52544066805</t>
  </si>
  <si>
    <t xml:space="preserve">52544066901</t>
  </si>
  <si>
    <t xml:space="preserve">52544066905</t>
  </si>
  <si>
    <t xml:space="preserve">52544067001</t>
  </si>
  <si>
    <t xml:space="preserve">52544067005</t>
  </si>
  <si>
    <t xml:space="preserve">52544067101</t>
  </si>
  <si>
    <t xml:space="preserve">52544068801</t>
  </si>
  <si>
    <t xml:space="preserve">52544068805</t>
  </si>
  <si>
    <t xml:space="preserve">52544068810</t>
  </si>
  <si>
    <t xml:space="preserve">52544068901</t>
  </si>
  <si>
    <t xml:space="preserve">52544068905</t>
  </si>
  <si>
    <t xml:space="preserve">52544068910</t>
  </si>
  <si>
    <t xml:space="preserve">52544069001</t>
  </si>
  <si>
    <t xml:space="preserve">52544069005</t>
  </si>
  <si>
    <t xml:space="preserve">52544069010</t>
  </si>
  <si>
    <t xml:space="preserve">52544069101</t>
  </si>
  <si>
    <t xml:space="preserve">52555063701</t>
  </si>
  <si>
    <t xml:space="preserve">52555063710</t>
  </si>
  <si>
    <t xml:space="preserve">52555063801</t>
  </si>
  <si>
    <t xml:space="preserve">52555063810</t>
  </si>
  <si>
    <t xml:space="preserve">52555063901</t>
  </si>
  <si>
    <t xml:space="preserve">52555063910</t>
  </si>
  <si>
    <t xml:space="preserve">52555064001</t>
  </si>
  <si>
    <t xml:space="preserve">52652100101</t>
  </si>
  <si>
    <t xml:space="preserve">52652300101</t>
  </si>
  <si>
    <t xml:space="preserve">52652400101</t>
  </si>
  <si>
    <t xml:space="preserve">52959013715</t>
  </si>
  <si>
    <t xml:space="preserve">52959049800</t>
  </si>
  <si>
    <t xml:space="preserve">52959072815</t>
  </si>
  <si>
    <t xml:space="preserve">52959072820</t>
  </si>
  <si>
    <t xml:space="preserve">52959072830</t>
  </si>
  <si>
    <t xml:space="preserve">52959072930</t>
  </si>
  <si>
    <t xml:space="preserve">52959072960</t>
  </si>
  <si>
    <t xml:space="preserve">52959072990</t>
  </si>
  <si>
    <t xml:space="preserve">52959075300</t>
  </si>
  <si>
    <t xml:space="preserve">52959075330</t>
  </si>
  <si>
    <t xml:space="preserve">52959075360</t>
  </si>
  <si>
    <t xml:space="preserve">52959083130</t>
  </si>
  <si>
    <t xml:space="preserve">52959083530</t>
  </si>
  <si>
    <t xml:space="preserve">52959083560</t>
  </si>
  <si>
    <t xml:space="preserve">52959084130</t>
  </si>
  <si>
    <t xml:space="preserve">52959084160</t>
  </si>
  <si>
    <t xml:space="preserve">52959085420</t>
  </si>
  <si>
    <t xml:space="preserve">52959085430</t>
  </si>
  <si>
    <t xml:space="preserve">52959090730</t>
  </si>
  <si>
    <t xml:space="preserve">52959094230</t>
  </si>
  <si>
    <t xml:space="preserve">52959099730</t>
  </si>
  <si>
    <t xml:space="preserve">52989083530</t>
  </si>
  <si>
    <t xml:space="preserve">54458086210</t>
  </si>
  <si>
    <t xml:space="preserve">54458088610</t>
  </si>
  <si>
    <t xml:space="preserve">54458089310</t>
  </si>
  <si>
    <t xml:space="preserve">54458090602</t>
  </si>
  <si>
    <t xml:space="preserve">54458090702</t>
  </si>
  <si>
    <t xml:space="preserve">54458095610</t>
  </si>
  <si>
    <t xml:space="preserve">54458095710</t>
  </si>
  <si>
    <t xml:space="preserve">54458099110</t>
  </si>
  <si>
    <t xml:space="preserve">54458099210</t>
  </si>
  <si>
    <t xml:space="preserve">54458099309</t>
  </si>
  <si>
    <t xml:space="preserve">54458099410</t>
  </si>
  <si>
    <t xml:space="preserve">54458099510</t>
  </si>
  <si>
    <t xml:space="preserve">54458099610</t>
  </si>
  <si>
    <t xml:space="preserve">54458099710</t>
  </si>
  <si>
    <t xml:space="preserve">54458099809</t>
  </si>
  <si>
    <t xml:space="preserve">54458099909</t>
  </si>
  <si>
    <t xml:space="preserve">54458099910</t>
  </si>
  <si>
    <t xml:space="preserve">54569052200</t>
  </si>
  <si>
    <t xml:space="preserve">54569052201</t>
  </si>
  <si>
    <t xml:space="preserve">54569052203</t>
  </si>
  <si>
    <t xml:space="preserve">54569052300</t>
  </si>
  <si>
    <t xml:space="preserve">54569052302</t>
  </si>
  <si>
    <t xml:space="preserve">54569060600</t>
  </si>
  <si>
    <t xml:space="preserve">54569060601</t>
  </si>
  <si>
    <t xml:space="preserve">54569060602</t>
  </si>
  <si>
    <t xml:space="preserve">54569060603</t>
  </si>
  <si>
    <t xml:space="preserve">54569060700</t>
  </si>
  <si>
    <t xml:space="preserve">54569060701</t>
  </si>
  <si>
    <t xml:space="preserve">54569060703</t>
  </si>
  <si>
    <t xml:space="preserve">54569061200</t>
  </si>
  <si>
    <t xml:space="preserve">54569175203</t>
  </si>
  <si>
    <t xml:space="preserve">54569194400</t>
  </si>
  <si>
    <t xml:space="preserve">54569194401</t>
  </si>
  <si>
    <t xml:space="preserve">54569194402</t>
  </si>
  <si>
    <t xml:space="preserve">54569194403</t>
  </si>
  <si>
    <t xml:space="preserve">54569205101</t>
  </si>
  <si>
    <t xml:space="preserve">54569205102</t>
  </si>
  <si>
    <t xml:space="preserve">54569266501</t>
  </si>
  <si>
    <t xml:space="preserve">54569266502</t>
  </si>
  <si>
    <t xml:space="preserve">54569325801</t>
  </si>
  <si>
    <t xml:space="preserve">54569330001</t>
  </si>
  <si>
    <t xml:space="preserve">54569335900</t>
  </si>
  <si>
    <t xml:space="preserve">54569335901</t>
  </si>
  <si>
    <t xml:space="preserve">54569342300</t>
  </si>
  <si>
    <t xml:space="preserve">54569342301</t>
  </si>
  <si>
    <t xml:space="preserve">54569371300</t>
  </si>
  <si>
    <t xml:space="preserve">54569371400</t>
  </si>
  <si>
    <t xml:space="preserve">54569377100</t>
  </si>
  <si>
    <t xml:space="preserve">54569380800</t>
  </si>
  <si>
    <t xml:space="preserve">54569380900</t>
  </si>
  <si>
    <t xml:space="preserve">54569398400</t>
  </si>
  <si>
    <t xml:space="preserve">54569398401</t>
  </si>
  <si>
    <t xml:space="preserve">54569398500</t>
  </si>
  <si>
    <t xml:space="preserve">54569424600</t>
  </si>
  <si>
    <t xml:space="preserve">54569424601</t>
  </si>
  <si>
    <t xml:space="preserve">54569424603</t>
  </si>
  <si>
    <t xml:space="preserve">54569424604</t>
  </si>
  <si>
    <t xml:space="preserve">54569424605</t>
  </si>
  <si>
    <t xml:space="preserve">54569424607</t>
  </si>
  <si>
    <t xml:space="preserve">54569424700</t>
  </si>
  <si>
    <t xml:space="preserve">54569424702</t>
  </si>
  <si>
    <t xml:space="preserve">54569424703</t>
  </si>
  <si>
    <t xml:space="preserve">54569427600</t>
  </si>
  <si>
    <t xml:space="preserve">54569445400</t>
  </si>
  <si>
    <t xml:space="preserve">54569459300</t>
  </si>
  <si>
    <t xml:space="preserve">54569459301</t>
  </si>
  <si>
    <t xml:space="preserve">54569459303</t>
  </si>
  <si>
    <t xml:space="preserve">54569469600</t>
  </si>
  <si>
    <t xml:space="preserve">54569478800</t>
  </si>
  <si>
    <t xml:space="preserve">54569482900</t>
  </si>
  <si>
    <t xml:space="preserve">54569494800</t>
  </si>
  <si>
    <t xml:space="preserve">54569499000</t>
  </si>
  <si>
    <t xml:space="preserve">54569513300</t>
  </si>
  <si>
    <t xml:space="preserve">54569513301</t>
  </si>
  <si>
    <t xml:space="preserve">54569513400</t>
  </si>
  <si>
    <t xml:space="preserve">54569513401</t>
  </si>
  <si>
    <t xml:space="preserve">54569513402</t>
  </si>
  <si>
    <t xml:space="preserve">54569513500</t>
  </si>
  <si>
    <t xml:space="preserve">54569513501</t>
  </si>
  <si>
    <t xml:space="preserve">54569523200</t>
  </si>
  <si>
    <t xml:space="preserve">54569543400</t>
  </si>
  <si>
    <t xml:space="preserve">54569543403</t>
  </si>
  <si>
    <t xml:space="preserve">54569543404</t>
  </si>
  <si>
    <t xml:space="preserve">54569543405</t>
  </si>
  <si>
    <t xml:space="preserve">54569543500</t>
  </si>
  <si>
    <t xml:space="preserve">54569543503</t>
  </si>
  <si>
    <t xml:space="preserve">54569543504</t>
  </si>
  <si>
    <t xml:space="preserve">54569543505</t>
  </si>
  <si>
    <t xml:space="preserve">54569543700</t>
  </si>
  <si>
    <t xml:space="preserve">54569543702</t>
  </si>
  <si>
    <t xml:space="preserve">54569543800</t>
  </si>
  <si>
    <t xml:space="preserve">54569543803</t>
  </si>
  <si>
    <t xml:space="preserve">54569547200</t>
  </si>
  <si>
    <t xml:space="preserve">54569547202</t>
  </si>
  <si>
    <t xml:space="preserve">54569562100</t>
  </si>
  <si>
    <t xml:space="preserve">54569566800</t>
  </si>
  <si>
    <t xml:space="preserve">54569566801</t>
  </si>
  <si>
    <t xml:space="preserve">54569566802</t>
  </si>
  <si>
    <t xml:space="preserve">54569566900</t>
  </si>
  <si>
    <t xml:space="preserve">54569566901</t>
  </si>
  <si>
    <t xml:space="preserve">54569567000</t>
  </si>
  <si>
    <t xml:space="preserve">54569567001</t>
  </si>
  <si>
    <t xml:space="preserve">54569568500</t>
  </si>
  <si>
    <t xml:space="preserve">54569568501</t>
  </si>
  <si>
    <t xml:space="preserve">54569570900</t>
  </si>
  <si>
    <t xml:space="preserve">54569571000</t>
  </si>
  <si>
    <t xml:space="preserve">54569571100</t>
  </si>
  <si>
    <t xml:space="preserve">54569572800</t>
  </si>
  <si>
    <t xml:space="preserve">54569587800</t>
  </si>
  <si>
    <t xml:space="preserve">54569593600</t>
  </si>
  <si>
    <t xml:space="preserve">54569593700</t>
  </si>
  <si>
    <t xml:space="preserve">54569593800</t>
  </si>
  <si>
    <t xml:space="preserve">54569609100</t>
  </si>
  <si>
    <t xml:space="preserve">54569609101</t>
  </si>
  <si>
    <t xml:space="preserve">54569609200</t>
  </si>
  <si>
    <t xml:space="preserve">54569609201</t>
  </si>
  <si>
    <t xml:space="preserve">54569609800</t>
  </si>
  <si>
    <t xml:space="preserve">54569611100</t>
  </si>
  <si>
    <t xml:space="preserve">54569611101</t>
  </si>
  <si>
    <t xml:space="preserve">54569611200</t>
  </si>
  <si>
    <t xml:space="preserve">54569611201</t>
  </si>
  <si>
    <t xml:space="preserve">54569622800</t>
  </si>
  <si>
    <t xml:space="preserve">54569622801</t>
  </si>
  <si>
    <t xml:space="preserve">54569851500</t>
  </si>
  <si>
    <t xml:space="preserve">54569852700</t>
  </si>
  <si>
    <t xml:space="preserve">54569858300</t>
  </si>
  <si>
    <t xml:space="preserve">54569858400</t>
  </si>
  <si>
    <t xml:space="preserve">54569859200</t>
  </si>
  <si>
    <t xml:space="preserve">54569859500</t>
  </si>
  <si>
    <t xml:space="preserve">54868054100</t>
  </si>
  <si>
    <t xml:space="preserve">54868054101</t>
  </si>
  <si>
    <t xml:space="preserve">54868054103</t>
  </si>
  <si>
    <t xml:space="preserve">54868062001</t>
  </si>
  <si>
    <t xml:space="preserve">54868062002</t>
  </si>
  <si>
    <t xml:space="preserve">54868062003</t>
  </si>
  <si>
    <t xml:space="preserve">54868062005</t>
  </si>
  <si>
    <t xml:space="preserve">54868066901</t>
  </si>
  <si>
    <t xml:space="preserve">54868066902</t>
  </si>
  <si>
    <t xml:space="preserve">54868066903</t>
  </si>
  <si>
    <t xml:space="preserve">54868066905</t>
  </si>
  <si>
    <t xml:space="preserve">54868066906</t>
  </si>
  <si>
    <t xml:space="preserve">54868100101</t>
  </si>
  <si>
    <t xml:space="preserve">54868109001</t>
  </si>
  <si>
    <t xml:space="preserve">54868109005</t>
  </si>
  <si>
    <t xml:space="preserve">54868109006</t>
  </si>
  <si>
    <t xml:space="preserve">54868129601</t>
  </si>
  <si>
    <t xml:space="preserve">54868129602</t>
  </si>
  <si>
    <t xml:space="preserve">54868141501</t>
  </si>
  <si>
    <t xml:space="preserve">54868150100</t>
  </si>
  <si>
    <t xml:space="preserve">54868150101</t>
  </si>
  <si>
    <t xml:space="preserve">54868150200</t>
  </si>
  <si>
    <t xml:space="preserve">54868177501</t>
  </si>
  <si>
    <t xml:space="preserve">54868177504</t>
  </si>
  <si>
    <t xml:space="preserve">54868180200</t>
  </si>
  <si>
    <t xml:space="preserve">54868196000</t>
  </si>
  <si>
    <t xml:space="preserve">54868196101</t>
  </si>
  <si>
    <t xml:space="preserve">54868196102</t>
  </si>
  <si>
    <t xml:space="preserve">54868197001</t>
  </si>
  <si>
    <t xml:space="preserve">54868197002</t>
  </si>
  <si>
    <t xml:space="preserve">54868228000</t>
  </si>
  <si>
    <t xml:space="preserve">54868228002</t>
  </si>
  <si>
    <t xml:space="preserve">54868235001</t>
  </si>
  <si>
    <t xml:space="preserve">54868235002</t>
  </si>
  <si>
    <t xml:space="preserve">54868235003</t>
  </si>
  <si>
    <t xml:space="preserve">54868235004</t>
  </si>
  <si>
    <t xml:space="preserve">54868235100</t>
  </si>
  <si>
    <t xml:space="preserve">54868235102</t>
  </si>
  <si>
    <t xml:space="preserve">54868235103</t>
  </si>
  <si>
    <t xml:space="preserve">54868235200</t>
  </si>
  <si>
    <t xml:space="preserve">54868235201</t>
  </si>
  <si>
    <t xml:space="preserve">54868236800</t>
  </si>
  <si>
    <t xml:space="preserve">54868236801</t>
  </si>
  <si>
    <t xml:space="preserve">54868236802</t>
  </si>
  <si>
    <t xml:space="preserve">54868264400</t>
  </si>
  <si>
    <t xml:space="preserve">54868264401</t>
  </si>
  <si>
    <t xml:space="preserve">54868264402</t>
  </si>
  <si>
    <t xml:space="preserve">54868264500</t>
  </si>
  <si>
    <t xml:space="preserve">54868264501</t>
  </si>
  <si>
    <t xml:space="preserve">54868264503</t>
  </si>
  <si>
    <t xml:space="preserve">54868266500</t>
  </si>
  <si>
    <t xml:space="preserve">54868266501</t>
  </si>
  <si>
    <t xml:space="preserve">54868266601</t>
  </si>
  <si>
    <t xml:space="preserve">54868266602</t>
  </si>
  <si>
    <t xml:space="preserve">54868266603</t>
  </si>
  <si>
    <t xml:space="preserve">54868266604</t>
  </si>
  <si>
    <t xml:space="preserve">54868327900</t>
  </si>
  <si>
    <t xml:space="preserve">54868327902</t>
  </si>
  <si>
    <t xml:space="preserve">54868327903</t>
  </si>
  <si>
    <t xml:space="preserve">54868330700</t>
  </si>
  <si>
    <t xml:space="preserve">54868330701</t>
  </si>
  <si>
    <t xml:space="preserve">54868344300</t>
  </si>
  <si>
    <t xml:space="preserve">54868344301</t>
  </si>
  <si>
    <t xml:space="preserve">54868344500</t>
  </si>
  <si>
    <t xml:space="preserve">54868344501</t>
  </si>
  <si>
    <t xml:space="preserve">54868369001</t>
  </si>
  <si>
    <t xml:space="preserve">54868372301</t>
  </si>
  <si>
    <t xml:space="preserve">54868372401</t>
  </si>
  <si>
    <t xml:space="preserve">54868372402</t>
  </si>
  <si>
    <t xml:space="preserve">54868372403</t>
  </si>
  <si>
    <t xml:space="preserve">54868372501</t>
  </si>
  <si>
    <t xml:space="preserve">54868372502</t>
  </si>
  <si>
    <t xml:space="preserve">54868376900</t>
  </si>
  <si>
    <t xml:space="preserve">54868384600</t>
  </si>
  <si>
    <t xml:space="preserve">54868389100</t>
  </si>
  <si>
    <t xml:space="preserve">54868390600</t>
  </si>
  <si>
    <t xml:space="preserve">54868390601</t>
  </si>
  <si>
    <t xml:space="preserve">54868400300</t>
  </si>
  <si>
    <t xml:space="preserve">54868406200</t>
  </si>
  <si>
    <t xml:space="preserve">54868406201</t>
  </si>
  <si>
    <t xml:space="preserve">54868406600</t>
  </si>
  <si>
    <t xml:space="preserve">54868406601</t>
  </si>
  <si>
    <t xml:space="preserve">54868407300</t>
  </si>
  <si>
    <t xml:space="preserve">54868407301</t>
  </si>
  <si>
    <t xml:space="preserve">54868407302</t>
  </si>
  <si>
    <t xml:space="preserve">54868407303</t>
  </si>
  <si>
    <t xml:space="preserve">54868407400</t>
  </si>
  <si>
    <t xml:space="preserve">54868407401</t>
  </si>
  <si>
    <t xml:space="preserve">54868407402</t>
  </si>
  <si>
    <t xml:space="preserve">54868407403</t>
  </si>
  <si>
    <t xml:space="preserve">54868407404</t>
  </si>
  <si>
    <t xml:space="preserve">54868408800</t>
  </si>
  <si>
    <t xml:space="preserve">54868408801</t>
  </si>
  <si>
    <t xml:space="preserve">54868408802</t>
  </si>
  <si>
    <t xml:space="preserve">54868420900</t>
  </si>
  <si>
    <t xml:space="preserve">54868433100</t>
  </si>
  <si>
    <t xml:space="preserve">54868433101</t>
  </si>
  <si>
    <t xml:space="preserve">54868433102</t>
  </si>
  <si>
    <t xml:space="preserve">54868433200</t>
  </si>
  <si>
    <t xml:space="preserve">54868433201</t>
  </si>
  <si>
    <t xml:space="preserve">54868433202</t>
  </si>
  <si>
    <t xml:space="preserve">54868435700</t>
  </si>
  <si>
    <t xml:space="preserve">54868435701</t>
  </si>
  <si>
    <t xml:space="preserve">54868435702</t>
  </si>
  <si>
    <t xml:space="preserve">54868435703</t>
  </si>
  <si>
    <t xml:space="preserve">54868435800</t>
  </si>
  <si>
    <t xml:space="preserve">54868435801</t>
  </si>
  <si>
    <t xml:space="preserve">54868435802</t>
  </si>
  <si>
    <t xml:space="preserve">54868447900</t>
  </si>
  <si>
    <t xml:space="preserve">54868447901</t>
  </si>
  <si>
    <t xml:space="preserve">54868447902</t>
  </si>
  <si>
    <t xml:space="preserve">54868455200</t>
  </si>
  <si>
    <t xml:space="preserve">54868455201</t>
  </si>
  <si>
    <t xml:space="preserve">54868455500</t>
  </si>
  <si>
    <t xml:space="preserve">54868455501</t>
  </si>
  <si>
    <t xml:space="preserve">54868463700</t>
  </si>
  <si>
    <t xml:space="preserve">54868463701</t>
  </si>
  <si>
    <t xml:space="preserve">54868463702</t>
  </si>
  <si>
    <t xml:space="preserve">54868463703</t>
  </si>
  <si>
    <t xml:space="preserve">54868464600</t>
  </si>
  <si>
    <t xml:space="preserve">54868464601</t>
  </si>
  <si>
    <t xml:space="preserve">54868464602</t>
  </si>
  <si>
    <t xml:space="preserve">54868464603</t>
  </si>
  <si>
    <t xml:space="preserve">54868465600</t>
  </si>
  <si>
    <t xml:space="preserve">54868465601</t>
  </si>
  <si>
    <t xml:space="preserve">54868465700</t>
  </si>
  <si>
    <t xml:space="preserve">54868465701</t>
  </si>
  <si>
    <t xml:space="preserve">54868465702</t>
  </si>
  <si>
    <t xml:space="preserve">54868465703</t>
  </si>
  <si>
    <t xml:space="preserve">54868465704</t>
  </si>
  <si>
    <t xml:space="preserve">54868465800</t>
  </si>
  <si>
    <t xml:space="preserve">54868465801</t>
  </si>
  <si>
    <t xml:space="preserve">54868465802</t>
  </si>
  <si>
    <t xml:space="preserve">54868465803</t>
  </si>
  <si>
    <t xml:space="preserve">54868467800</t>
  </si>
  <si>
    <t xml:space="preserve">54868467801</t>
  </si>
  <si>
    <t xml:space="preserve">54868478000</t>
  </si>
  <si>
    <t xml:space="preserve">54868478001</t>
  </si>
  <si>
    <t xml:space="preserve">54868478500</t>
  </si>
  <si>
    <t xml:space="preserve">54868478501</t>
  </si>
  <si>
    <t xml:space="preserve">54868478502</t>
  </si>
  <si>
    <t xml:space="preserve">54868478503</t>
  </si>
  <si>
    <t xml:space="preserve">54868487000</t>
  </si>
  <si>
    <t xml:space="preserve">54868487001</t>
  </si>
  <si>
    <t xml:space="preserve">54868487002</t>
  </si>
  <si>
    <t xml:space="preserve">54868490400</t>
  </si>
  <si>
    <t xml:space="preserve">54868490401</t>
  </si>
  <si>
    <t xml:space="preserve">54868497700</t>
  </si>
  <si>
    <t xml:space="preserve">54868497701</t>
  </si>
  <si>
    <t xml:space="preserve">54868497702</t>
  </si>
  <si>
    <t xml:space="preserve">54868500100</t>
  </si>
  <si>
    <t xml:space="preserve">54868500101</t>
  </si>
  <si>
    <t xml:space="preserve">54868505500</t>
  </si>
  <si>
    <t xml:space="preserve">54868506400</t>
  </si>
  <si>
    <t xml:space="preserve">54868506401</t>
  </si>
  <si>
    <t xml:space="preserve">54868507900</t>
  </si>
  <si>
    <t xml:space="preserve">54868507901</t>
  </si>
  <si>
    <t xml:space="preserve">54868509900</t>
  </si>
  <si>
    <t xml:space="preserve">54868509901</t>
  </si>
  <si>
    <t xml:space="preserve">54868510000</t>
  </si>
  <si>
    <t xml:space="preserve">54868510001</t>
  </si>
  <si>
    <t xml:space="preserve">54868518200</t>
  </si>
  <si>
    <t xml:space="preserve">54868518201</t>
  </si>
  <si>
    <t xml:space="preserve">54868518202</t>
  </si>
  <si>
    <t xml:space="preserve">54868519600</t>
  </si>
  <si>
    <t xml:space="preserve">54868519602</t>
  </si>
  <si>
    <t xml:space="preserve">54868520400</t>
  </si>
  <si>
    <t xml:space="preserve">54868524100</t>
  </si>
  <si>
    <t xml:space="preserve">54868524101</t>
  </si>
  <si>
    <t xml:space="preserve">54868524102</t>
  </si>
  <si>
    <t xml:space="preserve">54868524500</t>
  </si>
  <si>
    <t xml:space="preserve">54868524501</t>
  </si>
  <si>
    <t xml:space="preserve">54868524502</t>
  </si>
  <si>
    <t xml:space="preserve">54868524600</t>
  </si>
  <si>
    <t xml:space="preserve">54868524601</t>
  </si>
  <si>
    <t xml:space="preserve">54868525600</t>
  </si>
  <si>
    <t xml:space="preserve">54868527900</t>
  </si>
  <si>
    <t xml:space="preserve">54868529600</t>
  </si>
  <si>
    <t xml:space="preserve">54868531100</t>
  </si>
  <si>
    <t xml:space="preserve">54868531300</t>
  </si>
  <si>
    <t xml:space="preserve">54868531301</t>
  </si>
  <si>
    <t xml:space="preserve">54868532000</t>
  </si>
  <si>
    <t xml:space="preserve">54868532001</t>
  </si>
  <si>
    <t xml:space="preserve">54868534600</t>
  </si>
  <si>
    <t xml:space="preserve">54868542300</t>
  </si>
  <si>
    <t xml:space="preserve">54868542301</t>
  </si>
  <si>
    <t xml:space="preserve">54868546900</t>
  </si>
  <si>
    <t xml:space="preserve">54868546901</t>
  </si>
  <si>
    <t xml:space="preserve">54868547500</t>
  </si>
  <si>
    <t xml:space="preserve">54868550300</t>
  </si>
  <si>
    <t xml:space="preserve">54868550301</t>
  </si>
  <si>
    <t xml:space="preserve">54868554800</t>
  </si>
  <si>
    <t xml:space="preserve">54868569001</t>
  </si>
  <si>
    <t xml:space="preserve">54868569002</t>
  </si>
  <si>
    <t xml:space="preserve">54868574700</t>
  </si>
  <si>
    <t xml:space="preserve">54868574701</t>
  </si>
  <si>
    <t xml:space="preserve">54868578100</t>
  </si>
  <si>
    <t xml:space="preserve">54868578102</t>
  </si>
  <si>
    <t xml:space="preserve">54868578200</t>
  </si>
  <si>
    <t xml:space="preserve">54868578201</t>
  </si>
  <si>
    <t xml:space="preserve">54868578202</t>
  </si>
  <si>
    <t xml:space="preserve">54868578203</t>
  </si>
  <si>
    <t xml:space="preserve">54868578204</t>
  </si>
  <si>
    <t xml:space="preserve">54868578300</t>
  </si>
  <si>
    <t xml:space="preserve">54868578301</t>
  </si>
  <si>
    <t xml:space="preserve">54868578700</t>
  </si>
  <si>
    <t xml:space="preserve">54868579200</t>
  </si>
  <si>
    <t xml:space="preserve">54868579201</t>
  </si>
  <si>
    <t xml:space="preserve">54868584200</t>
  </si>
  <si>
    <t xml:space="preserve">54868584300</t>
  </si>
  <si>
    <t xml:space="preserve">54868585600</t>
  </si>
  <si>
    <t xml:space="preserve">54868589600</t>
  </si>
  <si>
    <t xml:space="preserve">55045237600</t>
  </si>
  <si>
    <t xml:space="preserve">55045279900</t>
  </si>
  <si>
    <t xml:space="preserve">55045279901</t>
  </si>
  <si>
    <t xml:space="preserve">55045279902</t>
  </si>
  <si>
    <t xml:space="preserve">55045279906</t>
  </si>
  <si>
    <t xml:space="preserve">55045279909</t>
  </si>
  <si>
    <t xml:space="preserve">55045282700</t>
  </si>
  <si>
    <t xml:space="preserve">55045282704</t>
  </si>
  <si>
    <t xml:space="preserve">55045282706</t>
  </si>
  <si>
    <t xml:space="preserve">55045282708</t>
  </si>
  <si>
    <t xml:space="preserve">55045282709</t>
  </si>
  <si>
    <t xml:space="preserve">55045283208</t>
  </si>
  <si>
    <t xml:space="preserve">55045292900</t>
  </si>
  <si>
    <t xml:space="preserve">55045292906</t>
  </si>
  <si>
    <t xml:space="preserve">55045292908</t>
  </si>
  <si>
    <t xml:space="preserve">55045293600</t>
  </si>
  <si>
    <t xml:space="preserve">55045293608</t>
  </si>
  <si>
    <t xml:space="preserve">55045293700</t>
  </si>
  <si>
    <t xml:space="preserve">55045293800</t>
  </si>
  <si>
    <t xml:space="preserve">55045293808</t>
  </si>
  <si>
    <t xml:space="preserve">55045297500</t>
  </si>
  <si>
    <t xml:space="preserve">55045297506</t>
  </si>
  <si>
    <t xml:space="preserve">55045297508</t>
  </si>
  <si>
    <t xml:space="preserve">55045305900</t>
  </si>
  <si>
    <t xml:space="preserve">55045305908</t>
  </si>
  <si>
    <t xml:space="preserve">55045316400</t>
  </si>
  <si>
    <t xml:space="preserve">55045317000</t>
  </si>
  <si>
    <t xml:space="preserve">55045322506</t>
  </si>
  <si>
    <t xml:space="preserve">55045337308</t>
  </si>
  <si>
    <t xml:space="preserve">55045377208</t>
  </si>
  <si>
    <t xml:space="preserve">55111013301</t>
  </si>
  <si>
    <t xml:space="preserve">55111013401</t>
  </si>
  <si>
    <t xml:space="preserve">55111033801</t>
  </si>
  <si>
    <t xml:space="preserve">55111033901</t>
  </si>
  <si>
    <t xml:space="preserve">55111033905</t>
  </si>
  <si>
    <t xml:space="preserve">55111034001</t>
  </si>
  <si>
    <t xml:space="preserve">55111034005</t>
  </si>
  <si>
    <t xml:space="preserve">55111034101</t>
  </si>
  <si>
    <t xml:space="preserve">55111034105</t>
  </si>
  <si>
    <t xml:space="preserve">55111043890</t>
  </si>
  <si>
    <t xml:space="preserve">55111043905</t>
  </si>
  <si>
    <t xml:space="preserve">55111043990</t>
  </si>
  <si>
    <t xml:space="preserve">55111044005</t>
  </si>
  <si>
    <t xml:space="preserve">55111044090</t>
  </si>
  <si>
    <t xml:space="preserve">55111044105</t>
  </si>
  <si>
    <t xml:space="preserve">55111044190</t>
  </si>
  <si>
    <t xml:space="preserve">55111058601</t>
  </si>
  <si>
    <t xml:space="preserve">55111058701</t>
  </si>
  <si>
    <t xml:space="preserve">55111062190</t>
  </si>
  <si>
    <t xml:space="preserve">55111062290</t>
  </si>
  <si>
    <t xml:space="preserve">55111062390</t>
  </si>
  <si>
    <t xml:space="preserve">55111062490</t>
  </si>
  <si>
    <t xml:space="preserve">55175395400</t>
  </si>
  <si>
    <t xml:space="preserve">55175395405</t>
  </si>
  <si>
    <t xml:space="preserve">55175395503</t>
  </si>
  <si>
    <t xml:space="preserve">55175396403</t>
  </si>
  <si>
    <t xml:space="preserve">55289003930</t>
  </si>
  <si>
    <t xml:space="preserve">55289008630</t>
  </si>
  <si>
    <t xml:space="preserve">55289008697</t>
  </si>
  <si>
    <t xml:space="preserve">55289009630</t>
  </si>
  <si>
    <t xml:space="preserve">55289010630</t>
  </si>
  <si>
    <t xml:space="preserve">55289010930</t>
  </si>
  <si>
    <t xml:space="preserve">55289010997</t>
  </si>
  <si>
    <t xml:space="preserve">55289021230</t>
  </si>
  <si>
    <t xml:space="preserve">55289021290</t>
  </si>
  <si>
    <t xml:space="preserve">55289034430</t>
  </si>
  <si>
    <t xml:space="preserve">55289034490</t>
  </si>
  <si>
    <t xml:space="preserve">55289034497</t>
  </si>
  <si>
    <t xml:space="preserve">55289048330</t>
  </si>
  <si>
    <t xml:space="preserve">55289048430</t>
  </si>
  <si>
    <t xml:space="preserve">55289050630</t>
  </si>
  <si>
    <t xml:space="preserve">55289050697</t>
  </si>
  <si>
    <t xml:space="preserve">55289050930</t>
  </si>
  <si>
    <t xml:space="preserve">55289055230</t>
  </si>
  <si>
    <t xml:space="preserve">55289055330</t>
  </si>
  <si>
    <t xml:space="preserve">55289055430</t>
  </si>
  <si>
    <t xml:space="preserve">55289055530</t>
  </si>
  <si>
    <t xml:space="preserve">55289057330</t>
  </si>
  <si>
    <t xml:space="preserve">55289057730</t>
  </si>
  <si>
    <t xml:space="preserve">55289059130</t>
  </si>
  <si>
    <t xml:space="preserve">55289059190</t>
  </si>
  <si>
    <t xml:space="preserve">55289062203</t>
  </si>
  <si>
    <t xml:space="preserve">55289062230</t>
  </si>
  <si>
    <t xml:space="preserve">55289063801</t>
  </si>
  <si>
    <t xml:space="preserve">55289063812</t>
  </si>
  <si>
    <t xml:space="preserve">55289063814</t>
  </si>
  <si>
    <t xml:space="preserve">55289063830</t>
  </si>
  <si>
    <t xml:space="preserve">55289063860</t>
  </si>
  <si>
    <t xml:space="preserve">55289063890</t>
  </si>
  <si>
    <t xml:space="preserve">55289063898</t>
  </si>
  <si>
    <t xml:space="preserve">55289069410</t>
  </si>
  <si>
    <t xml:space="preserve">55289069430</t>
  </si>
  <si>
    <t xml:space="preserve">55289069490</t>
  </si>
  <si>
    <t xml:space="preserve">55289069614</t>
  </si>
  <si>
    <t xml:space="preserve">55289069630</t>
  </si>
  <si>
    <t xml:space="preserve">55289069660</t>
  </si>
  <si>
    <t xml:space="preserve">55289069690</t>
  </si>
  <si>
    <t xml:space="preserve">55289069698</t>
  </si>
  <si>
    <t xml:space="preserve">55289086730</t>
  </si>
  <si>
    <t xml:space="preserve">55289087830</t>
  </si>
  <si>
    <t xml:space="preserve">55289087890</t>
  </si>
  <si>
    <t xml:space="preserve">55289088430</t>
  </si>
  <si>
    <t xml:space="preserve">55289088490</t>
  </si>
  <si>
    <t xml:space="preserve">55289091730</t>
  </si>
  <si>
    <t xml:space="preserve">55289091790</t>
  </si>
  <si>
    <t xml:space="preserve">55289092908</t>
  </si>
  <si>
    <t xml:space="preserve">55289092930</t>
  </si>
  <si>
    <t xml:space="preserve">55289096330</t>
  </si>
  <si>
    <t xml:space="preserve">55289098130</t>
  </si>
  <si>
    <t xml:space="preserve">55289098490</t>
  </si>
  <si>
    <t xml:space="preserve">55370014207</t>
  </si>
  <si>
    <t xml:space="preserve">55370014209</t>
  </si>
  <si>
    <t xml:space="preserve">55370014407</t>
  </si>
  <si>
    <t xml:space="preserve">55370014409</t>
  </si>
  <si>
    <t xml:space="preserve">55370014507</t>
  </si>
  <si>
    <t xml:space="preserve">55370016407</t>
  </si>
  <si>
    <t xml:space="preserve">55370016409</t>
  </si>
  <si>
    <t xml:space="preserve">55390001010</t>
  </si>
  <si>
    <t xml:space="preserve">55390001110</t>
  </si>
  <si>
    <t xml:space="preserve">55390071201</t>
  </si>
  <si>
    <t xml:space="preserve">55887009930</t>
  </si>
  <si>
    <t xml:space="preserve">55887017530</t>
  </si>
  <si>
    <t xml:space="preserve">55887022330</t>
  </si>
  <si>
    <t xml:space="preserve">55887022390</t>
  </si>
  <si>
    <t xml:space="preserve">55887022730</t>
  </si>
  <si>
    <t xml:space="preserve">55887022760</t>
  </si>
  <si>
    <t xml:space="preserve">55887030430</t>
  </si>
  <si>
    <t xml:space="preserve">55887030460</t>
  </si>
  <si>
    <t xml:space="preserve">55887030490</t>
  </si>
  <si>
    <t xml:space="preserve">55887032230</t>
  </si>
  <si>
    <t xml:space="preserve">55887032260</t>
  </si>
  <si>
    <t xml:space="preserve">55887032290</t>
  </si>
  <si>
    <t xml:space="preserve">55887032292</t>
  </si>
  <si>
    <t xml:space="preserve">55887036630</t>
  </si>
  <si>
    <t xml:space="preserve">55887038530</t>
  </si>
  <si>
    <t xml:space="preserve">55887038590</t>
  </si>
  <si>
    <t xml:space="preserve">55887042530</t>
  </si>
  <si>
    <t xml:space="preserve">55887042560</t>
  </si>
  <si>
    <t xml:space="preserve">55887042590</t>
  </si>
  <si>
    <t xml:space="preserve">55887042620</t>
  </si>
  <si>
    <t xml:space="preserve">55887042630</t>
  </si>
  <si>
    <t xml:space="preserve">55887042660</t>
  </si>
  <si>
    <t xml:space="preserve">55887042690</t>
  </si>
  <si>
    <t xml:space="preserve">55887043030</t>
  </si>
  <si>
    <t xml:space="preserve">55887053201</t>
  </si>
  <si>
    <t xml:space="preserve">55887053230</t>
  </si>
  <si>
    <t xml:space="preserve">55887053260</t>
  </si>
  <si>
    <t xml:space="preserve">55887053290</t>
  </si>
  <si>
    <t xml:space="preserve">55887055830</t>
  </si>
  <si>
    <t xml:space="preserve">55887055860</t>
  </si>
  <si>
    <t xml:space="preserve">55887055890</t>
  </si>
  <si>
    <t xml:space="preserve">55887056930</t>
  </si>
  <si>
    <t xml:space="preserve">55887056960</t>
  </si>
  <si>
    <t xml:space="preserve">55887056990</t>
  </si>
  <si>
    <t xml:space="preserve">55887058101</t>
  </si>
  <si>
    <t xml:space="preserve">55887058130</t>
  </si>
  <si>
    <t xml:space="preserve">55887058160</t>
  </si>
  <si>
    <t xml:space="preserve">55887058190</t>
  </si>
  <si>
    <t xml:space="preserve">55887058201</t>
  </si>
  <si>
    <t xml:space="preserve">55887058230</t>
  </si>
  <si>
    <t xml:space="preserve">55887058930</t>
  </si>
  <si>
    <t xml:space="preserve">55887058990</t>
  </si>
  <si>
    <t xml:space="preserve">55887059030</t>
  </si>
  <si>
    <t xml:space="preserve">55887059060</t>
  </si>
  <si>
    <t xml:space="preserve">55887059090</t>
  </si>
  <si>
    <t xml:space="preserve">55887059101</t>
  </si>
  <si>
    <t xml:space="preserve">55887059110</t>
  </si>
  <si>
    <t xml:space="preserve">55887059120</t>
  </si>
  <si>
    <t xml:space="preserve">55887059130</t>
  </si>
  <si>
    <t xml:space="preserve">55887059160</t>
  </si>
  <si>
    <t xml:space="preserve">55887059190</t>
  </si>
  <si>
    <t xml:space="preserve">55887059430</t>
  </si>
  <si>
    <t xml:space="preserve">55887059490</t>
  </si>
  <si>
    <t xml:space="preserve">55887059530</t>
  </si>
  <si>
    <t xml:space="preserve">55887059590</t>
  </si>
  <si>
    <t xml:space="preserve">55887059601</t>
  </si>
  <si>
    <t xml:space="preserve">55887059630</t>
  </si>
  <si>
    <t xml:space="preserve">55887059660</t>
  </si>
  <si>
    <t xml:space="preserve">55887059690</t>
  </si>
  <si>
    <t xml:space="preserve">55887061201</t>
  </si>
  <si>
    <t xml:space="preserve">55887061230</t>
  </si>
  <si>
    <t xml:space="preserve">55887061260</t>
  </si>
  <si>
    <t xml:space="preserve">55887061290</t>
  </si>
  <si>
    <t xml:space="preserve">55887061292</t>
  </si>
  <si>
    <t xml:space="preserve">55887087530</t>
  </si>
  <si>
    <t xml:space="preserve">55887098430</t>
  </si>
  <si>
    <t xml:space="preserve">55887098730</t>
  </si>
  <si>
    <t xml:space="preserve">55953013240</t>
  </si>
  <si>
    <t xml:space="preserve">55953013270</t>
  </si>
  <si>
    <t xml:space="preserve">55953013280</t>
  </si>
  <si>
    <t xml:space="preserve">55953013340</t>
  </si>
  <si>
    <t xml:space="preserve">55953013370</t>
  </si>
  <si>
    <t xml:space="preserve">55953013380</t>
  </si>
  <si>
    <t xml:space="preserve">55953013440</t>
  </si>
  <si>
    <t xml:space="preserve">55953013470</t>
  </si>
  <si>
    <t xml:space="preserve">55953013480</t>
  </si>
  <si>
    <t xml:space="preserve">55953013540</t>
  </si>
  <si>
    <t xml:space="preserve">55953013570</t>
  </si>
  <si>
    <t xml:space="preserve">55953013580</t>
  </si>
  <si>
    <t xml:space="preserve">57237002601</t>
  </si>
  <si>
    <t xml:space="preserve">57237002630</t>
  </si>
  <si>
    <t xml:space="preserve">57237002701</t>
  </si>
  <si>
    <t xml:space="preserve">57237002730</t>
  </si>
  <si>
    <t xml:space="preserve">57237005200</t>
  </si>
  <si>
    <t xml:space="preserve">57237005205</t>
  </si>
  <si>
    <t xml:space="preserve">57237005300</t>
  </si>
  <si>
    <t xml:space="preserve">57237005399</t>
  </si>
  <si>
    <t xml:space="preserve">57237005400</t>
  </si>
  <si>
    <t xml:space="preserve">57237005499</t>
  </si>
  <si>
    <t xml:space="preserve">57237005500</t>
  </si>
  <si>
    <t xml:space="preserve">57237005599</t>
  </si>
  <si>
    <t xml:space="preserve">57237005600</t>
  </si>
  <si>
    <t xml:space="preserve">57237005700</t>
  </si>
  <si>
    <t xml:space="preserve">57237005799</t>
  </si>
  <si>
    <t xml:space="preserve">57237008901</t>
  </si>
  <si>
    <t xml:space="preserve">57237009001</t>
  </si>
  <si>
    <t xml:space="preserve">57237009101</t>
  </si>
  <si>
    <t xml:space="preserve">57237014201</t>
  </si>
  <si>
    <t xml:space="preserve">57237014301</t>
  </si>
  <si>
    <t xml:space="preserve">57237014305</t>
  </si>
  <si>
    <t xml:space="preserve">57237014401</t>
  </si>
  <si>
    <t xml:space="preserve">57237014405</t>
  </si>
  <si>
    <t xml:space="preserve">57237014501</t>
  </si>
  <si>
    <t xml:space="preserve">57237014505</t>
  </si>
  <si>
    <t xml:space="preserve">57237014601</t>
  </si>
  <si>
    <t xml:space="preserve">57237014605</t>
  </si>
  <si>
    <t xml:space="preserve">57237014701</t>
  </si>
  <si>
    <t xml:space="preserve">57237014705</t>
  </si>
  <si>
    <t xml:space="preserve">57237022201</t>
  </si>
  <si>
    <t xml:space="preserve">57237022230</t>
  </si>
  <si>
    <t xml:space="preserve">57237022301</t>
  </si>
  <si>
    <t xml:space="preserve">57237022305</t>
  </si>
  <si>
    <t xml:space="preserve">57237022401</t>
  </si>
  <si>
    <t xml:space="preserve">57237022405</t>
  </si>
  <si>
    <t xml:space="preserve">57237022501</t>
  </si>
  <si>
    <t xml:space="preserve">57237022505</t>
  </si>
  <si>
    <t xml:space="preserve">57480083801</t>
  </si>
  <si>
    <t xml:space="preserve">57480083806</t>
  </si>
  <si>
    <t xml:space="preserve">57480083901</t>
  </si>
  <si>
    <t xml:space="preserve">57480083906</t>
  </si>
  <si>
    <t xml:space="preserve">57480084001</t>
  </si>
  <si>
    <t xml:space="preserve">57480084006</t>
  </si>
  <si>
    <t xml:space="preserve">57480084101</t>
  </si>
  <si>
    <t xml:space="preserve">57866006409</t>
  </si>
  <si>
    <t xml:space="preserve">57866006501</t>
  </si>
  <si>
    <t xml:space="preserve">57866027401</t>
  </si>
  <si>
    <t xml:space="preserve">57866027502</t>
  </si>
  <si>
    <t xml:space="preserve">57866200001</t>
  </si>
  <si>
    <t xml:space="preserve">57866313801</t>
  </si>
  <si>
    <t xml:space="preserve">57866400001</t>
  </si>
  <si>
    <t xml:space="preserve">57866442001</t>
  </si>
  <si>
    <t xml:space="preserve">57866442101</t>
  </si>
  <si>
    <t xml:space="preserve">57866442301</t>
  </si>
  <si>
    <t xml:space="preserve">57866442401</t>
  </si>
  <si>
    <t xml:space="preserve">57866500001</t>
  </si>
  <si>
    <t xml:space="preserve">57866610301</t>
  </si>
  <si>
    <t xml:space="preserve">57866610302</t>
  </si>
  <si>
    <t xml:space="preserve">57866610303</t>
  </si>
  <si>
    <t xml:space="preserve">57866610304</t>
  </si>
  <si>
    <t xml:space="preserve">57866610601</t>
  </si>
  <si>
    <t xml:space="preserve">57866610602</t>
  </si>
  <si>
    <t xml:space="preserve">57866610603</t>
  </si>
  <si>
    <t xml:space="preserve">57866610604</t>
  </si>
  <si>
    <t xml:space="preserve">57866670501</t>
  </si>
  <si>
    <t xml:space="preserve">57866670601</t>
  </si>
  <si>
    <t xml:space="preserve">57866685901</t>
  </si>
  <si>
    <t xml:space="preserve">57866685902</t>
  </si>
  <si>
    <t xml:space="preserve">57866685903</t>
  </si>
  <si>
    <t xml:space="preserve">57866685904</t>
  </si>
  <si>
    <t xml:space="preserve">57866798501</t>
  </si>
  <si>
    <t xml:space="preserve">57866798901</t>
  </si>
  <si>
    <t xml:space="preserve">57866799201</t>
  </si>
  <si>
    <t xml:space="preserve">57866870001</t>
  </si>
  <si>
    <t xml:space="preserve">58016006500</t>
  </si>
  <si>
    <t xml:space="preserve">58016006530</t>
  </si>
  <si>
    <t xml:space="preserve">58016006560</t>
  </si>
  <si>
    <t xml:space="preserve">58016006590</t>
  </si>
  <si>
    <t xml:space="preserve">58016006900</t>
  </si>
  <si>
    <t xml:space="preserve">58016006930</t>
  </si>
  <si>
    <t xml:space="preserve">58016006960</t>
  </si>
  <si>
    <t xml:space="preserve">58016006990</t>
  </si>
  <si>
    <t xml:space="preserve">58016022800</t>
  </si>
  <si>
    <t xml:space="preserve">58016022802</t>
  </si>
  <si>
    <t xml:space="preserve">58016022830</t>
  </si>
  <si>
    <t xml:space="preserve">58016022860</t>
  </si>
  <si>
    <t xml:space="preserve">58016022890</t>
  </si>
  <si>
    <t xml:space="preserve">58016036214</t>
  </si>
  <si>
    <t xml:space="preserve">58016036221</t>
  </si>
  <si>
    <t xml:space="preserve">58016036228</t>
  </si>
  <si>
    <t xml:space="preserve">58016036300</t>
  </si>
  <si>
    <t xml:space="preserve">58016036314</t>
  </si>
  <si>
    <t xml:space="preserve">58016036321</t>
  </si>
  <si>
    <t xml:space="preserve">58016036330</t>
  </si>
  <si>
    <t xml:space="preserve">58016036360</t>
  </si>
  <si>
    <t xml:space="preserve">58016042000</t>
  </si>
  <si>
    <t xml:space="preserve">58016042010</t>
  </si>
  <si>
    <t xml:space="preserve">58016042030</t>
  </si>
  <si>
    <t xml:space="preserve">58016042060</t>
  </si>
  <si>
    <t xml:space="preserve">58016042090</t>
  </si>
  <si>
    <t xml:space="preserve">58016056400</t>
  </si>
  <si>
    <t xml:space="preserve">58016056430</t>
  </si>
  <si>
    <t xml:space="preserve">58016056460</t>
  </si>
  <si>
    <t xml:space="preserve">58016056490</t>
  </si>
  <si>
    <t xml:space="preserve">58016057100</t>
  </si>
  <si>
    <t xml:space="preserve">58016057130</t>
  </si>
  <si>
    <t xml:space="preserve">58016057160</t>
  </si>
  <si>
    <t xml:space="preserve">58016057190</t>
  </si>
  <si>
    <t xml:space="preserve">58016057900</t>
  </si>
  <si>
    <t xml:space="preserve">58016057920</t>
  </si>
  <si>
    <t xml:space="preserve">58016057930</t>
  </si>
  <si>
    <t xml:space="preserve">58016057960</t>
  </si>
  <si>
    <t xml:space="preserve">58016058000</t>
  </si>
  <si>
    <t xml:space="preserve">58016058020</t>
  </si>
  <si>
    <t xml:space="preserve">58016058030</t>
  </si>
  <si>
    <t xml:space="preserve">58016058060</t>
  </si>
  <si>
    <t xml:space="preserve">58016058100</t>
  </si>
  <si>
    <t xml:space="preserve">58016058120</t>
  </si>
  <si>
    <t xml:space="preserve">58016058130</t>
  </si>
  <si>
    <t xml:space="preserve">58016058160</t>
  </si>
  <si>
    <t xml:space="preserve">58016059908</t>
  </si>
  <si>
    <t xml:space="preserve">58016064600</t>
  </si>
  <si>
    <t xml:space="preserve">58016064630</t>
  </si>
  <si>
    <t xml:space="preserve">58016064660</t>
  </si>
  <si>
    <t xml:space="preserve">58016064690</t>
  </si>
  <si>
    <t xml:space="preserve">58016068500</t>
  </si>
  <si>
    <t xml:space="preserve">58016068510</t>
  </si>
  <si>
    <t xml:space="preserve">58016068530</t>
  </si>
  <si>
    <t xml:space="preserve">58016068560</t>
  </si>
  <si>
    <t xml:space="preserve">58016068590</t>
  </si>
  <si>
    <t xml:space="preserve">58016068600</t>
  </si>
  <si>
    <t xml:space="preserve">58016068610</t>
  </si>
  <si>
    <t xml:space="preserve">58016068630</t>
  </si>
  <si>
    <t xml:space="preserve">58016068660</t>
  </si>
  <si>
    <t xml:space="preserve">58016068690</t>
  </si>
  <si>
    <t xml:space="preserve">58016076000</t>
  </si>
  <si>
    <t xml:space="preserve">58016076030</t>
  </si>
  <si>
    <t xml:space="preserve">58016076060</t>
  </si>
  <si>
    <t xml:space="preserve">58016076090</t>
  </si>
  <si>
    <t xml:space="preserve">58016091700</t>
  </si>
  <si>
    <t xml:space="preserve">58016091730</t>
  </si>
  <si>
    <t xml:space="preserve">58016091760</t>
  </si>
  <si>
    <t xml:space="preserve">58016091790</t>
  </si>
  <si>
    <t xml:space="preserve">58016095600</t>
  </si>
  <si>
    <t xml:space="preserve">58016095630</t>
  </si>
  <si>
    <t xml:space="preserve">58016095660</t>
  </si>
  <si>
    <t xml:space="preserve">58016095690</t>
  </si>
  <si>
    <t xml:space="preserve">58016096300</t>
  </si>
  <si>
    <t xml:space="preserve">58016096330</t>
  </si>
  <si>
    <t xml:space="preserve">58016096360</t>
  </si>
  <si>
    <t xml:space="preserve">58016096390</t>
  </si>
  <si>
    <t xml:space="preserve">58016099800</t>
  </si>
  <si>
    <t xml:space="preserve">58016099830</t>
  </si>
  <si>
    <t xml:space="preserve">58016099860</t>
  </si>
  <si>
    <t xml:space="preserve">58016099890</t>
  </si>
  <si>
    <t xml:space="preserve">58016263814</t>
  </si>
  <si>
    <t xml:space="preserve">58016263821</t>
  </si>
  <si>
    <t xml:space="preserve">58016263830</t>
  </si>
  <si>
    <t xml:space="preserve">58016263860</t>
  </si>
  <si>
    <t xml:space="preserve">58016263890</t>
  </si>
  <si>
    <t xml:space="preserve">58177034104</t>
  </si>
  <si>
    <t xml:space="preserve">58177034204</t>
  </si>
  <si>
    <t xml:space="preserve">58177034208</t>
  </si>
  <si>
    <t xml:space="preserve">58177034304</t>
  </si>
  <si>
    <t xml:space="preserve">58177034308</t>
  </si>
  <si>
    <t xml:space="preserve">58177034404</t>
  </si>
  <si>
    <t xml:space="preserve">58177034408</t>
  </si>
  <si>
    <t xml:space="preserve">58864000630</t>
  </si>
  <si>
    <t xml:space="preserve">58864006628</t>
  </si>
  <si>
    <t xml:space="preserve">58864010430</t>
  </si>
  <si>
    <t xml:space="preserve">58864051015</t>
  </si>
  <si>
    <t xml:space="preserve">58864060315</t>
  </si>
  <si>
    <t xml:space="preserve">58864060330</t>
  </si>
  <si>
    <t xml:space="preserve">58864060390</t>
  </si>
  <si>
    <t xml:space="preserve">58864061815</t>
  </si>
  <si>
    <t xml:space="preserve">58864061830</t>
  </si>
  <si>
    <t xml:space="preserve">58864065430</t>
  </si>
  <si>
    <t xml:space="preserve">58864066130</t>
  </si>
  <si>
    <t xml:space="preserve">58864066730</t>
  </si>
  <si>
    <t xml:space="preserve">58864067430</t>
  </si>
  <si>
    <t xml:space="preserve">58864075030</t>
  </si>
  <si>
    <t xml:space="preserve">58864075330</t>
  </si>
  <si>
    <t xml:space="preserve">58864075390</t>
  </si>
  <si>
    <t xml:space="preserve">58864075430</t>
  </si>
  <si>
    <t xml:space="preserve">58864075530</t>
  </si>
  <si>
    <t xml:space="preserve">58864076230</t>
  </si>
  <si>
    <t xml:space="preserve">58864083830</t>
  </si>
  <si>
    <t xml:space="preserve">58864084730</t>
  </si>
  <si>
    <t xml:space="preserve">58864085930</t>
  </si>
  <si>
    <t xml:space="preserve">58864086330</t>
  </si>
  <si>
    <t xml:space="preserve">58864086930</t>
  </si>
  <si>
    <t xml:space="preserve">59762012201</t>
  </si>
  <si>
    <t xml:space="preserve">59762013201</t>
  </si>
  <si>
    <t xml:space="preserve">59762014201</t>
  </si>
  <si>
    <t xml:space="preserve">59762015201</t>
  </si>
  <si>
    <t xml:space="preserve">59762022001</t>
  </si>
  <si>
    <t xml:space="preserve">59762022201</t>
  </si>
  <si>
    <t xml:space="preserve">59762022301</t>
  </si>
  <si>
    <t xml:space="preserve">59762214001</t>
  </si>
  <si>
    <t xml:space="preserve">59762214006</t>
  </si>
  <si>
    <t xml:space="preserve">59762214101</t>
  </si>
  <si>
    <t xml:space="preserve">59762214106</t>
  </si>
  <si>
    <t xml:space="preserve">59762214201</t>
  </si>
  <si>
    <t xml:space="preserve">59762214206</t>
  </si>
  <si>
    <t xml:space="preserve">59762227001</t>
  </si>
  <si>
    <t xml:space="preserve">59762227003</t>
  </si>
  <si>
    <t xml:space="preserve">59762227007</t>
  </si>
  <si>
    <t xml:space="preserve">59762227101</t>
  </si>
  <si>
    <t xml:space="preserve">59762227103</t>
  </si>
  <si>
    <t xml:space="preserve">59762227107</t>
  </si>
  <si>
    <t xml:space="preserve">59762227201</t>
  </si>
  <si>
    <t xml:space="preserve">59762227203</t>
  </si>
  <si>
    <t xml:space="preserve">59762227207</t>
  </si>
  <si>
    <t xml:space="preserve">59762227301</t>
  </si>
  <si>
    <t xml:space="preserve">59762227303</t>
  </si>
  <si>
    <t xml:space="preserve">59762227307</t>
  </si>
  <si>
    <t xml:space="preserve">59762227401</t>
  </si>
  <si>
    <t xml:space="preserve">59762227403</t>
  </si>
  <si>
    <t xml:space="preserve">59762227407</t>
  </si>
  <si>
    <t xml:space="preserve">59762227501</t>
  </si>
  <si>
    <t xml:space="preserve">59762227503</t>
  </si>
  <si>
    <t xml:space="preserve">59762227507</t>
  </si>
  <si>
    <t xml:space="preserve">59762314601</t>
  </si>
  <si>
    <t xml:space="preserve">59762314602</t>
  </si>
  <si>
    <t xml:space="preserve">59762314701</t>
  </si>
  <si>
    <t xml:space="preserve">59762314702</t>
  </si>
  <si>
    <t xml:space="preserve">59762314801</t>
  </si>
  <si>
    <t xml:space="preserve">59762314802</t>
  </si>
  <si>
    <t xml:space="preserve">59762329301</t>
  </si>
  <si>
    <t xml:space="preserve">59762329302</t>
  </si>
  <si>
    <t xml:space="preserve">59762329303</t>
  </si>
  <si>
    <t xml:space="preserve">59762329304</t>
  </si>
  <si>
    <t xml:space="preserve">59762329401</t>
  </si>
  <si>
    <t xml:space="preserve">59762329402</t>
  </si>
  <si>
    <t xml:space="preserve">59762329403</t>
  </si>
  <si>
    <t xml:space="preserve">59762329404</t>
  </si>
  <si>
    <t xml:space="preserve">59762329501</t>
  </si>
  <si>
    <t xml:space="preserve">59762329502</t>
  </si>
  <si>
    <t xml:space="preserve">59762329503</t>
  </si>
  <si>
    <t xml:space="preserve">59762329504</t>
  </si>
  <si>
    <t xml:space="preserve">59762501901</t>
  </si>
  <si>
    <t xml:space="preserve">59762502001</t>
  </si>
  <si>
    <t xml:space="preserve">59762502101</t>
  </si>
  <si>
    <t xml:space="preserve">59762502201</t>
  </si>
  <si>
    <t xml:space="preserve">59762525001</t>
  </si>
  <si>
    <t xml:space="preserve">59762525004</t>
  </si>
  <si>
    <t xml:space="preserve">59762525101</t>
  </si>
  <si>
    <t xml:space="preserve">59762525104</t>
  </si>
  <si>
    <t xml:space="preserve">59772516005</t>
  </si>
  <si>
    <t xml:space="preserve">59772516105</t>
  </si>
  <si>
    <t xml:space="preserve">59772516205</t>
  </si>
  <si>
    <t xml:space="preserve">59772516305</t>
  </si>
  <si>
    <t xml:space="preserve">59772554101</t>
  </si>
  <si>
    <t xml:space="preserve">59772554103</t>
  </si>
  <si>
    <t xml:space="preserve">59772554201</t>
  </si>
  <si>
    <t xml:space="preserve">59772554203</t>
  </si>
  <si>
    <t xml:space="preserve">59772554301</t>
  </si>
  <si>
    <t xml:space="preserve">59772554303</t>
  </si>
  <si>
    <t xml:space="preserve">59772554401</t>
  </si>
  <si>
    <t xml:space="preserve">59772554403</t>
  </si>
  <si>
    <t xml:space="preserve">59772704501</t>
  </si>
  <si>
    <t xml:space="preserve">59772704503</t>
  </si>
  <si>
    <t xml:space="preserve">59772704504</t>
  </si>
  <si>
    <t xml:space="preserve">59772704505</t>
  </si>
  <si>
    <t xml:space="preserve">59772704506</t>
  </si>
  <si>
    <t xml:space="preserve">59772704507</t>
  </si>
  <si>
    <t xml:space="preserve">59772704601</t>
  </si>
  <si>
    <t xml:space="preserve">59772704602</t>
  </si>
  <si>
    <t xml:space="preserve">59772704603</t>
  </si>
  <si>
    <t xml:space="preserve">59772704604</t>
  </si>
  <si>
    <t xml:space="preserve">59772704605</t>
  </si>
  <si>
    <t xml:space="preserve">59772704606</t>
  </si>
  <si>
    <t xml:space="preserve">59772704701</t>
  </si>
  <si>
    <t xml:space="preserve">59772704703</t>
  </si>
  <si>
    <t xml:space="preserve">59772704704</t>
  </si>
  <si>
    <t xml:space="preserve">59772704705</t>
  </si>
  <si>
    <t xml:space="preserve">59772704801</t>
  </si>
  <si>
    <t xml:space="preserve">59911583201</t>
  </si>
  <si>
    <t xml:space="preserve">59911583202</t>
  </si>
  <si>
    <t xml:space="preserve">59911583301</t>
  </si>
  <si>
    <t xml:space="preserve">59911583302</t>
  </si>
  <si>
    <t xml:space="preserve">59911583401</t>
  </si>
  <si>
    <t xml:space="preserve">59911583402</t>
  </si>
  <si>
    <t xml:space="preserve">59911583501</t>
  </si>
  <si>
    <t xml:space="preserve">59930165501</t>
  </si>
  <si>
    <t xml:space="preserve">59930165502</t>
  </si>
  <si>
    <t xml:space="preserve">59930165503</t>
  </si>
  <si>
    <t xml:space="preserve">59930165601</t>
  </si>
  <si>
    <t xml:space="preserve">59930165602</t>
  </si>
  <si>
    <t xml:space="preserve">59930165603</t>
  </si>
  <si>
    <t xml:space="preserve">59930165701</t>
  </si>
  <si>
    <t xml:space="preserve">59930165702</t>
  </si>
  <si>
    <t xml:space="preserve">59930165703</t>
  </si>
  <si>
    <t xml:space="preserve">59930165801</t>
  </si>
  <si>
    <t xml:space="preserve">59930165802</t>
  </si>
  <si>
    <t xml:space="preserve">59930165803</t>
  </si>
  <si>
    <t xml:space="preserve">60346053430</t>
  </si>
  <si>
    <t xml:space="preserve">60346053730</t>
  </si>
  <si>
    <t xml:space="preserve">60346059530</t>
  </si>
  <si>
    <t xml:space="preserve">60346061230</t>
  </si>
  <si>
    <t xml:space="preserve">60346061290</t>
  </si>
  <si>
    <t xml:space="preserve">60346087103</t>
  </si>
  <si>
    <t xml:space="preserve">60346087130</t>
  </si>
  <si>
    <t xml:space="preserve">60346090130</t>
  </si>
  <si>
    <t xml:space="preserve">60429002901</t>
  </si>
  <si>
    <t xml:space="preserve">60429002910</t>
  </si>
  <si>
    <t xml:space="preserve">60429002990</t>
  </si>
  <si>
    <t xml:space="preserve">60429003001</t>
  </si>
  <si>
    <t xml:space="preserve">60429003010</t>
  </si>
  <si>
    <t xml:space="preserve">60429003012</t>
  </si>
  <si>
    <t xml:space="preserve">60429003027</t>
  </si>
  <si>
    <t xml:space="preserve">60429003060</t>
  </si>
  <si>
    <t xml:space="preserve">60429003090</t>
  </si>
  <si>
    <t xml:space="preserve">60429003101</t>
  </si>
  <si>
    <t xml:space="preserve">60429003110</t>
  </si>
  <si>
    <t xml:space="preserve">60429003112</t>
  </si>
  <si>
    <t xml:space="preserve">60429003127</t>
  </si>
  <si>
    <t xml:space="preserve">60429003130</t>
  </si>
  <si>
    <t xml:space="preserve">60429003160</t>
  </si>
  <si>
    <t xml:space="preserve">60429003190</t>
  </si>
  <si>
    <t xml:space="preserve">60429003801</t>
  </si>
  <si>
    <t xml:space="preserve">60429003901</t>
  </si>
  <si>
    <t xml:space="preserve">60429003910</t>
  </si>
  <si>
    <t xml:space="preserve">60429004001</t>
  </si>
  <si>
    <t xml:space="preserve">60429004010</t>
  </si>
  <si>
    <t xml:space="preserve">60429004101</t>
  </si>
  <si>
    <t xml:space="preserve">60429004110</t>
  </si>
  <si>
    <t xml:space="preserve">60429004401</t>
  </si>
  <si>
    <t xml:space="preserve">60429004410</t>
  </si>
  <si>
    <t xml:space="preserve">60429004501</t>
  </si>
  <si>
    <t xml:space="preserve">60429004510</t>
  </si>
  <si>
    <t xml:space="preserve">60429004601</t>
  </si>
  <si>
    <t xml:space="preserve">60429004610</t>
  </si>
  <si>
    <t xml:space="preserve">60429007101</t>
  </si>
  <si>
    <t xml:space="preserve">60429007105</t>
  </si>
  <si>
    <t xml:space="preserve">60429007110</t>
  </si>
  <si>
    <t xml:space="preserve">60429007127</t>
  </si>
  <si>
    <t xml:space="preserve">60429007130</t>
  </si>
  <si>
    <t xml:space="preserve">60429007160</t>
  </si>
  <si>
    <t xml:space="preserve">60429007190</t>
  </si>
  <si>
    <t xml:space="preserve">60429007201</t>
  </si>
  <si>
    <t xml:space="preserve">60429007205</t>
  </si>
  <si>
    <t xml:space="preserve">60429007210</t>
  </si>
  <si>
    <t xml:space="preserve">60429007227</t>
  </si>
  <si>
    <t xml:space="preserve">60429007230</t>
  </si>
  <si>
    <t xml:space="preserve">60429007260</t>
  </si>
  <si>
    <t xml:space="preserve">60429007290</t>
  </si>
  <si>
    <t xml:space="preserve">60429007301</t>
  </si>
  <si>
    <t xml:space="preserve">60429007305</t>
  </si>
  <si>
    <t xml:space="preserve">60429007310</t>
  </si>
  <si>
    <t xml:space="preserve">60429007327</t>
  </si>
  <si>
    <t xml:space="preserve">60429007330</t>
  </si>
  <si>
    <t xml:space="preserve">60429007360</t>
  </si>
  <si>
    <t xml:space="preserve">60429007390</t>
  </si>
  <si>
    <t xml:space="preserve">60429007401</t>
  </si>
  <si>
    <t xml:space="preserve">60429007405</t>
  </si>
  <si>
    <t xml:space="preserve">60429007410</t>
  </si>
  <si>
    <t xml:space="preserve">60429007427</t>
  </si>
  <si>
    <t xml:space="preserve">60429007430</t>
  </si>
  <si>
    <t xml:space="preserve">60429007460</t>
  </si>
  <si>
    <t xml:space="preserve">60429007490</t>
  </si>
  <si>
    <t xml:space="preserve">60429015890</t>
  </si>
  <si>
    <t xml:space="preserve">60429015990</t>
  </si>
  <si>
    <t xml:space="preserve">60429016001</t>
  </si>
  <si>
    <t xml:space="preserve">60429016005</t>
  </si>
  <si>
    <t xml:space="preserve">60429016018</t>
  </si>
  <si>
    <t xml:space="preserve">60429016090</t>
  </si>
  <si>
    <t xml:space="preserve">60429018310</t>
  </si>
  <si>
    <t xml:space="preserve">60429018330</t>
  </si>
  <si>
    <t xml:space="preserve">60429018390</t>
  </si>
  <si>
    <t xml:space="preserve">60429018410</t>
  </si>
  <si>
    <t xml:space="preserve">60429018430</t>
  </si>
  <si>
    <t xml:space="preserve">60429018490</t>
  </si>
  <si>
    <t xml:space="preserve">60429018510</t>
  </si>
  <si>
    <t xml:space="preserve">60429018530</t>
  </si>
  <si>
    <t xml:space="preserve">60429018590</t>
  </si>
  <si>
    <t xml:space="preserve">60429018610</t>
  </si>
  <si>
    <t xml:space="preserve">60429018630</t>
  </si>
  <si>
    <t xml:space="preserve">60429018690</t>
  </si>
  <si>
    <t xml:space="preserve">60429020110</t>
  </si>
  <si>
    <t xml:space="preserve">60429020190</t>
  </si>
  <si>
    <t xml:space="preserve">60429020210</t>
  </si>
  <si>
    <t xml:space="preserve">60429020290</t>
  </si>
  <si>
    <t xml:space="preserve">60429020310</t>
  </si>
  <si>
    <t xml:space="preserve">60429020390</t>
  </si>
  <si>
    <t xml:space="preserve">60429020601</t>
  </si>
  <si>
    <t xml:space="preserve">60429020605</t>
  </si>
  <si>
    <t xml:space="preserve">60429020701</t>
  </si>
  <si>
    <t xml:space="preserve">60429020710</t>
  </si>
  <si>
    <t xml:space="preserve">60429020745</t>
  </si>
  <si>
    <t xml:space="preserve">60429020790</t>
  </si>
  <si>
    <t xml:space="preserve">60429020801</t>
  </si>
  <si>
    <t xml:space="preserve">60429020810</t>
  </si>
  <si>
    <t xml:space="preserve">60429020830</t>
  </si>
  <si>
    <t xml:space="preserve">60429020845</t>
  </si>
  <si>
    <t xml:space="preserve">60429020850</t>
  </si>
  <si>
    <t xml:space="preserve">60429020890</t>
  </si>
  <si>
    <t xml:space="preserve">60429020901</t>
  </si>
  <si>
    <t xml:space="preserve">60429020910</t>
  </si>
  <si>
    <t xml:space="preserve">60429020915</t>
  </si>
  <si>
    <t xml:space="preserve">60429020918</t>
  </si>
  <si>
    <t xml:space="preserve">60429020930</t>
  </si>
  <si>
    <t xml:space="preserve">60429020945</t>
  </si>
  <si>
    <t xml:space="preserve">60429020950</t>
  </si>
  <si>
    <t xml:space="preserve">60429020990</t>
  </si>
  <si>
    <t xml:space="preserve">60429021101</t>
  </si>
  <si>
    <t xml:space="preserve">60429021105</t>
  </si>
  <si>
    <t xml:space="preserve">60429021201</t>
  </si>
  <si>
    <t xml:space="preserve">60429021210</t>
  </si>
  <si>
    <t xml:space="preserve">60429021218</t>
  </si>
  <si>
    <t xml:space="preserve">60429021230</t>
  </si>
  <si>
    <t xml:space="preserve">60429021245</t>
  </si>
  <si>
    <t xml:space="preserve">60429021260</t>
  </si>
  <si>
    <t xml:space="preserve">60429025701</t>
  </si>
  <si>
    <t xml:space="preserve">60429040301</t>
  </si>
  <si>
    <t xml:space="preserve">60429040401</t>
  </si>
  <si>
    <t xml:space="preserve">60429040501</t>
  </si>
  <si>
    <t xml:space="preserve">60429040601</t>
  </si>
  <si>
    <t xml:space="preserve">60429072801</t>
  </si>
  <si>
    <t xml:space="preserve">60429072810</t>
  </si>
  <si>
    <t xml:space="preserve">60429072830</t>
  </si>
  <si>
    <t xml:space="preserve">60429072890</t>
  </si>
  <si>
    <t xml:space="preserve">60429072901</t>
  </si>
  <si>
    <t xml:space="preserve">60429072910</t>
  </si>
  <si>
    <t xml:space="preserve">60429072945</t>
  </si>
  <si>
    <t xml:space="preserve">60429072990</t>
  </si>
  <si>
    <t xml:space="preserve">60429073001</t>
  </si>
  <si>
    <t xml:space="preserve">60429073010</t>
  </si>
  <si>
    <t xml:space="preserve">60429073030</t>
  </si>
  <si>
    <t xml:space="preserve">60429073045</t>
  </si>
  <si>
    <t xml:space="preserve">60429073090</t>
  </si>
  <si>
    <t xml:space="preserve">60429073101</t>
  </si>
  <si>
    <t xml:space="preserve">60429073110</t>
  </si>
  <si>
    <t xml:space="preserve">60429073130</t>
  </si>
  <si>
    <t xml:space="preserve">60429073145</t>
  </si>
  <si>
    <t xml:space="preserve">60429073190</t>
  </si>
  <si>
    <t xml:space="preserve">60429073210</t>
  </si>
  <si>
    <t xml:space="preserve">60429073230</t>
  </si>
  <si>
    <t xml:space="preserve">60429073290</t>
  </si>
  <si>
    <t xml:space="preserve">60429073301</t>
  </si>
  <si>
    <t xml:space="preserve">60429073310</t>
  </si>
  <si>
    <t xml:space="preserve">60429073330</t>
  </si>
  <si>
    <t xml:space="preserve">60429073345</t>
  </si>
  <si>
    <t xml:space="preserve">60429073390</t>
  </si>
  <si>
    <t xml:space="preserve">60429075510</t>
  </si>
  <si>
    <t xml:space="preserve">60429075545</t>
  </si>
  <si>
    <t xml:space="preserve">60429075590</t>
  </si>
  <si>
    <t xml:space="preserve">60429075610</t>
  </si>
  <si>
    <t xml:space="preserve">60429075618</t>
  </si>
  <si>
    <t xml:space="preserve">60429075645</t>
  </si>
  <si>
    <t xml:space="preserve">60429075690</t>
  </si>
  <si>
    <t xml:space="preserve">60429075710</t>
  </si>
  <si>
    <t xml:space="preserve">60429075718</t>
  </si>
  <si>
    <t xml:space="preserve">60429075745</t>
  </si>
  <si>
    <t xml:space="preserve">60429075790</t>
  </si>
  <si>
    <t xml:space="preserve">60429097801</t>
  </si>
  <si>
    <t xml:space="preserve">60429097901</t>
  </si>
  <si>
    <t xml:space="preserve">60429098001</t>
  </si>
  <si>
    <t xml:space="preserve">60505000306</t>
  </si>
  <si>
    <t xml:space="preserve">60505000309</t>
  </si>
  <si>
    <t xml:space="preserve">60505000406</t>
  </si>
  <si>
    <t xml:space="preserve">60505000409</t>
  </si>
  <si>
    <t xml:space="preserve">60505000506</t>
  </si>
  <si>
    <t xml:space="preserve">60505000509</t>
  </si>
  <si>
    <t xml:space="preserve">60505000606</t>
  </si>
  <si>
    <t xml:space="preserve">60505000609</t>
  </si>
  <si>
    <t xml:space="preserve">60505004907</t>
  </si>
  <si>
    <t xml:space="preserve">60505004909</t>
  </si>
  <si>
    <t xml:space="preserve">60505005007</t>
  </si>
  <si>
    <t xml:space="preserve">60505005009</t>
  </si>
  <si>
    <t xml:space="preserve">60505005107</t>
  </si>
  <si>
    <t xml:space="preserve">60505005109</t>
  </si>
  <si>
    <t xml:space="preserve">60505005207</t>
  </si>
  <si>
    <t xml:space="preserve">60505005209</t>
  </si>
  <si>
    <t xml:space="preserve">60505017200</t>
  </si>
  <si>
    <t xml:space="preserve">60505017201</t>
  </si>
  <si>
    <t xml:space="preserve">60505017300</t>
  </si>
  <si>
    <t xml:space="preserve">60505017301</t>
  </si>
  <si>
    <t xml:space="preserve">60505017400</t>
  </si>
  <si>
    <t xml:space="preserve">60505017401</t>
  </si>
  <si>
    <t xml:space="preserve">60505017500</t>
  </si>
  <si>
    <t xml:space="preserve">60505017501</t>
  </si>
  <si>
    <t xml:space="preserve">60505018400</t>
  </si>
  <si>
    <t xml:space="preserve">60505018401</t>
  </si>
  <si>
    <t xml:space="preserve">60505018500</t>
  </si>
  <si>
    <t xml:space="preserve">60505018501</t>
  </si>
  <si>
    <t xml:space="preserve">60505018507</t>
  </si>
  <si>
    <t xml:space="preserve">60505018509</t>
  </si>
  <si>
    <t xml:space="preserve">60505018600</t>
  </si>
  <si>
    <t xml:space="preserve">60505018601</t>
  </si>
  <si>
    <t xml:space="preserve">60505018607</t>
  </si>
  <si>
    <t xml:space="preserve">60505018609</t>
  </si>
  <si>
    <t xml:space="preserve">60505018700</t>
  </si>
  <si>
    <t xml:space="preserve">60505018701</t>
  </si>
  <si>
    <t xml:space="preserve">60505018707</t>
  </si>
  <si>
    <t xml:space="preserve">60505018709</t>
  </si>
  <si>
    <t xml:space="preserve">60505018800</t>
  </si>
  <si>
    <t xml:space="preserve">60505018801</t>
  </si>
  <si>
    <t xml:space="preserve">60505018809</t>
  </si>
  <si>
    <t xml:space="preserve">60505018900</t>
  </si>
  <si>
    <t xml:space="preserve">60505018901</t>
  </si>
  <si>
    <t xml:space="preserve">60505018908</t>
  </si>
  <si>
    <t xml:space="preserve">60505018909</t>
  </si>
  <si>
    <t xml:space="preserve">60505020503</t>
  </si>
  <si>
    <t xml:space="preserve">60505020603</t>
  </si>
  <si>
    <t xml:space="preserve">60505020703</t>
  </si>
  <si>
    <t xml:space="preserve">60505020801</t>
  </si>
  <si>
    <t xml:space="preserve">60505020901</t>
  </si>
  <si>
    <t xml:space="preserve">60505026101</t>
  </si>
  <si>
    <t xml:space="preserve">60505026201</t>
  </si>
  <si>
    <t xml:space="preserve">60505026301</t>
  </si>
  <si>
    <t xml:space="preserve">60505026401</t>
  </si>
  <si>
    <t xml:space="preserve">60505026501</t>
  </si>
  <si>
    <t xml:space="preserve">60505026601</t>
  </si>
  <si>
    <t xml:space="preserve">60505026605</t>
  </si>
  <si>
    <t xml:space="preserve">60505026701</t>
  </si>
  <si>
    <t xml:space="preserve">60505026705</t>
  </si>
  <si>
    <t xml:space="preserve">60505026801</t>
  </si>
  <si>
    <t xml:space="preserve">60505026805</t>
  </si>
  <si>
    <t xml:space="preserve">60505027101</t>
  </si>
  <si>
    <t xml:space="preserve">60505027201</t>
  </si>
  <si>
    <t xml:space="preserve">60505251002</t>
  </si>
  <si>
    <t xml:space="preserve">60505251004</t>
  </si>
  <si>
    <t xml:space="preserve">60505251102</t>
  </si>
  <si>
    <t xml:space="preserve">60505251104</t>
  </si>
  <si>
    <t xml:space="preserve">60505251202</t>
  </si>
  <si>
    <t xml:space="preserve">60505251208</t>
  </si>
  <si>
    <t xml:space="preserve">60505268301</t>
  </si>
  <si>
    <t xml:space="preserve">60505268401</t>
  </si>
  <si>
    <t xml:space="preserve">60505268408</t>
  </si>
  <si>
    <t xml:space="preserve">60505268409</t>
  </si>
  <si>
    <t xml:space="preserve">60505268501</t>
  </si>
  <si>
    <t xml:space="preserve">60505268508</t>
  </si>
  <si>
    <t xml:space="preserve">60505268509</t>
  </si>
  <si>
    <t xml:space="preserve">60505268601</t>
  </si>
  <si>
    <t xml:space="preserve">60505268608</t>
  </si>
  <si>
    <t xml:space="preserve">60505268609</t>
  </si>
  <si>
    <t xml:space="preserve">60505268801</t>
  </si>
  <si>
    <t xml:space="preserve">60505268808</t>
  </si>
  <si>
    <t xml:space="preserve">60505268809</t>
  </si>
  <si>
    <t xml:space="preserve">60505268901</t>
  </si>
  <si>
    <t xml:space="preserve">60505269001</t>
  </si>
  <si>
    <t xml:space="preserve">60505269101</t>
  </si>
  <si>
    <t xml:space="preserve">60505287501</t>
  </si>
  <si>
    <t xml:space="preserve">60505287600</t>
  </si>
  <si>
    <t xml:space="preserve">60505287601</t>
  </si>
  <si>
    <t xml:space="preserve">60505287605</t>
  </si>
  <si>
    <t xml:space="preserve">60505287700</t>
  </si>
  <si>
    <t xml:space="preserve">60505287701</t>
  </si>
  <si>
    <t xml:space="preserve">60505287705</t>
  </si>
  <si>
    <t xml:space="preserve">60505287800</t>
  </si>
  <si>
    <t xml:space="preserve">60505287801</t>
  </si>
  <si>
    <t xml:space="preserve">60505287805</t>
  </si>
  <si>
    <t xml:space="preserve">60505340905</t>
  </si>
  <si>
    <t xml:space="preserve">60505340909</t>
  </si>
  <si>
    <t xml:space="preserve">60505341005</t>
  </si>
  <si>
    <t xml:space="preserve">60505341009</t>
  </si>
  <si>
    <t xml:space="preserve">60505341105</t>
  </si>
  <si>
    <t xml:space="preserve">60505341109</t>
  </si>
  <si>
    <t xml:space="preserve">60687017725</t>
  </si>
  <si>
    <t xml:space="preserve">60687030421</t>
  </si>
  <si>
    <t xml:space="preserve">60687031521</t>
  </si>
  <si>
    <t xml:space="preserve">60687032121</t>
  </si>
  <si>
    <t xml:space="preserve">60687032501</t>
  </si>
  <si>
    <t xml:space="preserve">60687033201</t>
  </si>
  <si>
    <t xml:space="preserve">60687033301</t>
  </si>
  <si>
    <t xml:space="preserve">60687034301</t>
  </si>
  <si>
    <t xml:space="preserve">60687035401</t>
  </si>
  <si>
    <t xml:space="preserve">60763101100</t>
  </si>
  <si>
    <t xml:space="preserve">60763101102</t>
  </si>
  <si>
    <t xml:space="preserve">60763101200</t>
  </si>
  <si>
    <t xml:space="preserve">60763101202</t>
  </si>
  <si>
    <t xml:space="preserve">60763101300</t>
  </si>
  <si>
    <t xml:space="preserve">60793050001</t>
  </si>
  <si>
    <t xml:space="preserve">60793050101</t>
  </si>
  <si>
    <t xml:space="preserve">60793050201</t>
  </si>
  <si>
    <t xml:space="preserve">60793050301</t>
  </si>
  <si>
    <t xml:space="preserve">60951072170</t>
  </si>
  <si>
    <t xml:space="preserve">60951072190</t>
  </si>
  <si>
    <t xml:space="preserve">60951072270</t>
  </si>
  <si>
    <t xml:space="preserve">60951072290</t>
  </si>
  <si>
    <t xml:space="preserve">60951072470</t>
  </si>
  <si>
    <t xml:space="preserve">60951072490</t>
  </si>
  <si>
    <t xml:space="preserve">60951072770</t>
  </si>
  <si>
    <t xml:space="preserve">60951072790</t>
  </si>
  <si>
    <t xml:space="preserve">60951073170</t>
  </si>
  <si>
    <t xml:space="preserve">60951073370</t>
  </si>
  <si>
    <t xml:space="preserve">60951073970</t>
  </si>
  <si>
    <t xml:space="preserve">60951074170</t>
  </si>
  <si>
    <t xml:space="preserve">61113000128</t>
  </si>
  <si>
    <t xml:space="preserve">61113000131</t>
  </si>
  <si>
    <t xml:space="preserve">61113000168</t>
  </si>
  <si>
    <t xml:space="preserve">61570011001</t>
  </si>
  <si>
    <t xml:space="preserve">61570011056</t>
  </si>
  <si>
    <t xml:space="preserve">61570011101</t>
  </si>
  <si>
    <t xml:space="preserve">61570011105</t>
  </si>
  <si>
    <t xml:space="preserve">61570011156</t>
  </si>
  <si>
    <t xml:space="preserve">61570011201</t>
  </si>
  <si>
    <t xml:space="preserve">61570011205</t>
  </si>
  <si>
    <t xml:space="preserve">61570011256</t>
  </si>
  <si>
    <t xml:space="preserve">61570012001</t>
  </si>
  <si>
    <t xml:space="preserve">61570012005</t>
  </si>
  <si>
    <t xml:space="preserve">61570012080</t>
  </si>
  <si>
    <t xml:space="preserve">61703023716</t>
  </si>
  <si>
    <t xml:space="preserve">61703023744</t>
  </si>
  <si>
    <t xml:space="preserve">61894000102</t>
  </si>
  <si>
    <t xml:space="preserve">61894000202</t>
  </si>
  <si>
    <t xml:space="preserve">61894001002</t>
  </si>
  <si>
    <t xml:space="preserve">61894001102</t>
  </si>
  <si>
    <t xml:space="preserve">61894001202</t>
  </si>
  <si>
    <t xml:space="preserve">62033010120</t>
  </si>
  <si>
    <t xml:space="preserve">62037051601</t>
  </si>
  <si>
    <t xml:space="preserve">62037051701</t>
  </si>
  <si>
    <t xml:space="preserve">62037051801</t>
  </si>
  <si>
    <t xml:space="preserve">62037051901</t>
  </si>
  <si>
    <t xml:space="preserve">62037053190</t>
  </si>
  <si>
    <t xml:space="preserve">62037053290</t>
  </si>
  <si>
    <t xml:space="preserve">62037053390</t>
  </si>
  <si>
    <t xml:space="preserve">62037053490</t>
  </si>
  <si>
    <t xml:space="preserve">62037075601</t>
  </si>
  <si>
    <t xml:space="preserve">62037075701</t>
  </si>
  <si>
    <t xml:space="preserve">62037075801</t>
  </si>
  <si>
    <t xml:space="preserve">62037075901</t>
  </si>
  <si>
    <t xml:space="preserve">62037093590</t>
  </si>
  <si>
    <t xml:space="preserve">62037093690</t>
  </si>
  <si>
    <t xml:space="preserve">62037093790</t>
  </si>
  <si>
    <t xml:space="preserve">62135027101</t>
  </si>
  <si>
    <t xml:space="preserve">62135027130</t>
  </si>
  <si>
    <t xml:space="preserve">62135027201</t>
  </si>
  <si>
    <t xml:space="preserve">62135027205</t>
  </si>
  <si>
    <t xml:space="preserve">62135027301</t>
  </si>
  <si>
    <t xml:space="preserve">62135027305</t>
  </si>
  <si>
    <t xml:space="preserve">62135027401</t>
  </si>
  <si>
    <t xml:space="preserve">62135027405</t>
  </si>
  <si>
    <t xml:space="preserve">62175017137</t>
  </si>
  <si>
    <t xml:space="preserve">62175017737</t>
  </si>
  <si>
    <t xml:space="preserve">62175071237</t>
  </si>
  <si>
    <t xml:space="preserve">62175072037</t>
  </si>
  <si>
    <t xml:space="preserve">62175072537</t>
  </si>
  <si>
    <t xml:space="preserve">62682604403</t>
  </si>
  <si>
    <t xml:space="preserve">63304015501</t>
  </si>
  <si>
    <t xml:space="preserve">63304015601</t>
  </si>
  <si>
    <t xml:space="preserve">63304015701</t>
  </si>
  <si>
    <t xml:space="preserve">63304033701</t>
  </si>
  <si>
    <t xml:space="preserve">63304033801</t>
  </si>
  <si>
    <t xml:space="preserve">63304033805</t>
  </si>
  <si>
    <t xml:space="preserve">63304033901</t>
  </si>
  <si>
    <t xml:space="preserve">63304033905</t>
  </si>
  <si>
    <t xml:space="preserve">63304034001</t>
  </si>
  <si>
    <t xml:space="preserve">63304034005</t>
  </si>
  <si>
    <t xml:space="preserve">63304040301</t>
  </si>
  <si>
    <t xml:space="preserve">63304040401</t>
  </si>
  <si>
    <t xml:space="preserve">63304052201</t>
  </si>
  <si>
    <t xml:space="preserve">63304052210</t>
  </si>
  <si>
    <t xml:space="preserve">63304052301</t>
  </si>
  <si>
    <t xml:space="preserve">63304052310</t>
  </si>
  <si>
    <t xml:space="preserve">63304052401</t>
  </si>
  <si>
    <t xml:space="preserve">63304052410</t>
  </si>
  <si>
    <t xml:space="preserve">63304052501</t>
  </si>
  <si>
    <t xml:space="preserve">63304052510</t>
  </si>
  <si>
    <t xml:space="preserve">63304053101</t>
  </si>
  <si>
    <t xml:space="preserve">63304053201</t>
  </si>
  <si>
    <t xml:space="preserve">63304053210</t>
  </si>
  <si>
    <t xml:space="preserve">63304053301</t>
  </si>
  <si>
    <t xml:space="preserve">63304053310</t>
  </si>
  <si>
    <t xml:space="preserve">63304053401</t>
  </si>
  <si>
    <t xml:space="preserve">63304053410</t>
  </si>
  <si>
    <t xml:space="preserve">63304053501</t>
  </si>
  <si>
    <t xml:space="preserve">63304053510</t>
  </si>
  <si>
    <t xml:space="preserve">63304053601</t>
  </si>
  <si>
    <t xml:space="preserve">63304053605</t>
  </si>
  <si>
    <t xml:space="preserve">63304053701</t>
  </si>
  <si>
    <t xml:space="preserve">63304053705</t>
  </si>
  <si>
    <t xml:space="preserve">63304053801</t>
  </si>
  <si>
    <t xml:space="preserve">63304053805</t>
  </si>
  <si>
    <t xml:space="preserve">63304054890</t>
  </si>
  <si>
    <t xml:space="preserve">63304054990</t>
  </si>
  <si>
    <t xml:space="preserve">63304055090</t>
  </si>
  <si>
    <t xml:space="preserve">63304055190</t>
  </si>
  <si>
    <t xml:space="preserve">63304059901</t>
  </si>
  <si>
    <t xml:space="preserve">63304073600</t>
  </si>
  <si>
    <t xml:space="preserve">63304073601</t>
  </si>
  <si>
    <t xml:space="preserve">63304073605</t>
  </si>
  <si>
    <t xml:space="preserve">63304073690</t>
  </si>
  <si>
    <t xml:space="preserve">63304073701</t>
  </si>
  <si>
    <t xml:space="preserve">63304073705</t>
  </si>
  <si>
    <t xml:space="preserve">63304073790</t>
  </si>
  <si>
    <t xml:space="preserve">63304073801</t>
  </si>
  <si>
    <t xml:space="preserve">63304073805</t>
  </si>
  <si>
    <t xml:space="preserve">63304073890</t>
  </si>
  <si>
    <t xml:space="preserve">63304073901</t>
  </si>
  <si>
    <t xml:space="preserve">63304073905</t>
  </si>
  <si>
    <t xml:space="preserve">63304073990</t>
  </si>
  <si>
    <t xml:space="preserve">63304077510</t>
  </si>
  <si>
    <t xml:space="preserve">63304077590</t>
  </si>
  <si>
    <t xml:space="preserve">63304077610</t>
  </si>
  <si>
    <t xml:space="preserve">63304077690</t>
  </si>
  <si>
    <t xml:space="preserve">63304077710</t>
  </si>
  <si>
    <t xml:space="preserve">63304077790</t>
  </si>
  <si>
    <t xml:space="preserve">63304083401</t>
  </si>
  <si>
    <t xml:space="preserve">63304083410</t>
  </si>
  <si>
    <t xml:space="preserve">63304083501</t>
  </si>
  <si>
    <t xml:space="preserve">63304083510</t>
  </si>
  <si>
    <t xml:space="preserve">63304083601</t>
  </si>
  <si>
    <t xml:space="preserve">63304083610</t>
  </si>
  <si>
    <t xml:space="preserve">63304083701</t>
  </si>
  <si>
    <t xml:space="preserve">63304083710</t>
  </si>
  <si>
    <t xml:space="preserve">63629124001</t>
  </si>
  <si>
    <t xml:space="preserve">63629124101</t>
  </si>
  <si>
    <t xml:space="preserve">63629124201</t>
  </si>
  <si>
    <t xml:space="preserve">63629125401</t>
  </si>
  <si>
    <t xml:space="preserve">63629133801</t>
  </si>
  <si>
    <t xml:space="preserve">63629145401</t>
  </si>
  <si>
    <t xml:space="preserve">63629152201</t>
  </si>
  <si>
    <t xml:space="preserve">63629152202</t>
  </si>
  <si>
    <t xml:space="preserve">63629152203</t>
  </si>
  <si>
    <t xml:space="preserve">63629152501</t>
  </si>
  <si>
    <t xml:space="preserve">63629152502</t>
  </si>
  <si>
    <t xml:space="preserve">63629152503</t>
  </si>
  <si>
    <t xml:space="preserve">63629152601</t>
  </si>
  <si>
    <t xml:space="preserve">63629152602</t>
  </si>
  <si>
    <t xml:space="preserve">63629167901</t>
  </si>
  <si>
    <t xml:space="preserve">63629167902</t>
  </si>
  <si>
    <t xml:space="preserve">63629167903</t>
  </si>
  <si>
    <t xml:space="preserve">63629170601</t>
  </si>
  <si>
    <t xml:space="preserve">63629172801</t>
  </si>
  <si>
    <t xml:space="preserve">63629180901</t>
  </si>
  <si>
    <t xml:space="preserve">63629254101</t>
  </si>
  <si>
    <t xml:space="preserve">63629267201</t>
  </si>
  <si>
    <t xml:space="preserve">63629268001</t>
  </si>
  <si>
    <t xml:space="preserve">63629268002</t>
  </si>
  <si>
    <t xml:space="preserve">63629268801</t>
  </si>
  <si>
    <t xml:space="preserve">63629273501</t>
  </si>
  <si>
    <t xml:space="preserve">63629290801</t>
  </si>
  <si>
    <t xml:space="preserve">63629290802</t>
  </si>
  <si>
    <t xml:space="preserve">63629290803</t>
  </si>
  <si>
    <t xml:space="preserve">63629292301</t>
  </si>
  <si>
    <t xml:space="preserve">63629293501</t>
  </si>
  <si>
    <t xml:space="preserve">63739004201</t>
  </si>
  <si>
    <t xml:space="preserve">63739004203</t>
  </si>
  <si>
    <t xml:space="preserve">63739004210</t>
  </si>
  <si>
    <t xml:space="preserve">63739004215</t>
  </si>
  <si>
    <t xml:space="preserve">63739004301</t>
  </si>
  <si>
    <t xml:space="preserve">63739004303</t>
  </si>
  <si>
    <t xml:space="preserve">63739004310</t>
  </si>
  <si>
    <t xml:space="preserve">63739004315</t>
  </si>
  <si>
    <t xml:space="preserve">63739030210</t>
  </si>
  <si>
    <t xml:space="preserve">63739030215</t>
  </si>
  <si>
    <t xml:space="preserve">63739032205</t>
  </si>
  <si>
    <t xml:space="preserve">63739032210</t>
  </si>
  <si>
    <t xml:space="preserve">63739032215</t>
  </si>
  <si>
    <t xml:space="preserve">63739032310</t>
  </si>
  <si>
    <t xml:space="preserve">63739032315</t>
  </si>
  <si>
    <t xml:space="preserve">63739034810</t>
  </si>
  <si>
    <t xml:space="preserve">63739034815</t>
  </si>
  <si>
    <t xml:space="preserve">63739034910</t>
  </si>
  <si>
    <t xml:space="preserve">63739034915</t>
  </si>
  <si>
    <t xml:space="preserve">63739034943</t>
  </si>
  <si>
    <t xml:space="preserve">63739035010</t>
  </si>
  <si>
    <t xml:space="preserve">63739035015</t>
  </si>
  <si>
    <t xml:space="preserve">63739035043</t>
  </si>
  <si>
    <t xml:space="preserve">63874005810</t>
  </si>
  <si>
    <t xml:space="preserve">63874005815</t>
  </si>
  <si>
    <t xml:space="preserve">63874005830</t>
  </si>
  <si>
    <t xml:space="preserve">63874005890</t>
  </si>
  <si>
    <t xml:space="preserve">63874034701</t>
  </si>
  <si>
    <t xml:space="preserve">63874034702</t>
  </si>
  <si>
    <t xml:space="preserve">63874034705</t>
  </si>
  <si>
    <t xml:space="preserve">63874034720</t>
  </si>
  <si>
    <t xml:space="preserve">63874034730</t>
  </si>
  <si>
    <t xml:space="preserve">63874034740</t>
  </si>
  <si>
    <t xml:space="preserve">63874034742</t>
  </si>
  <si>
    <t xml:space="preserve">63874034745</t>
  </si>
  <si>
    <t xml:space="preserve">63874034790</t>
  </si>
  <si>
    <t xml:space="preserve">63874034801</t>
  </si>
  <si>
    <t xml:space="preserve">63874034810</t>
  </si>
  <si>
    <t xml:space="preserve">63874034814</t>
  </si>
  <si>
    <t xml:space="preserve">63874034820</t>
  </si>
  <si>
    <t xml:space="preserve">63874034830</t>
  </si>
  <si>
    <t xml:space="preserve">63874034860</t>
  </si>
  <si>
    <t xml:space="preserve">63874034890</t>
  </si>
  <si>
    <t xml:space="preserve">63874037910</t>
  </si>
  <si>
    <t xml:space="preserve">63874037930</t>
  </si>
  <si>
    <t xml:space="preserve">63874042301</t>
  </si>
  <si>
    <t xml:space="preserve">63874042307</t>
  </si>
  <si>
    <t xml:space="preserve">63874042310</t>
  </si>
  <si>
    <t xml:space="preserve">63874042314</t>
  </si>
  <si>
    <t xml:space="preserve">63874042320</t>
  </si>
  <si>
    <t xml:space="preserve">63874042330</t>
  </si>
  <si>
    <t xml:space="preserve">63874042360</t>
  </si>
  <si>
    <t xml:space="preserve">63874051401</t>
  </si>
  <si>
    <t xml:space="preserve">63874051410</t>
  </si>
  <si>
    <t xml:space="preserve">63874051414</t>
  </si>
  <si>
    <t xml:space="preserve">63874051415</t>
  </si>
  <si>
    <t xml:space="preserve">63874051416</t>
  </si>
  <si>
    <t xml:space="preserve">63874051420</t>
  </si>
  <si>
    <t xml:space="preserve">63874051428</t>
  </si>
  <si>
    <t xml:space="preserve">63874051430</t>
  </si>
  <si>
    <t xml:space="preserve">63874051460</t>
  </si>
  <si>
    <t xml:space="preserve">63874051490</t>
  </si>
  <si>
    <t xml:space="preserve">63874052201</t>
  </si>
  <si>
    <t xml:space="preserve">63874052215</t>
  </si>
  <si>
    <t xml:space="preserve">63874052230</t>
  </si>
  <si>
    <t xml:space="preserve">63874052260</t>
  </si>
  <si>
    <t xml:space="preserve">63874055801</t>
  </si>
  <si>
    <t xml:space="preserve">63874055810</t>
  </si>
  <si>
    <t xml:space="preserve">63874055814</t>
  </si>
  <si>
    <t xml:space="preserve">63874055816</t>
  </si>
  <si>
    <t xml:space="preserve">63874055828</t>
  </si>
  <si>
    <t xml:space="preserve">63874055830</t>
  </si>
  <si>
    <t xml:space="preserve">63874055860</t>
  </si>
  <si>
    <t xml:space="preserve">63874055890</t>
  </si>
  <si>
    <t xml:space="preserve">63874058110</t>
  </si>
  <si>
    <t xml:space="preserve">63874058130</t>
  </si>
  <si>
    <t xml:space="preserve">63874058190</t>
  </si>
  <si>
    <t xml:space="preserve">63874065501</t>
  </si>
  <si>
    <t xml:space="preserve">63874065510</t>
  </si>
  <si>
    <t xml:space="preserve">63874065520</t>
  </si>
  <si>
    <t xml:space="preserve">63874065530</t>
  </si>
  <si>
    <t xml:space="preserve">63874065560</t>
  </si>
  <si>
    <t xml:space="preserve">63874098701</t>
  </si>
  <si>
    <t xml:space="preserve">63874098710</t>
  </si>
  <si>
    <t xml:space="preserve">63874098714</t>
  </si>
  <si>
    <t xml:space="preserve">63874098720</t>
  </si>
  <si>
    <t xml:space="preserve">63874098730</t>
  </si>
  <si>
    <t xml:space="preserve">63874098760</t>
  </si>
  <si>
    <t xml:space="preserve">63874111409</t>
  </si>
  <si>
    <t xml:space="preserve">64455014010</t>
  </si>
  <si>
    <t xml:space="preserve">64455014030</t>
  </si>
  <si>
    <t xml:space="preserve">64455014090</t>
  </si>
  <si>
    <t xml:space="preserve">64455014110</t>
  </si>
  <si>
    <t xml:space="preserve">64455014130</t>
  </si>
  <si>
    <t xml:space="preserve">64455014190</t>
  </si>
  <si>
    <t xml:space="preserve">64455014210</t>
  </si>
  <si>
    <t xml:space="preserve">64455014230</t>
  </si>
  <si>
    <t xml:space="preserve">64455014290</t>
  </si>
  <si>
    <t xml:space="preserve">64455014310</t>
  </si>
  <si>
    <t xml:space="preserve">64455014330</t>
  </si>
  <si>
    <t xml:space="preserve">64455014390</t>
  </si>
  <si>
    <t xml:space="preserve">64455014501</t>
  </si>
  <si>
    <t xml:space="preserve">64455014601</t>
  </si>
  <si>
    <t xml:space="preserve">64679090201</t>
  </si>
  <si>
    <t xml:space="preserve">64679090202</t>
  </si>
  <si>
    <t xml:space="preserve">64679090205</t>
  </si>
  <si>
    <t xml:space="preserve">64679090301</t>
  </si>
  <si>
    <t xml:space="preserve">64679090302</t>
  </si>
  <si>
    <t xml:space="preserve">64679090305</t>
  </si>
  <si>
    <t xml:space="preserve">64679090401</t>
  </si>
  <si>
    <t xml:space="preserve">64679090402</t>
  </si>
  <si>
    <t xml:space="preserve">64679090405</t>
  </si>
  <si>
    <t xml:space="preserve">64679090501</t>
  </si>
  <si>
    <t xml:space="preserve">64679090504</t>
  </si>
  <si>
    <t xml:space="preserve">64679092302</t>
  </si>
  <si>
    <t xml:space="preserve">64679092303</t>
  </si>
  <si>
    <t xml:space="preserve">64679092309</t>
  </si>
  <si>
    <t xml:space="preserve">64679092310</t>
  </si>
  <si>
    <t xml:space="preserve">64679092402</t>
  </si>
  <si>
    <t xml:space="preserve">64679092403</t>
  </si>
  <si>
    <t xml:space="preserve">64679092409</t>
  </si>
  <si>
    <t xml:space="preserve">64679092410</t>
  </si>
  <si>
    <t xml:space="preserve">64679092501</t>
  </si>
  <si>
    <t xml:space="preserve">64679092502</t>
  </si>
  <si>
    <t xml:space="preserve">64679092503</t>
  </si>
  <si>
    <t xml:space="preserve">64679092509</t>
  </si>
  <si>
    <t xml:space="preserve">64679092510</t>
  </si>
  <si>
    <t xml:space="preserve">64679092602</t>
  </si>
  <si>
    <t xml:space="preserve">64679092603</t>
  </si>
  <si>
    <t xml:space="preserve">64679092609</t>
  </si>
  <si>
    <t xml:space="preserve">64679092610</t>
  </si>
  <si>
    <t xml:space="preserve">64679092701</t>
  </si>
  <si>
    <t xml:space="preserve">64679092702</t>
  </si>
  <si>
    <t xml:space="preserve">64679092705</t>
  </si>
  <si>
    <t xml:space="preserve">64679092709</t>
  </si>
  <si>
    <t xml:space="preserve">64679092801</t>
  </si>
  <si>
    <t xml:space="preserve">64679092805</t>
  </si>
  <si>
    <t xml:space="preserve">64679092806</t>
  </si>
  <si>
    <t xml:space="preserve">64679092810</t>
  </si>
  <si>
    <t xml:space="preserve">64679092901</t>
  </si>
  <si>
    <t xml:space="preserve">64679092905</t>
  </si>
  <si>
    <t xml:space="preserve">64679092906</t>
  </si>
  <si>
    <t xml:space="preserve">64679092910</t>
  </si>
  <si>
    <t xml:space="preserve">64679094101</t>
  </si>
  <si>
    <t xml:space="preserve">64679094105</t>
  </si>
  <si>
    <t xml:space="preserve">64679094106</t>
  </si>
  <si>
    <t xml:space="preserve">64679094110</t>
  </si>
  <si>
    <t xml:space="preserve">64679094201</t>
  </si>
  <si>
    <t xml:space="preserve">64679094202</t>
  </si>
  <si>
    <t xml:space="preserve">64679094205</t>
  </si>
  <si>
    <t xml:space="preserve">64679094209</t>
  </si>
  <si>
    <t xml:space="preserve">64679095301</t>
  </si>
  <si>
    <t xml:space="preserve">64679095302</t>
  </si>
  <si>
    <t xml:space="preserve">64679095305</t>
  </si>
  <si>
    <t xml:space="preserve">64679095309</t>
  </si>
  <si>
    <t xml:space="preserve">64980019401</t>
  </si>
  <si>
    <t xml:space="preserve">64980019501</t>
  </si>
  <si>
    <t xml:space="preserve">64980019601</t>
  </si>
  <si>
    <t xml:space="preserve">65162075110</t>
  </si>
  <si>
    <t xml:space="preserve">65162075150</t>
  </si>
  <si>
    <t xml:space="preserve">65162075210</t>
  </si>
  <si>
    <t xml:space="preserve">65162075250</t>
  </si>
  <si>
    <t xml:space="preserve">65162075310</t>
  </si>
  <si>
    <t xml:space="preserve">65162075350</t>
  </si>
  <si>
    <t xml:space="preserve">65162075410</t>
  </si>
  <si>
    <t xml:space="preserve">65162075450</t>
  </si>
  <si>
    <t xml:space="preserve">65243030303</t>
  </si>
  <si>
    <t xml:space="preserve">65243031403</t>
  </si>
  <si>
    <t xml:space="preserve">65862003701</t>
  </si>
  <si>
    <t xml:space="preserve">65862003705</t>
  </si>
  <si>
    <t xml:space="preserve">65862003799</t>
  </si>
  <si>
    <t xml:space="preserve">65862003801</t>
  </si>
  <si>
    <t xml:space="preserve">65862003805</t>
  </si>
  <si>
    <t xml:space="preserve">65862003899</t>
  </si>
  <si>
    <t xml:space="preserve">65862003901</t>
  </si>
  <si>
    <t xml:space="preserve">65862003905</t>
  </si>
  <si>
    <t xml:space="preserve">65862003999</t>
  </si>
  <si>
    <t xml:space="preserve">65862004001</t>
  </si>
  <si>
    <t xml:space="preserve">65862004005</t>
  </si>
  <si>
    <t xml:space="preserve">65862004099</t>
  </si>
  <si>
    <t xml:space="preserve">65862004101</t>
  </si>
  <si>
    <t xml:space="preserve">65862004105</t>
  </si>
  <si>
    <t xml:space="preserve">65862004199</t>
  </si>
  <si>
    <t xml:space="preserve">65862004201</t>
  </si>
  <si>
    <t xml:space="preserve">65862004205</t>
  </si>
  <si>
    <t xml:space="preserve">65862004299</t>
  </si>
  <si>
    <t xml:space="preserve">65862004301</t>
  </si>
  <si>
    <t xml:space="preserve">65862004305</t>
  </si>
  <si>
    <t xml:space="preserve">65862004401</t>
  </si>
  <si>
    <t xml:space="preserve">65862004405</t>
  </si>
  <si>
    <t xml:space="preserve">65862004501</t>
  </si>
  <si>
    <t xml:space="preserve">65862004505</t>
  </si>
  <si>
    <t xml:space="preserve">65862011601</t>
  </si>
  <si>
    <t xml:space="preserve">65862011701</t>
  </si>
  <si>
    <t xml:space="preserve">65862011801</t>
  </si>
  <si>
    <t xml:space="preserve">65862016190</t>
  </si>
  <si>
    <t xml:space="preserve">65862016230</t>
  </si>
  <si>
    <t xml:space="preserve">65862016290</t>
  </si>
  <si>
    <t xml:space="preserve">65862016390</t>
  </si>
  <si>
    <t xml:space="preserve">65862016401</t>
  </si>
  <si>
    <t xml:space="preserve">65862016501</t>
  </si>
  <si>
    <t xml:space="preserve">65862016601</t>
  </si>
  <si>
    <t xml:space="preserve">65862028601</t>
  </si>
  <si>
    <t xml:space="preserve">65862028701</t>
  </si>
  <si>
    <t xml:space="preserve">65862028801</t>
  </si>
  <si>
    <t xml:space="preserve">65862030801</t>
  </si>
  <si>
    <t xml:space="preserve">65862030901</t>
  </si>
  <si>
    <t xml:space="preserve">65862047190</t>
  </si>
  <si>
    <t xml:space="preserve">65862047290</t>
  </si>
  <si>
    <t xml:space="preserve">65862047390</t>
  </si>
  <si>
    <t xml:space="preserve">65862047401</t>
  </si>
  <si>
    <t xml:space="preserve">65862047430</t>
  </si>
  <si>
    <t xml:space="preserve">65862047501</t>
  </si>
  <si>
    <t xml:space="preserve">65862047505</t>
  </si>
  <si>
    <t xml:space="preserve">65862047601</t>
  </si>
  <si>
    <t xml:space="preserve">65862047605</t>
  </si>
  <si>
    <t xml:space="preserve">65862047701</t>
  </si>
  <si>
    <t xml:space="preserve">65862047705</t>
  </si>
  <si>
    <t xml:space="preserve">65862058201</t>
  </si>
  <si>
    <t xml:space="preserve">65862058205</t>
  </si>
  <si>
    <t xml:space="preserve">65862058301</t>
  </si>
  <si>
    <t xml:space="preserve">65862058305</t>
  </si>
  <si>
    <t xml:space="preserve">65862058401</t>
  </si>
  <si>
    <t xml:space="preserve">65862058405</t>
  </si>
  <si>
    <t xml:space="preserve">65862058501</t>
  </si>
  <si>
    <t xml:space="preserve">65862058505</t>
  </si>
  <si>
    <t xml:space="preserve">65862058601</t>
  </si>
  <si>
    <t xml:space="preserve">65862058605</t>
  </si>
  <si>
    <t xml:space="preserve">65862058701</t>
  </si>
  <si>
    <t xml:space="preserve">65862058705</t>
  </si>
  <si>
    <t xml:space="preserve">65862061790</t>
  </si>
  <si>
    <t xml:space="preserve">65862061890</t>
  </si>
  <si>
    <t xml:space="preserve">65862061990</t>
  </si>
  <si>
    <t xml:space="preserve">65862062090</t>
  </si>
  <si>
    <t xml:space="preserve">66105010109</t>
  </si>
  <si>
    <t xml:space="preserve">66105010209</t>
  </si>
  <si>
    <t xml:space="preserve">66105010309</t>
  </si>
  <si>
    <t xml:space="preserve">66105052409</t>
  </si>
  <si>
    <t xml:space="preserve">66105054609</t>
  </si>
  <si>
    <t xml:space="preserve">66105054803</t>
  </si>
  <si>
    <t xml:space="preserve">66105055510</t>
  </si>
  <si>
    <t xml:space="preserve">66267032330</t>
  </si>
  <si>
    <t xml:space="preserve">66267032360</t>
  </si>
  <si>
    <t xml:space="preserve">66267032390</t>
  </si>
  <si>
    <t xml:space="preserve">66267032391</t>
  </si>
  <si>
    <t xml:space="preserve">66267038030</t>
  </si>
  <si>
    <t xml:space="preserve">66267038060</t>
  </si>
  <si>
    <t xml:space="preserve">66267038090</t>
  </si>
  <si>
    <t xml:space="preserve">66267038091</t>
  </si>
  <si>
    <t xml:space="preserve">66267041330</t>
  </si>
  <si>
    <t xml:space="preserve">66267041360</t>
  </si>
  <si>
    <t xml:space="preserve">66267041390</t>
  </si>
  <si>
    <t xml:space="preserve">66267041392</t>
  </si>
  <si>
    <t xml:space="preserve">66267100900</t>
  </si>
  <si>
    <t xml:space="preserve">66336012430</t>
  </si>
  <si>
    <t xml:space="preserve">66336023230</t>
  </si>
  <si>
    <t xml:space="preserve">66336036630</t>
  </si>
  <si>
    <t xml:space="preserve">66336038930</t>
  </si>
  <si>
    <t xml:space="preserve">66336038960</t>
  </si>
  <si>
    <t xml:space="preserve">66336039130</t>
  </si>
  <si>
    <t xml:space="preserve">66336039160</t>
  </si>
  <si>
    <t xml:space="preserve">66336039330</t>
  </si>
  <si>
    <t xml:space="preserve">66336039360</t>
  </si>
  <si>
    <t xml:space="preserve">66336057230</t>
  </si>
  <si>
    <t xml:space="preserve">66336061860</t>
  </si>
  <si>
    <t xml:space="preserve">66336069130</t>
  </si>
  <si>
    <t xml:space="preserve">66336074130</t>
  </si>
  <si>
    <t xml:space="preserve">66336075060</t>
  </si>
  <si>
    <t xml:space="preserve">66336075090</t>
  </si>
  <si>
    <t xml:space="preserve">66336077330</t>
  </si>
  <si>
    <t xml:space="preserve">66336079460</t>
  </si>
  <si>
    <t xml:space="preserve">66336080530</t>
  </si>
  <si>
    <t xml:space="preserve">66336086730</t>
  </si>
  <si>
    <t xml:space="preserve">66336094630</t>
  </si>
  <si>
    <t xml:space="preserve">66336094660</t>
  </si>
  <si>
    <t xml:space="preserve">66336094690</t>
  </si>
  <si>
    <t xml:space="preserve">66336097230</t>
  </si>
  <si>
    <t xml:space="preserve">66636069130</t>
  </si>
  <si>
    <t xml:space="preserve">66685030100</t>
  </si>
  <si>
    <t xml:space="preserve">66685030102</t>
  </si>
  <si>
    <t xml:space="preserve">66685030200</t>
  </si>
  <si>
    <t xml:space="preserve">66685030202</t>
  </si>
  <si>
    <t xml:space="preserve">66685030300</t>
  </si>
  <si>
    <t xml:space="preserve">66685030302</t>
  </si>
  <si>
    <t xml:space="preserve">66685030400</t>
  </si>
  <si>
    <t xml:space="preserve">66685030402</t>
  </si>
  <si>
    <t xml:space="preserve">66685070101</t>
  </si>
  <si>
    <t xml:space="preserve">66685070102</t>
  </si>
  <si>
    <t xml:space="preserve">66685070201</t>
  </si>
  <si>
    <t xml:space="preserve">66685070202</t>
  </si>
  <si>
    <t xml:space="preserve">66685070203</t>
  </si>
  <si>
    <t xml:space="preserve">66685070301</t>
  </si>
  <si>
    <t xml:space="preserve">66685070302</t>
  </si>
  <si>
    <t xml:space="preserve">66685070303</t>
  </si>
  <si>
    <t xml:space="preserve">66685070401</t>
  </si>
  <si>
    <t xml:space="preserve">66685070402</t>
  </si>
  <si>
    <t xml:space="preserve">66685070403</t>
  </si>
  <si>
    <t xml:space="preserve">66685070501</t>
  </si>
  <si>
    <t xml:space="preserve">66685070502</t>
  </si>
  <si>
    <t xml:space="preserve">66685070601</t>
  </si>
  <si>
    <t xml:space="preserve">66685070603</t>
  </si>
  <si>
    <t xml:space="preserve">66685070604</t>
  </si>
  <si>
    <t xml:space="preserve">67253010610</t>
  </si>
  <si>
    <t xml:space="preserve">67253010710</t>
  </si>
  <si>
    <t xml:space="preserve">67253067110</t>
  </si>
  <si>
    <t xml:space="preserve">67253067210</t>
  </si>
  <si>
    <t xml:space="preserve">67253067211</t>
  </si>
  <si>
    <t xml:space="preserve">67253067310</t>
  </si>
  <si>
    <t xml:space="preserve">67253067311</t>
  </si>
  <si>
    <t xml:space="preserve">67253067410</t>
  </si>
  <si>
    <t xml:space="preserve">67253067411</t>
  </si>
  <si>
    <t xml:space="preserve">67544004215</t>
  </si>
  <si>
    <t xml:space="preserve">67544006230</t>
  </si>
  <si>
    <t xml:space="preserve">67544012815</t>
  </si>
  <si>
    <t xml:space="preserve">67544013415</t>
  </si>
  <si>
    <t xml:space="preserve">67544014815</t>
  </si>
  <si>
    <t xml:space="preserve">67544015915</t>
  </si>
  <si>
    <t xml:space="preserve">67544017330</t>
  </si>
  <si>
    <t xml:space="preserve">67544017430</t>
  </si>
  <si>
    <t xml:space="preserve">67544021915</t>
  </si>
  <si>
    <t xml:space="preserve">67544030630</t>
  </si>
  <si>
    <t xml:space="preserve">67544031130</t>
  </si>
  <si>
    <t xml:space="preserve">67544032215</t>
  </si>
  <si>
    <t xml:space="preserve">67544035080</t>
  </si>
  <si>
    <t xml:space="preserve">67544037760</t>
  </si>
  <si>
    <t xml:space="preserve">67544038030</t>
  </si>
  <si>
    <t xml:space="preserve">67544041860</t>
  </si>
  <si>
    <t xml:space="preserve">67544043115</t>
  </si>
  <si>
    <t xml:space="preserve">67544045415</t>
  </si>
  <si>
    <t xml:space="preserve">67544048915</t>
  </si>
  <si>
    <t xml:space="preserve">67544099730</t>
  </si>
  <si>
    <t xml:space="preserve">67544099960</t>
  </si>
  <si>
    <t xml:space="preserve">67801034003</t>
  </si>
  <si>
    <t xml:space="preserve">67801034203</t>
  </si>
  <si>
    <t xml:space="preserve">67801034303</t>
  </si>
  <si>
    <t xml:space="preserve">67801044103</t>
  </si>
  <si>
    <t xml:space="preserve">68001013000</t>
  </si>
  <si>
    <t xml:space="preserve">68001013100</t>
  </si>
  <si>
    <t xml:space="preserve">68001013200</t>
  </si>
  <si>
    <t xml:space="preserve">68001013300</t>
  </si>
  <si>
    <t xml:space="preserve">68001013400</t>
  </si>
  <si>
    <t xml:space="preserve">68001013500</t>
  </si>
  <si>
    <t xml:space="preserve">68001014004</t>
  </si>
  <si>
    <t xml:space="preserve">68001014100</t>
  </si>
  <si>
    <t xml:space="preserve">68001014103</t>
  </si>
  <si>
    <t xml:space="preserve">68001014200</t>
  </si>
  <si>
    <t xml:space="preserve">68001014203</t>
  </si>
  <si>
    <t xml:space="preserve">68001014300</t>
  </si>
  <si>
    <t xml:space="preserve">68001014303</t>
  </si>
  <si>
    <t xml:space="preserve">68001018605</t>
  </si>
  <si>
    <t xml:space="preserve">68001018705</t>
  </si>
  <si>
    <t xml:space="preserve">68001018805</t>
  </si>
  <si>
    <t xml:space="preserve">68001018905</t>
  </si>
  <si>
    <t xml:space="preserve">68001020700</t>
  </si>
  <si>
    <t xml:space="preserve">68001020708</t>
  </si>
  <si>
    <t xml:space="preserve">68001020800</t>
  </si>
  <si>
    <t xml:space="preserve">68001020808</t>
  </si>
  <si>
    <t xml:space="preserve">68001020900</t>
  </si>
  <si>
    <t xml:space="preserve">68001020908</t>
  </si>
  <si>
    <t xml:space="preserve">68001021000</t>
  </si>
  <si>
    <t xml:space="preserve">68001021008</t>
  </si>
  <si>
    <t xml:space="preserve">68001021100</t>
  </si>
  <si>
    <t xml:space="preserve">68001021108</t>
  </si>
  <si>
    <t xml:space="preserve">68001021200</t>
  </si>
  <si>
    <t xml:space="preserve">68001026005</t>
  </si>
  <si>
    <t xml:space="preserve">68001026800</t>
  </si>
  <si>
    <t xml:space="preserve">68001026808</t>
  </si>
  <si>
    <t xml:space="preserve">68001026900</t>
  </si>
  <si>
    <t xml:space="preserve">68001026908</t>
  </si>
  <si>
    <t xml:space="preserve">68001027000</t>
  </si>
  <si>
    <t xml:space="preserve">68001027100</t>
  </si>
  <si>
    <t xml:space="preserve">68001027108</t>
  </si>
  <si>
    <t xml:space="preserve">68001027200</t>
  </si>
  <si>
    <t xml:space="preserve">68001027208</t>
  </si>
  <si>
    <t xml:space="preserve">68001033200</t>
  </si>
  <si>
    <t xml:space="preserve">68001033203</t>
  </si>
  <si>
    <t xml:space="preserve">68001033400</t>
  </si>
  <si>
    <t xml:space="preserve">68001033408</t>
  </si>
  <si>
    <t xml:space="preserve">68001033500</t>
  </si>
  <si>
    <t xml:space="preserve">68001033508</t>
  </si>
  <si>
    <t xml:space="preserve">68001033600</t>
  </si>
  <si>
    <t xml:space="preserve">68001033700</t>
  </si>
  <si>
    <t xml:space="preserve">68001033708</t>
  </si>
  <si>
    <t xml:space="preserve">68001042800</t>
  </si>
  <si>
    <t xml:space="preserve">68001042900</t>
  </si>
  <si>
    <t xml:space="preserve">68001043000</t>
  </si>
  <si>
    <t xml:space="preserve">68001043003</t>
  </si>
  <si>
    <t xml:space="preserve">68001043100</t>
  </si>
  <si>
    <t xml:space="preserve">68001043103</t>
  </si>
  <si>
    <t xml:space="preserve">68084005801</t>
  </si>
  <si>
    <t xml:space="preserve">68084006001</t>
  </si>
  <si>
    <t xml:space="preserve">68084006101</t>
  </si>
  <si>
    <t xml:space="preserve">68084006201</t>
  </si>
  <si>
    <t xml:space="preserve">68084006401</t>
  </si>
  <si>
    <t xml:space="preserve">68084019601</t>
  </si>
  <si>
    <t xml:space="preserve">68084019701</t>
  </si>
  <si>
    <t xml:space="preserve">68084019801</t>
  </si>
  <si>
    <t xml:space="preserve">68084019811</t>
  </si>
  <si>
    <t xml:space="preserve">68084019901</t>
  </si>
  <si>
    <t xml:space="preserve">68084026601</t>
  </si>
  <si>
    <t xml:space="preserve">68084026701</t>
  </si>
  <si>
    <t xml:space="preserve">68084026801</t>
  </si>
  <si>
    <t xml:space="preserve">68084029421</t>
  </si>
  <si>
    <t xml:space="preserve">68084034921</t>
  </si>
  <si>
    <t xml:space="preserve">68084035001</t>
  </si>
  <si>
    <t xml:space="preserve">68084035121</t>
  </si>
  <si>
    <t xml:space="preserve">68084039001</t>
  </si>
  <si>
    <t xml:space="preserve">68084039101</t>
  </si>
  <si>
    <t xml:space="preserve">68084039201</t>
  </si>
  <si>
    <t xml:space="preserve">68084051921</t>
  </si>
  <si>
    <t xml:space="preserve">68084051925</t>
  </si>
  <si>
    <t xml:space="preserve">68084072632</t>
  </si>
  <si>
    <t xml:space="preserve">68084072721</t>
  </si>
  <si>
    <t xml:space="preserve">68084072725</t>
  </si>
  <si>
    <t xml:space="preserve">68084073925</t>
  </si>
  <si>
    <t xml:space="preserve">68084076521</t>
  </si>
  <si>
    <t xml:space="preserve">68084076525</t>
  </si>
  <si>
    <t xml:space="preserve">68084076621</t>
  </si>
  <si>
    <t xml:space="preserve">68084076625</t>
  </si>
  <si>
    <t xml:space="preserve">68084089925</t>
  </si>
  <si>
    <t xml:space="preserve">68084090321</t>
  </si>
  <si>
    <t xml:space="preserve">68115005900</t>
  </si>
  <si>
    <t xml:space="preserve">68115005930</t>
  </si>
  <si>
    <t xml:space="preserve">68115005990</t>
  </si>
  <si>
    <t xml:space="preserve">68115006030</t>
  </si>
  <si>
    <t xml:space="preserve">68115006090</t>
  </si>
  <si>
    <t xml:space="preserve">68115012700</t>
  </si>
  <si>
    <t xml:space="preserve">68115012715</t>
  </si>
  <si>
    <t xml:space="preserve">68115012730</t>
  </si>
  <si>
    <t xml:space="preserve">68115012760</t>
  </si>
  <si>
    <t xml:space="preserve">68115012800</t>
  </si>
  <si>
    <t xml:space="preserve">68115012820</t>
  </si>
  <si>
    <t xml:space="preserve">68115012830</t>
  </si>
  <si>
    <t xml:space="preserve">68115012860</t>
  </si>
  <si>
    <t xml:space="preserve">68115012890</t>
  </si>
  <si>
    <t xml:space="preserve">68115012930</t>
  </si>
  <si>
    <t xml:space="preserve">68115012960</t>
  </si>
  <si>
    <t xml:space="preserve">68115020730</t>
  </si>
  <si>
    <t xml:space="preserve">68115020760</t>
  </si>
  <si>
    <t xml:space="preserve">68115020830</t>
  </si>
  <si>
    <t xml:space="preserve">68115020860</t>
  </si>
  <si>
    <t xml:space="preserve">68115020890</t>
  </si>
  <si>
    <t xml:space="preserve">68115020930</t>
  </si>
  <si>
    <t xml:space="preserve">68115021300</t>
  </si>
  <si>
    <t xml:space="preserve">68115021530</t>
  </si>
  <si>
    <t xml:space="preserve">68115021630</t>
  </si>
  <si>
    <t xml:space="preserve">68115021730</t>
  </si>
  <si>
    <t xml:space="preserve">68115036130</t>
  </si>
  <si>
    <t xml:space="preserve">68115036200</t>
  </si>
  <si>
    <t xml:space="preserve">68115036260</t>
  </si>
  <si>
    <t xml:space="preserve">68115036330</t>
  </si>
  <si>
    <t xml:space="preserve">68115037830</t>
  </si>
  <si>
    <t xml:space="preserve">68115037860</t>
  </si>
  <si>
    <t xml:space="preserve">68115039630</t>
  </si>
  <si>
    <t xml:space="preserve">68115042590</t>
  </si>
  <si>
    <t xml:space="preserve">68115049060</t>
  </si>
  <si>
    <t xml:space="preserve">68115053000</t>
  </si>
  <si>
    <t xml:space="preserve">68115053030</t>
  </si>
  <si>
    <t xml:space="preserve">68115053060</t>
  </si>
  <si>
    <t xml:space="preserve">68115057330</t>
  </si>
  <si>
    <t xml:space="preserve">68115059700</t>
  </si>
  <si>
    <t xml:space="preserve">68115061500</t>
  </si>
  <si>
    <t xml:space="preserve">68115062100</t>
  </si>
  <si>
    <t xml:space="preserve">68115065000</t>
  </si>
  <si>
    <t xml:space="preserve">68115065400</t>
  </si>
  <si>
    <t xml:space="preserve">68115067300</t>
  </si>
  <si>
    <t xml:space="preserve">68115067330</t>
  </si>
  <si>
    <t xml:space="preserve">68115067700</t>
  </si>
  <si>
    <t xml:space="preserve">68115067730</t>
  </si>
  <si>
    <t xml:space="preserve">68115077800</t>
  </si>
  <si>
    <t xml:space="preserve">68115081200</t>
  </si>
  <si>
    <t xml:space="preserve">68115081230</t>
  </si>
  <si>
    <t xml:space="preserve">68115081260</t>
  </si>
  <si>
    <t xml:space="preserve">68115082400</t>
  </si>
  <si>
    <t xml:space="preserve">68115088990</t>
  </si>
  <si>
    <t xml:space="preserve">68180023501</t>
  </si>
  <si>
    <t xml:space="preserve">68180023601</t>
  </si>
  <si>
    <t xml:space="preserve">68180023701</t>
  </si>
  <si>
    <t xml:space="preserve">68180045901</t>
  </si>
  <si>
    <t xml:space="preserve">68180046301</t>
  </si>
  <si>
    <t xml:space="preserve">68180047201</t>
  </si>
  <si>
    <t xml:space="preserve">68180047301</t>
  </si>
  <si>
    <t xml:space="preserve">68180051201</t>
  </si>
  <si>
    <t xml:space="preserve">68180051202</t>
  </si>
  <si>
    <t xml:space="preserve">68180051209</t>
  </si>
  <si>
    <t xml:space="preserve">68180051301</t>
  </si>
  <si>
    <t xml:space="preserve">68180051303</t>
  </si>
  <si>
    <t xml:space="preserve">68180051309</t>
  </si>
  <si>
    <t xml:space="preserve">68180051400</t>
  </si>
  <si>
    <t xml:space="preserve">68180051401</t>
  </si>
  <si>
    <t xml:space="preserve">68180051403</t>
  </si>
  <si>
    <t xml:space="preserve">68180051430</t>
  </si>
  <si>
    <t xml:space="preserve">68180051501</t>
  </si>
  <si>
    <t xml:space="preserve">68180051503</t>
  </si>
  <si>
    <t xml:space="preserve">68180051509</t>
  </si>
  <si>
    <t xml:space="preserve">68180051601</t>
  </si>
  <si>
    <t xml:space="preserve">68180051602</t>
  </si>
  <si>
    <t xml:space="preserve">68180051609</t>
  </si>
  <si>
    <t xml:space="preserve">68180051701</t>
  </si>
  <si>
    <t xml:space="preserve">68180051703</t>
  </si>
  <si>
    <t xml:space="preserve">68180051709</t>
  </si>
  <si>
    <t xml:space="preserve">68180051801</t>
  </si>
  <si>
    <t xml:space="preserve">68180051802</t>
  </si>
  <si>
    <t xml:space="preserve">68180051901</t>
  </si>
  <si>
    <t xml:space="preserve">68180051902</t>
  </si>
  <si>
    <t xml:space="preserve">68180052001</t>
  </si>
  <si>
    <t xml:space="preserve">68180052002</t>
  </si>
  <si>
    <t xml:space="preserve">68180055409</t>
  </si>
  <si>
    <t xml:space="preserve">68180055609</t>
  </si>
  <si>
    <t xml:space="preserve">68180055709</t>
  </si>
  <si>
    <t xml:space="preserve">68180055809</t>
  </si>
  <si>
    <t xml:space="preserve">68180055909</t>
  </si>
  <si>
    <t xml:space="preserve">68180056601</t>
  </si>
  <si>
    <t xml:space="preserve">68180056701</t>
  </si>
  <si>
    <t xml:space="preserve">68180056801</t>
  </si>
  <si>
    <t xml:space="preserve">68180058801</t>
  </si>
  <si>
    <t xml:space="preserve">68180058901</t>
  </si>
  <si>
    <t xml:space="preserve">68180058902</t>
  </si>
  <si>
    <t xml:space="preserve">68180058909</t>
  </si>
  <si>
    <t xml:space="preserve">68180059001</t>
  </si>
  <si>
    <t xml:space="preserve">68180059002</t>
  </si>
  <si>
    <t xml:space="preserve">68180059009</t>
  </si>
  <si>
    <t xml:space="preserve">68180059101</t>
  </si>
  <si>
    <t xml:space="preserve">68180059102</t>
  </si>
  <si>
    <t xml:space="preserve">68180059109</t>
  </si>
  <si>
    <t xml:space="preserve">68180075501</t>
  </si>
  <si>
    <t xml:space="preserve">68180075601</t>
  </si>
  <si>
    <t xml:space="preserve">68180075701</t>
  </si>
  <si>
    <t xml:space="preserve">68180075801</t>
  </si>
  <si>
    <t xml:space="preserve">68180075901</t>
  </si>
  <si>
    <t xml:space="preserve">68180076001</t>
  </si>
  <si>
    <t xml:space="preserve">68180098001</t>
  </si>
  <si>
    <t xml:space="preserve">68180098003</t>
  </si>
  <si>
    <t xml:space="preserve">68180098101</t>
  </si>
  <si>
    <t xml:space="preserve">68180098103</t>
  </si>
  <si>
    <t xml:space="preserve">68180098201</t>
  </si>
  <si>
    <t xml:space="preserve">68180098202</t>
  </si>
  <si>
    <t xml:space="preserve">68382014401</t>
  </si>
  <si>
    <t xml:space="preserve">68382014405</t>
  </si>
  <si>
    <t xml:space="preserve">68382014406</t>
  </si>
  <si>
    <t xml:space="preserve">68382014501</t>
  </si>
  <si>
    <t xml:space="preserve">68382014505</t>
  </si>
  <si>
    <t xml:space="preserve">68382014506</t>
  </si>
  <si>
    <t xml:space="preserve">68382014601</t>
  </si>
  <si>
    <t xml:space="preserve">68382014605</t>
  </si>
  <si>
    <t xml:space="preserve">68382014606</t>
  </si>
  <si>
    <t xml:space="preserve">68382014701</t>
  </si>
  <si>
    <t xml:space="preserve">68382014705</t>
  </si>
  <si>
    <t xml:space="preserve">68382014706</t>
  </si>
  <si>
    <t xml:space="preserve">68387054330</t>
  </si>
  <si>
    <t xml:space="preserve">68462020501</t>
  </si>
  <si>
    <t xml:space="preserve">68462020601</t>
  </si>
  <si>
    <t xml:space="preserve">68462020701</t>
  </si>
  <si>
    <t xml:space="preserve">68462020801</t>
  </si>
  <si>
    <t xml:space="preserve">68462020901</t>
  </si>
  <si>
    <t xml:space="preserve">68462029401</t>
  </si>
  <si>
    <t xml:space="preserve">68462029501</t>
  </si>
  <si>
    <t xml:space="preserve">68462029601</t>
  </si>
  <si>
    <t xml:space="preserve">68462032901</t>
  </si>
  <si>
    <t xml:space="preserve">68462036710</t>
  </si>
  <si>
    <t xml:space="preserve">68462036790</t>
  </si>
  <si>
    <t xml:space="preserve">68462036810</t>
  </si>
  <si>
    <t xml:space="preserve">68462036890</t>
  </si>
  <si>
    <t xml:space="preserve">68462036910</t>
  </si>
  <si>
    <t xml:space="preserve">68462036990</t>
  </si>
  <si>
    <t xml:space="preserve">68462055401</t>
  </si>
  <si>
    <t xml:space="preserve">68462055501</t>
  </si>
  <si>
    <t xml:space="preserve">68505251002</t>
  </si>
  <si>
    <t xml:space="preserve">68505251004</t>
  </si>
  <si>
    <t xml:space="preserve">68552022110</t>
  </si>
  <si>
    <t xml:space="preserve">68552022190</t>
  </si>
  <si>
    <t xml:space="preserve">68552022210</t>
  </si>
  <si>
    <t xml:space="preserve">68552022290</t>
  </si>
  <si>
    <t xml:space="preserve">68552022310</t>
  </si>
  <si>
    <t xml:space="preserve">68552022390</t>
  </si>
  <si>
    <t xml:space="preserve">68645016059</t>
  </si>
  <si>
    <t xml:space="preserve">68645016159</t>
  </si>
  <si>
    <t xml:space="preserve">68645016259</t>
  </si>
  <si>
    <t xml:space="preserve">68645016359</t>
  </si>
  <si>
    <t xml:space="preserve">68645027254</t>
  </si>
  <si>
    <t xml:space="preserve">68645045490</t>
  </si>
  <si>
    <t xml:space="preserve">68645045590</t>
  </si>
  <si>
    <t xml:space="preserve">68645045690</t>
  </si>
  <si>
    <t xml:space="preserve">68645045790</t>
  </si>
  <si>
    <t xml:space="preserve">68645046954</t>
  </si>
  <si>
    <t xml:space="preserve">68645053254</t>
  </si>
  <si>
    <t xml:space="preserve">68645055054</t>
  </si>
  <si>
    <t xml:space="preserve">68645055154</t>
  </si>
  <si>
    <t xml:space="preserve">68645055254</t>
  </si>
  <si>
    <t xml:space="preserve">68645055354</t>
  </si>
  <si>
    <t xml:space="preserve">68645055454</t>
  </si>
  <si>
    <t xml:space="preserve">68645055554</t>
  </si>
  <si>
    <t xml:space="preserve">68645055654</t>
  </si>
  <si>
    <t xml:space="preserve">68645055754</t>
  </si>
  <si>
    <t xml:space="preserve">68645055854</t>
  </si>
  <si>
    <t xml:space="preserve">68682014601</t>
  </si>
  <si>
    <t xml:space="preserve">68682071001</t>
  </si>
  <si>
    <t xml:space="preserve">68682071010</t>
  </si>
  <si>
    <t xml:space="preserve">68682071030</t>
  </si>
  <si>
    <t xml:space="preserve">68682071090</t>
  </si>
  <si>
    <t xml:space="preserve">68682071101</t>
  </si>
  <si>
    <t xml:space="preserve">68682071110</t>
  </si>
  <si>
    <t xml:space="preserve">68682071130</t>
  </si>
  <si>
    <t xml:space="preserve">68682071190</t>
  </si>
  <si>
    <t xml:space="preserve">68682071201</t>
  </si>
  <si>
    <t xml:space="preserve">68682071210</t>
  </si>
  <si>
    <t xml:space="preserve">68682071230</t>
  </si>
  <si>
    <t xml:space="preserve">68682071290</t>
  </si>
  <si>
    <t xml:space="preserve">68682071301</t>
  </si>
  <si>
    <t xml:space="preserve">68682071310</t>
  </si>
  <si>
    <t xml:space="preserve">68682071330</t>
  </si>
  <si>
    <t xml:space="preserve">68682071390</t>
  </si>
  <si>
    <t xml:space="preserve">69097082805</t>
  </si>
  <si>
    <t xml:space="preserve">69097082905</t>
  </si>
  <si>
    <t xml:space="preserve">69097083105</t>
  </si>
  <si>
    <t xml:space="preserve">69097083905</t>
  </si>
  <si>
    <t xml:space="preserve">69097084105</t>
  </si>
  <si>
    <t xml:space="preserve">69097084205</t>
  </si>
  <si>
    <t xml:space="preserve">69097084305</t>
  </si>
  <si>
    <t xml:space="preserve">69097085605</t>
  </si>
  <si>
    <t xml:space="preserve">69097085705</t>
  </si>
  <si>
    <t xml:space="preserve">69097085805</t>
  </si>
  <si>
    <t xml:space="preserve">69097096807</t>
  </si>
  <si>
    <t xml:space="preserve">69097096812</t>
  </si>
  <si>
    <t xml:space="preserve">69097096907</t>
  </si>
  <si>
    <t xml:space="preserve">69097096912</t>
  </si>
  <si>
    <t xml:space="preserve">69097097107</t>
  </si>
  <si>
    <t xml:space="preserve">69097097112</t>
  </si>
  <si>
    <t xml:space="preserve">69097097207</t>
  </si>
  <si>
    <t xml:space="preserve">69097097307</t>
  </si>
  <si>
    <t xml:space="preserve">69292052201</t>
  </si>
  <si>
    <t xml:space="preserve">69292052210</t>
  </si>
  <si>
    <t xml:space="preserve">69292052401</t>
  </si>
  <si>
    <t xml:space="preserve">69292052410</t>
  </si>
  <si>
    <t xml:space="preserve">69292052601</t>
  </si>
  <si>
    <t xml:space="preserve">69292052610</t>
  </si>
  <si>
    <t xml:space="preserve">69292052801</t>
  </si>
  <si>
    <t xml:space="preserve">69292052850</t>
  </si>
  <si>
    <t xml:space="preserve">70882010330</t>
  </si>
  <si>
    <t xml:space="preserve">70882010430</t>
  </si>
  <si>
    <t xml:space="preserve">70882011030</t>
  </si>
  <si>
    <t xml:space="preserve">72789003190</t>
  </si>
  <si>
    <t xml:space="preserve">72789009330</t>
  </si>
  <si>
    <t xml:space="preserve">72789009390</t>
  </si>
  <si>
    <t xml:space="preserve">72931001002</t>
  </si>
  <si>
    <t xml:space="preserve">72931001102</t>
  </si>
  <si>
    <t xml:space="preserve">72931001202</t>
  </si>
  <si>
    <t xml:space="preserve">76234000001</t>
  </si>
  <si>
    <t xml:space="preserve">76234000101</t>
  </si>
  <si>
    <t xml:space="preserve">76234000201</t>
  </si>
  <si>
    <t xml:space="preserve">76282020010</t>
  </si>
  <si>
    <t xml:space="preserve">76282020090</t>
  </si>
  <si>
    <t xml:space="preserve">76282020110</t>
  </si>
  <si>
    <t xml:space="preserve">76282020190</t>
  </si>
  <si>
    <t xml:space="preserve">76282020210</t>
  </si>
  <si>
    <t xml:space="preserve">76282020290</t>
  </si>
  <si>
    <t xml:space="preserve">76282027101</t>
  </si>
  <si>
    <t xml:space="preserve">76282027201</t>
  </si>
  <si>
    <t xml:space="preserve">76282027205</t>
  </si>
  <si>
    <t xml:space="preserve">76282027301</t>
  </si>
  <si>
    <t xml:space="preserve">76282027305</t>
  </si>
  <si>
    <t xml:space="preserve">76282027401</t>
  </si>
  <si>
    <t xml:space="preserve">76282027405</t>
  </si>
  <si>
    <t xml:space="preserve">76282041701</t>
  </si>
  <si>
    <t xml:space="preserve">76282041705</t>
  </si>
  <si>
    <t xml:space="preserve">76282041801</t>
  </si>
  <si>
    <t xml:space="preserve">76282041810</t>
  </si>
  <si>
    <t xml:space="preserve">76282041845</t>
  </si>
  <si>
    <t xml:space="preserve">76282041890</t>
  </si>
  <si>
    <t xml:space="preserve">76282041901</t>
  </si>
  <si>
    <t xml:space="preserve">76282041910</t>
  </si>
  <si>
    <t xml:space="preserve">76282041945</t>
  </si>
  <si>
    <t xml:space="preserve">76282041990</t>
  </si>
  <si>
    <t xml:space="preserve">76282042001</t>
  </si>
  <si>
    <t xml:space="preserve">76282042010</t>
  </si>
  <si>
    <t xml:space="preserve">76282042018</t>
  </si>
  <si>
    <t xml:space="preserve">76282042045</t>
  </si>
  <si>
    <t xml:space="preserve">76282042090</t>
  </si>
  <si>
    <t xml:space="preserve">76282042101</t>
  </si>
  <si>
    <t xml:space="preserve">76282042105</t>
  </si>
  <si>
    <t xml:space="preserve">76282042201</t>
  </si>
  <si>
    <t xml:space="preserve">76282042205</t>
  </si>
  <si>
    <t xml:space="preserve">76282042210</t>
  </si>
  <si>
    <t xml:space="preserve">76282042218</t>
  </si>
  <si>
    <t xml:space="preserve">76282042245</t>
  </si>
  <si>
    <t xml:space="preserve">76282042290</t>
  </si>
  <si>
    <t xml:space="preserve">76282044601</t>
  </si>
  <si>
    <t xml:space="preserve">76282044605</t>
  </si>
  <si>
    <t xml:space="preserve">76282044610</t>
  </si>
  <si>
    <t xml:space="preserve">76282044690</t>
  </si>
  <si>
    <t xml:space="preserve">76282044701</t>
  </si>
  <si>
    <t xml:space="preserve">76282044705</t>
  </si>
  <si>
    <t xml:space="preserve">76282044710</t>
  </si>
  <si>
    <t xml:space="preserve">76282044790</t>
  </si>
  <si>
    <t xml:space="preserve">76282044801</t>
  </si>
  <si>
    <t xml:space="preserve">76282044805</t>
  </si>
  <si>
    <t xml:space="preserve">76282044810</t>
  </si>
  <si>
    <t xml:space="preserve">76282044890</t>
  </si>
  <si>
    <t xml:space="preserve">76282067001</t>
  </si>
  <si>
    <t xml:space="preserve">76282067101</t>
  </si>
  <si>
    <t xml:space="preserve">76282067201</t>
  </si>
  <si>
    <t xml:space="preserve">76282067301</t>
  </si>
  <si>
    <t xml:space="preserve">610421329</t>
  </si>
  <si>
    <t xml:space="preserve">610421330</t>
  </si>
  <si>
    <t xml:space="preserve">610432011</t>
  </si>
  <si>
    <t xml:space="preserve">610432012</t>
  </si>
  <si>
    <t xml:space="preserve">610432013</t>
  </si>
  <si>
    <t xml:space="preserve">610432014</t>
  </si>
  <si>
    <t xml:space="preserve">610443042</t>
  </si>
  <si>
    <t xml:space="preserve">610443043</t>
  </si>
  <si>
    <t xml:space="preserve">610443044</t>
  </si>
  <si>
    <t xml:space="preserve">620001905</t>
  </si>
  <si>
    <t xml:space="preserve">620001906</t>
  </si>
  <si>
    <t xml:space="preserve">620002422</t>
  </si>
  <si>
    <t xml:space="preserve">620002429</t>
  </si>
  <si>
    <t xml:space="preserve">620002430</t>
  </si>
  <si>
    <t xml:space="preserve">620003525</t>
  </si>
  <si>
    <t xml:space="preserve">620004414</t>
  </si>
  <si>
    <t xml:space="preserve">620006793</t>
  </si>
  <si>
    <t xml:space="preserve">620006794</t>
  </si>
  <si>
    <t xml:space="preserve">620006796</t>
  </si>
  <si>
    <t xml:space="preserve">620006797</t>
  </si>
  <si>
    <t xml:space="preserve">620009090</t>
  </si>
  <si>
    <t xml:space="preserve">620009091</t>
  </si>
  <si>
    <t xml:space="preserve">620009092</t>
  </si>
  <si>
    <t xml:space="preserve">620009093</t>
  </si>
  <si>
    <t xml:space="preserve">620009106</t>
  </si>
  <si>
    <t xml:space="preserve">620009126</t>
  </si>
  <si>
    <t xml:space="preserve">620009127</t>
  </si>
  <si>
    <t xml:space="preserve">621769401</t>
  </si>
  <si>
    <t xml:space="preserve">621769402</t>
  </si>
  <si>
    <t xml:space="preserve">621926601</t>
  </si>
  <si>
    <t xml:space="preserve">621926701</t>
  </si>
  <si>
    <t xml:space="preserve">621974501</t>
  </si>
  <si>
    <t xml:space="preserve">621974601</t>
  </si>
  <si>
    <t xml:space="preserve">621980801</t>
  </si>
  <si>
    <t xml:space="preserve">621982301</t>
  </si>
  <si>
    <t xml:space="preserve">621986501</t>
  </si>
  <si>
    <t xml:space="preserve">621986601</t>
  </si>
  <si>
    <t xml:space="preserve">621999101</t>
  </si>
  <si>
    <t xml:space="preserve">622006801</t>
  </si>
  <si>
    <t xml:space="preserve">622134301</t>
  </si>
  <si>
    <t xml:space="preserve">622134401</t>
  </si>
  <si>
    <t xml:space="preserve">622134501</t>
  </si>
  <si>
    <t xml:space="preserve">622136701</t>
  </si>
  <si>
    <t xml:space="preserve">622136801</t>
  </si>
  <si>
    <t xml:space="preserve">622137801</t>
  </si>
  <si>
    <t xml:space="preserve">622137901</t>
  </si>
  <si>
    <t xml:space="preserve">622138901</t>
  </si>
  <si>
    <t xml:space="preserve">622139001</t>
  </si>
  <si>
    <t xml:space="preserve">622139101</t>
  </si>
  <si>
    <t xml:space="preserve">622140101</t>
  </si>
  <si>
    <t xml:space="preserve">622140201</t>
  </si>
  <si>
    <t xml:space="preserve">622140301</t>
  </si>
  <si>
    <t xml:space="preserve">622142601</t>
  </si>
  <si>
    <t xml:space="preserve">622142701</t>
  </si>
  <si>
    <t xml:space="preserve">622142801</t>
  </si>
  <si>
    <t xml:space="preserve">622143501</t>
  </si>
  <si>
    <t xml:space="preserve">622143601</t>
  </si>
  <si>
    <t xml:space="preserve">622144801</t>
  </si>
  <si>
    <t xml:space="preserve">622144901</t>
  </si>
  <si>
    <t xml:space="preserve">622145001</t>
  </si>
  <si>
    <t xml:space="preserve">622145901</t>
  </si>
  <si>
    <t xml:space="preserve">622146001</t>
  </si>
  <si>
    <t xml:space="preserve">622146801</t>
  </si>
  <si>
    <t xml:space="preserve">622146901</t>
  </si>
  <si>
    <t xml:space="preserve">622147001</t>
  </si>
  <si>
    <t xml:space="preserve">622150101</t>
  </si>
  <si>
    <t xml:space="preserve">622150201</t>
  </si>
  <si>
    <t xml:space="preserve">622150301</t>
  </si>
  <si>
    <t xml:space="preserve">622151701</t>
  </si>
  <si>
    <t xml:space="preserve">622151801</t>
  </si>
  <si>
    <t xml:space="preserve">622152401</t>
  </si>
  <si>
    <t xml:space="preserve">622152501</t>
  </si>
  <si>
    <t xml:space="preserve">622152601</t>
  </si>
  <si>
    <t xml:space="preserve">622153001</t>
  </si>
  <si>
    <t xml:space="preserve">622153101</t>
  </si>
  <si>
    <t xml:space="preserve">622153201</t>
  </si>
  <si>
    <t xml:space="preserve">622153501</t>
  </si>
  <si>
    <t xml:space="preserve">622153601</t>
  </si>
  <si>
    <t xml:space="preserve">622155001</t>
  </si>
  <si>
    <t xml:space="preserve">622155002</t>
  </si>
  <si>
    <t xml:space="preserve">622155101</t>
  </si>
  <si>
    <t xml:space="preserve">622155102</t>
  </si>
  <si>
    <t xml:space="preserve">622155201</t>
  </si>
  <si>
    <t xml:space="preserve">622156601</t>
  </si>
  <si>
    <t xml:space="preserve">622156701</t>
  </si>
  <si>
    <t xml:space="preserve">622158001</t>
  </si>
  <si>
    <t xml:space="preserve">622158101</t>
  </si>
  <si>
    <t xml:space="preserve">622158201</t>
  </si>
  <si>
    <t xml:space="preserve">622160301</t>
  </si>
  <si>
    <t xml:space="preserve">622160401</t>
  </si>
  <si>
    <t xml:space="preserve">622160501</t>
  </si>
  <si>
    <t xml:space="preserve">622162201</t>
  </si>
  <si>
    <t xml:space="preserve">622162301</t>
  </si>
  <si>
    <t xml:space="preserve">622162401</t>
  </si>
  <si>
    <t xml:space="preserve">622163001</t>
  </si>
  <si>
    <t xml:space="preserve">622163101</t>
  </si>
  <si>
    <t xml:space="preserve">622163201</t>
  </si>
  <si>
    <t xml:space="preserve">622165301</t>
  </si>
  <si>
    <t xml:space="preserve">622165401</t>
  </si>
  <si>
    <t xml:space="preserve">622165501</t>
  </si>
  <si>
    <t xml:space="preserve">622166501</t>
  </si>
  <si>
    <t xml:space="preserve">622166601</t>
  </si>
  <si>
    <t xml:space="preserve">622166701</t>
  </si>
  <si>
    <t xml:space="preserve">622168601</t>
  </si>
  <si>
    <t xml:space="preserve">622168701</t>
  </si>
  <si>
    <t xml:space="preserve">622168801</t>
  </si>
  <si>
    <t xml:space="preserve">622171001</t>
  </si>
  <si>
    <t xml:space="preserve">622171101</t>
  </si>
  <si>
    <t xml:space="preserve">622171201</t>
  </si>
  <si>
    <t xml:space="preserve">622173501</t>
  </si>
  <si>
    <t xml:space="preserve">622173601</t>
  </si>
  <si>
    <t xml:space="preserve">622173701</t>
  </si>
  <si>
    <t xml:space="preserve">622174601</t>
  </si>
  <si>
    <t xml:space="preserve">622174701</t>
  </si>
  <si>
    <t xml:space="preserve">622176001</t>
  </si>
  <si>
    <t xml:space="preserve">622176101</t>
  </si>
  <si>
    <t xml:space="preserve">622177001</t>
  </si>
  <si>
    <t xml:space="preserve">622177101</t>
  </si>
  <si>
    <t xml:space="preserve">622177201</t>
  </si>
  <si>
    <t xml:space="preserve">622181201</t>
  </si>
  <si>
    <t xml:space="preserve">622181301</t>
  </si>
  <si>
    <t xml:space="preserve">622199201</t>
  </si>
  <si>
    <t xml:space="preserve">622199301</t>
  </si>
  <si>
    <t xml:space="preserve">622224601</t>
  </si>
  <si>
    <t xml:space="preserve">622242401</t>
  </si>
  <si>
    <t xml:space="preserve">622249501</t>
  </si>
  <si>
    <t xml:space="preserve">622255401</t>
  </si>
  <si>
    <t xml:space="preserve">622255501</t>
  </si>
  <si>
    <t xml:space="preserve">622255601</t>
  </si>
  <si>
    <t xml:space="preserve">622255701</t>
  </si>
  <si>
    <t xml:space="preserve">622267201</t>
  </si>
  <si>
    <t xml:space="preserve">622267301</t>
  </si>
  <si>
    <t xml:space="preserve">622279501</t>
  </si>
  <si>
    <t xml:space="preserve">622307501</t>
  </si>
  <si>
    <t xml:space="preserve">622307601</t>
  </si>
  <si>
    <t xml:space="preserve">622307701</t>
  </si>
  <si>
    <t xml:space="preserve">622307801</t>
  </si>
  <si>
    <t xml:space="preserve">622308601</t>
  </si>
  <si>
    <t xml:space="preserve">622308701</t>
  </si>
  <si>
    <t xml:space="preserve">622308801</t>
  </si>
  <si>
    <t xml:space="preserve">622308901</t>
  </si>
  <si>
    <t xml:space="preserve">622309101</t>
  </si>
  <si>
    <t xml:space="preserve">622333601</t>
  </si>
  <si>
    <t xml:space="preserve">622333602</t>
  </si>
  <si>
    <t xml:space="preserve">622333701</t>
  </si>
  <si>
    <t xml:space="preserve">622333702</t>
  </si>
  <si>
    <t xml:space="preserve">622333801</t>
  </si>
  <si>
    <t xml:space="preserve">622333802</t>
  </si>
  <si>
    <t xml:space="preserve">622333901</t>
  </si>
  <si>
    <t xml:space="preserve">622333902</t>
  </si>
  <si>
    <t xml:space="preserve">622334001</t>
  </si>
  <si>
    <t xml:space="preserve">622334002</t>
  </si>
  <si>
    <t xml:space="preserve">622334401</t>
  </si>
  <si>
    <t xml:space="preserve">622334501</t>
  </si>
  <si>
    <t xml:space="preserve">622334701</t>
  </si>
  <si>
    <t xml:space="preserve">622334901</t>
  </si>
  <si>
    <t xml:space="preserve">622335001</t>
  </si>
  <si>
    <t xml:space="preserve">622335101</t>
  </si>
  <si>
    <t xml:space="preserve">622335201</t>
  </si>
  <si>
    <t xml:space="preserve">622335501</t>
  </si>
  <si>
    <t xml:space="preserve">622336901</t>
  </si>
  <si>
    <t xml:space="preserve">622337001</t>
  </si>
  <si>
    <t xml:space="preserve">622337101</t>
  </si>
  <si>
    <t xml:space="preserve">622337401</t>
  </si>
  <si>
    <t xml:space="preserve">622337501</t>
  </si>
  <si>
    <t xml:space="preserve">622337601</t>
  </si>
  <si>
    <t xml:space="preserve">622337701</t>
  </si>
  <si>
    <t xml:space="preserve">622337901</t>
  </si>
  <si>
    <t xml:space="preserve">622338801</t>
  </si>
  <si>
    <t xml:space="preserve">622338901</t>
  </si>
  <si>
    <t xml:space="preserve">622339001</t>
  </si>
  <si>
    <t xml:space="preserve">622339101</t>
  </si>
  <si>
    <t xml:space="preserve">622339201</t>
  </si>
  <si>
    <t xml:space="preserve">622339401</t>
  </si>
  <si>
    <t xml:space="preserve">622340401</t>
  </si>
  <si>
    <t xml:space="preserve">622340402</t>
  </si>
  <si>
    <t xml:space="preserve">622340501</t>
  </si>
  <si>
    <t xml:space="preserve">622340502</t>
  </si>
  <si>
    <t xml:space="preserve">622340601</t>
  </si>
  <si>
    <t xml:space="preserve">622340602</t>
  </si>
  <si>
    <t xml:space="preserve">622340701</t>
  </si>
  <si>
    <t xml:space="preserve">622340702</t>
  </si>
  <si>
    <t xml:space="preserve">622340801</t>
  </si>
  <si>
    <t xml:space="preserve">622341001</t>
  </si>
  <si>
    <t xml:space="preserve">622341101</t>
  </si>
  <si>
    <t xml:space="preserve">622341201</t>
  </si>
  <si>
    <t xml:space="preserve">622341401</t>
  </si>
  <si>
    <t xml:space="preserve">622341701</t>
  </si>
  <si>
    <t xml:space="preserve">622341801</t>
  </si>
  <si>
    <t xml:space="preserve">622342101</t>
  </si>
  <si>
    <t xml:space="preserve">622342201</t>
  </si>
  <si>
    <t xml:space="preserve">622342301</t>
  </si>
  <si>
    <t xml:space="preserve">622342501</t>
  </si>
  <si>
    <t xml:space="preserve">622343001</t>
  </si>
  <si>
    <t xml:space="preserve">622343101</t>
  </si>
  <si>
    <t xml:space="preserve">622343201</t>
  </si>
  <si>
    <t xml:space="preserve">622343301</t>
  </si>
  <si>
    <t xml:space="preserve">622343401</t>
  </si>
  <si>
    <t xml:space="preserve">622343501</t>
  </si>
  <si>
    <t xml:space="preserve">622343601</t>
  </si>
  <si>
    <t xml:space="preserve">622343701</t>
  </si>
  <si>
    <t xml:space="preserve">622343801</t>
  </si>
  <si>
    <t xml:space="preserve">622343901</t>
  </si>
  <si>
    <t xml:space="preserve">622344401</t>
  </si>
  <si>
    <t xml:space="preserve">622345701</t>
  </si>
  <si>
    <t xml:space="preserve">622345801</t>
  </si>
  <si>
    <t xml:space="preserve">622345901</t>
  </si>
  <si>
    <t xml:space="preserve">622346001</t>
  </si>
  <si>
    <t xml:space="preserve">622346101</t>
  </si>
  <si>
    <t xml:space="preserve">622346401</t>
  </si>
  <si>
    <t xml:space="preserve">622346501</t>
  </si>
  <si>
    <t xml:space="preserve">622346601</t>
  </si>
  <si>
    <t xml:space="preserve">622346701</t>
  </si>
  <si>
    <t xml:space="preserve">622346801</t>
  </si>
  <si>
    <t xml:space="preserve">622347301</t>
  </si>
  <si>
    <t xml:space="preserve">622347501</t>
  </si>
  <si>
    <t xml:space="preserve">622347601</t>
  </si>
  <si>
    <t xml:space="preserve">622347701</t>
  </si>
  <si>
    <t xml:space="preserve">622347801</t>
  </si>
  <si>
    <t xml:space="preserve">622348001</t>
  </si>
  <si>
    <t xml:space="preserve">622348101</t>
  </si>
  <si>
    <t xml:space="preserve">622348201</t>
  </si>
  <si>
    <t xml:space="preserve">622348301</t>
  </si>
  <si>
    <t xml:space="preserve">622348401</t>
  </si>
  <si>
    <t xml:space="preserve">622348601</t>
  </si>
  <si>
    <t xml:space="preserve">622348801</t>
  </si>
  <si>
    <t xml:space="preserve">622348901</t>
  </si>
  <si>
    <t xml:space="preserve">622349001</t>
  </si>
  <si>
    <t xml:space="preserve">622349101</t>
  </si>
  <si>
    <t xml:space="preserve">622349301</t>
  </si>
  <si>
    <t xml:space="preserve">622349801</t>
  </si>
  <si>
    <t xml:space="preserve">622349901</t>
  </si>
  <si>
    <t xml:space="preserve">622350001</t>
  </si>
  <si>
    <t xml:space="preserve">622350101</t>
  </si>
  <si>
    <t xml:space="preserve">622350801</t>
  </si>
  <si>
    <t xml:space="preserve">622350901</t>
  </si>
  <si>
    <t xml:space="preserve">622351001</t>
  </si>
  <si>
    <t xml:space="preserve">622351201</t>
  </si>
  <si>
    <t xml:space="preserve">622351501</t>
  </si>
  <si>
    <t xml:space="preserve">622351601</t>
  </si>
  <si>
    <t xml:space="preserve">622351602</t>
  </si>
  <si>
    <t xml:space="preserve">622351701</t>
  </si>
  <si>
    <t xml:space="preserve">622351702</t>
  </si>
  <si>
    <t xml:space="preserve">622351801</t>
  </si>
  <si>
    <t xml:space="preserve">622351901</t>
  </si>
  <si>
    <t xml:space="preserve">622352401</t>
  </si>
  <si>
    <t xml:space="preserve">622352501</t>
  </si>
  <si>
    <t xml:space="preserve">622352601</t>
  </si>
  <si>
    <t xml:space="preserve">622352701</t>
  </si>
  <si>
    <t xml:space="preserve">622352801</t>
  </si>
  <si>
    <t xml:space="preserve">622353201</t>
  </si>
  <si>
    <t xml:space="preserve">622353301</t>
  </si>
  <si>
    <t xml:space="preserve">622353401</t>
  </si>
  <si>
    <t xml:space="preserve">622353501</t>
  </si>
  <si>
    <t xml:space="preserve">622353601</t>
  </si>
  <si>
    <t xml:space="preserve">622353701</t>
  </si>
  <si>
    <t xml:space="preserve">622353801</t>
  </si>
  <si>
    <t xml:space="preserve">622353901</t>
  </si>
  <si>
    <t xml:space="preserve">622354001</t>
  </si>
  <si>
    <t xml:space="preserve">622354101</t>
  </si>
  <si>
    <t xml:space="preserve">622354201</t>
  </si>
  <si>
    <t xml:space="preserve">622354501</t>
  </si>
  <si>
    <t xml:space="preserve">622355001</t>
  </si>
  <si>
    <t xml:space="preserve">622355101</t>
  </si>
  <si>
    <t xml:space="preserve">622355201</t>
  </si>
  <si>
    <t xml:space="preserve">622355301</t>
  </si>
  <si>
    <t xml:space="preserve">622355701</t>
  </si>
  <si>
    <t xml:space="preserve">622355801</t>
  </si>
  <si>
    <t xml:space="preserve">622355901</t>
  </si>
  <si>
    <t xml:space="preserve">622356001</t>
  </si>
  <si>
    <t xml:space="preserve">622356101</t>
  </si>
  <si>
    <t xml:space="preserve">622356701</t>
  </si>
  <si>
    <t xml:space="preserve">622356801</t>
  </si>
  <si>
    <t xml:space="preserve">622356901</t>
  </si>
  <si>
    <t xml:space="preserve">622357001</t>
  </si>
  <si>
    <t xml:space="preserve">622357101</t>
  </si>
  <si>
    <t xml:space="preserve">622357201</t>
  </si>
  <si>
    <t xml:space="preserve">622357301</t>
  </si>
  <si>
    <t xml:space="preserve">622357401</t>
  </si>
  <si>
    <t xml:space="preserve">622357501</t>
  </si>
  <si>
    <t xml:space="preserve">622357801</t>
  </si>
  <si>
    <t xml:space="preserve">622357901</t>
  </si>
  <si>
    <t xml:space="preserve">622358001</t>
  </si>
  <si>
    <t xml:space="preserve">622358101</t>
  </si>
  <si>
    <t xml:space="preserve">622358601</t>
  </si>
  <si>
    <t xml:space="preserve">622358801</t>
  </si>
  <si>
    <t xml:space="preserve">622358901</t>
  </si>
  <si>
    <t xml:space="preserve">622359001</t>
  </si>
  <si>
    <t xml:space="preserve">622359401</t>
  </si>
  <si>
    <t xml:space="preserve">622359501</t>
  </si>
  <si>
    <t xml:space="preserve">622359601</t>
  </si>
  <si>
    <t xml:space="preserve">622359701</t>
  </si>
  <si>
    <t xml:space="preserve">622359801</t>
  </si>
  <si>
    <t xml:space="preserve">622361601</t>
  </si>
  <si>
    <t xml:space="preserve">622361701</t>
  </si>
  <si>
    <t xml:space="preserve">622361801</t>
  </si>
  <si>
    <t xml:space="preserve">622361901</t>
  </si>
  <si>
    <t xml:space="preserve">622362001</t>
  </si>
  <si>
    <t xml:space="preserve">622362101</t>
  </si>
  <si>
    <t xml:space="preserve">622362301</t>
  </si>
  <si>
    <t xml:space="preserve">622362601</t>
  </si>
  <si>
    <t xml:space="preserve">622362901</t>
  </si>
  <si>
    <t xml:space="preserve">622363001</t>
  </si>
  <si>
    <t xml:space="preserve">622365401</t>
  </si>
  <si>
    <t xml:space="preserve">622365501</t>
  </si>
  <si>
    <t xml:space="preserve">622365601</t>
  </si>
  <si>
    <t xml:space="preserve">622365701</t>
  </si>
  <si>
    <t xml:space="preserve">622367401</t>
  </si>
  <si>
    <t xml:space="preserve">622367501</t>
  </si>
  <si>
    <t xml:space="preserve">622367601</t>
  </si>
  <si>
    <t xml:space="preserve">622367701</t>
  </si>
  <si>
    <t xml:space="preserve">622368401</t>
  </si>
  <si>
    <t xml:space="preserve">622368501</t>
  </si>
  <si>
    <t xml:space="preserve">622368601</t>
  </si>
  <si>
    <t xml:space="preserve">622368701</t>
  </si>
  <si>
    <t xml:space="preserve">622369201</t>
  </si>
  <si>
    <t xml:space="preserve">622369301</t>
  </si>
  <si>
    <t xml:space="preserve">622369401</t>
  </si>
  <si>
    <t xml:space="preserve">622369501</t>
  </si>
  <si>
    <t xml:space="preserve">622369601</t>
  </si>
  <si>
    <t xml:space="preserve">622369701</t>
  </si>
  <si>
    <t xml:space="preserve">622369801</t>
  </si>
  <si>
    <t xml:space="preserve">622369901</t>
  </si>
  <si>
    <t xml:space="preserve">622370401</t>
  </si>
  <si>
    <t xml:space="preserve">622370501</t>
  </si>
  <si>
    <t xml:space="preserve">622370601</t>
  </si>
  <si>
    <t xml:space="preserve">622370701</t>
  </si>
  <si>
    <t xml:space="preserve">622371301</t>
  </si>
  <si>
    <t xml:space="preserve">622371401</t>
  </si>
  <si>
    <t xml:space="preserve">622371501</t>
  </si>
  <si>
    <t xml:space="preserve">622371601</t>
  </si>
  <si>
    <t xml:space="preserve">622372001</t>
  </si>
  <si>
    <t xml:space="preserve">622372101</t>
  </si>
  <si>
    <t xml:space="preserve">622372201</t>
  </si>
  <si>
    <t xml:space="preserve">622372301</t>
  </si>
  <si>
    <t xml:space="preserve">622373401</t>
  </si>
  <si>
    <t xml:space="preserve">622373501</t>
  </si>
  <si>
    <t xml:space="preserve">622373601</t>
  </si>
  <si>
    <t xml:space="preserve">622373701</t>
  </si>
  <si>
    <t xml:space="preserve">622376501</t>
  </si>
  <si>
    <t xml:space="preserve">622376601</t>
  </si>
  <si>
    <t xml:space="preserve">622376701</t>
  </si>
  <si>
    <t xml:space="preserve">622376801</t>
  </si>
  <si>
    <t xml:space="preserve">622377001</t>
  </si>
  <si>
    <t xml:space="preserve">622377101</t>
  </si>
  <si>
    <t xml:space="preserve">622377201</t>
  </si>
  <si>
    <t xml:space="preserve">622377301</t>
  </si>
  <si>
    <t xml:space="preserve">622377401</t>
  </si>
  <si>
    <t xml:space="preserve">622377501</t>
  </si>
  <si>
    <t xml:space="preserve">622377601</t>
  </si>
  <si>
    <t xml:space="preserve">622377701</t>
  </si>
  <si>
    <t xml:space="preserve">622378401</t>
  </si>
  <si>
    <t xml:space="preserve">622378501</t>
  </si>
  <si>
    <t xml:space="preserve">622378601</t>
  </si>
  <si>
    <t xml:space="preserve">622378701</t>
  </si>
  <si>
    <t xml:space="preserve">622379601</t>
  </si>
  <si>
    <t xml:space="preserve">622379701</t>
  </si>
  <si>
    <t xml:space="preserve">622379801</t>
  </si>
  <si>
    <t xml:space="preserve">622379901</t>
  </si>
  <si>
    <t xml:space="preserve">622380501</t>
  </si>
  <si>
    <t xml:space="preserve">622380601</t>
  </si>
  <si>
    <t xml:space="preserve">622380701</t>
  </si>
  <si>
    <t xml:space="preserve">622380801</t>
  </si>
  <si>
    <t xml:space="preserve">622381501</t>
  </si>
  <si>
    <t xml:space="preserve">622381601</t>
  </si>
  <si>
    <t xml:space="preserve">622381701</t>
  </si>
  <si>
    <t xml:space="preserve">622381801</t>
  </si>
  <si>
    <t xml:space="preserve">622382201</t>
  </si>
  <si>
    <t xml:space="preserve">622382301</t>
  </si>
  <si>
    <t xml:space="preserve">622382401</t>
  </si>
  <si>
    <t xml:space="preserve">622382501</t>
  </si>
  <si>
    <t xml:space="preserve">622382601</t>
  </si>
  <si>
    <t xml:space="preserve">622382701</t>
  </si>
  <si>
    <t xml:space="preserve">622382801</t>
  </si>
  <si>
    <t xml:space="preserve">622382901</t>
  </si>
  <si>
    <t xml:space="preserve">622383701</t>
  </si>
  <si>
    <t xml:space="preserve">622383801</t>
  </si>
  <si>
    <t xml:space="preserve">622383901</t>
  </si>
  <si>
    <t xml:space="preserve">622384001</t>
  </si>
  <si>
    <t xml:space="preserve">622385001</t>
  </si>
  <si>
    <t xml:space="preserve">622385101</t>
  </si>
  <si>
    <t xml:space="preserve">622385201</t>
  </si>
  <si>
    <t xml:space="preserve">622385301</t>
  </si>
  <si>
    <t xml:space="preserve">622385401</t>
  </si>
  <si>
    <t xml:space="preserve">622385501</t>
  </si>
  <si>
    <t xml:space="preserve">622385601</t>
  </si>
  <si>
    <t xml:space="preserve">622386001</t>
  </si>
  <si>
    <t xml:space="preserve">622386401</t>
  </si>
  <si>
    <t xml:space="preserve">622386501</t>
  </si>
  <si>
    <t xml:space="preserve">622386601</t>
  </si>
  <si>
    <t xml:space="preserve">622386701</t>
  </si>
  <si>
    <t xml:space="preserve">622387101</t>
  </si>
  <si>
    <t xml:space="preserve">622387201</t>
  </si>
  <si>
    <t xml:space="preserve">622390201</t>
  </si>
  <si>
    <t xml:space="preserve">622390301</t>
  </si>
  <si>
    <t xml:space="preserve">622390401</t>
  </si>
  <si>
    <t xml:space="preserve">622390501</t>
  </si>
  <si>
    <t xml:space="preserve">622390601</t>
  </si>
  <si>
    <t xml:space="preserve">622390701</t>
  </si>
  <si>
    <t xml:space="preserve">622390801</t>
  </si>
  <si>
    <t xml:space="preserve">622390901</t>
  </si>
  <si>
    <t xml:space="preserve">622391301</t>
  </si>
  <si>
    <t xml:space="preserve">622391401</t>
  </si>
  <si>
    <t xml:space="preserve">622391501</t>
  </si>
  <si>
    <t xml:space="preserve">622391601</t>
  </si>
  <si>
    <t xml:space="preserve">622392601</t>
  </si>
  <si>
    <t xml:space="preserve">622392701</t>
  </si>
  <si>
    <t xml:space="preserve">622392801</t>
  </si>
  <si>
    <t xml:space="preserve">622392901</t>
  </si>
  <si>
    <t xml:space="preserve">622393501</t>
  </si>
  <si>
    <t xml:space="preserve">622393601</t>
  </si>
  <si>
    <t xml:space="preserve">622394201</t>
  </si>
  <si>
    <t xml:space="preserve">622394301</t>
  </si>
  <si>
    <t xml:space="preserve">622395401</t>
  </si>
  <si>
    <t xml:space="preserve">622395501</t>
  </si>
  <si>
    <t xml:space="preserve">622395601</t>
  </si>
  <si>
    <t xml:space="preserve">622395701</t>
  </si>
  <si>
    <t xml:space="preserve">622396101</t>
  </si>
  <si>
    <t xml:space="preserve">622396201</t>
  </si>
  <si>
    <t xml:space="preserve">622396301</t>
  </si>
  <si>
    <t xml:space="preserve">622396401</t>
  </si>
  <si>
    <t xml:space="preserve">622397701</t>
  </si>
  <si>
    <t xml:space="preserve">622397801</t>
  </si>
  <si>
    <t xml:space="preserve">622397901</t>
  </si>
  <si>
    <t xml:space="preserve">622398001</t>
  </si>
  <si>
    <t xml:space="preserve">622398101</t>
  </si>
  <si>
    <t xml:space="preserve">622398201</t>
  </si>
  <si>
    <t xml:space="preserve">622398301</t>
  </si>
  <si>
    <t xml:space="preserve">622398401</t>
  </si>
  <si>
    <t xml:space="preserve">622398501</t>
  </si>
  <si>
    <t xml:space="preserve">622398601</t>
  </si>
  <si>
    <t xml:space="preserve">622398701</t>
  </si>
  <si>
    <t xml:space="preserve">622398901</t>
  </si>
  <si>
    <t xml:space="preserve">622399001</t>
  </si>
  <si>
    <t xml:space="preserve">622399101</t>
  </si>
  <si>
    <t xml:space="preserve">622399201</t>
  </si>
  <si>
    <t xml:space="preserve">622399301</t>
  </si>
  <si>
    <t xml:space="preserve">622399401</t>
  </si>
  <si>
    <t xml:space="preserve">622399501</t>
  </si>
  <si>
    <t xml:space="preserve">622399601</t>
  </si>
  <si>
    <t xml:space="preserve">622399701</t>
  </si>
  <si>
    <t xml:space="preserve">622399901</t>
  </si>
  <si>
    <t xml:space="preserve">622412101</t>
  </si>
  <si>
    <t xml:space="preserve">622412201</t>
  </si>
  <si>
    <t xml:space="preserve">622412301</t>
  </si>
  <si>
    <t xml:space="preserve">622412401</t>
  </si>
  <si>
    <t xml:space="preserve">622422901</t>
  </si>
  <si>
    <t xml:space="preserve">622443001</t>
  </si>
  <si>
    <t xml:space="preserve">622443101</t>
  </si>
  <si>
    <t xml:space="preserve">622443501</t>
  </si>
  <si>
    <t xml:space="preserve">622443901</t>
  </si>
  <si>
    <t xml:space="preserve">622444401</t>
  </si>
  <si>
    <t xml:space="preserve">622444501</t>
  </si>
  <si>
    <t xml:space="preserve">622445301</t>
  </si>
  <si>
    <t xml:space="preserve">622446601</t>
  </si>
  <si>
    <t xml:space="preserve">622448001</t>
  </si>
  <si>
    <t xml:space="preserve">622451101</t>
  </si>
  <si>
    <t xml:space="preserve">622451501</t>
  </si>
  <si>
    <t xml:space="preserve">622451801</t>
  </si>
  <si>
    <t xml:space="preserve">622451901</t>
  </si>
  <si>
    <t xml:space="preserve">622452001</t>
  </si>
  <si>
    <t xml:space="preserve">622452101</t>
  </si>
  <si>
    <t xml:space="preserve">622452801</t>
  </si>
  <si>
    <t xml:space="preserve">622452901</t>
  </si>
  <si>
    <t xml:space="preserve">622453401</t>
  </si>
  <si>
    <t xml:space="preserve">622454201</t>
  </si>
  <si>
    <t xml:space="preserve">622454301</t>
  </si>
  <si>
    <t xml:space="preserve">622454801</t>
  </si>
  <si>
    <t xml:space="preserve">622455101</t>
  </si>
  <si>
    <t xml:space="preserve">622455501</t>
  </si>
  <si>
    <t xml:space="preserve">622456301</t>
  </si>
  <si>
    <t xml:space="preserve">622456501</t>
  </si>
  <si>
    <t xml:space="preserve">622456601</t>
  </si>
  <si>
    <t xml:space="preserve">622456701</t>
  </si>
  <si>
    <t xml:space="preserve">622456801</t>
  </si>
  <si>
    <t xml:space="preserve">622457301</t>
  </si>
  <si>
    <t xml:space="preserve">622458401</t>
  </si>
  <si>
    <t xml:space="preserve">622459101</t>
  </si>
  <si>
    <t xml:space="preserve">622459201</t>
  </si>
  <si>
    <t xml:space="preserve">622459301</t>
  </si>
  <si>
    <t xml:space="preserve">622459401</t>
  </si>
  <si>
    <t xml:space="preserve">622459501</t>
  </si>
  <si>
    <t xml:space="preserve">622460101</t>
  </si>
  <si>
    <t xml:space="preserve">622460201</t>
  </si>
  <si>
    <t xml:space="preserve">622460301</t>
  </si>
  <si>
    <t xml:space="preserve">622463101</t>
  </si>
  <si>
    <t xml:space="preserve">622463201</t>
  </si>
  <si>
    <t xml:space="preserve">622463801</t>
  </si>
  <si>
    <t xml:space="preserve">622464201</t>
  </si>
  <si>
    <t xml:space="preserve">622464301</t>
  </si>
  <si>
    <t xml:space="preserve">622465201</t>
  </si>
  <si>
    <t xml:space="preserve">622465701</t>
  </si>
  <si>
    <t xml:space="preserve">622465801</t>
  </si>
  <si>
    <t xml:space="preserve">622465901</t>
  </si>
  <si>
    <t xml:space="preserve">622466001</t>
  </si>
  <si>
    <t xml:space="preserve">622467301</t>
  </si>
  <si>
    <t xml:space="preserve">622467401</t>
  </si>
  <si>
    <t xml:space="preserve">622468201</t>
  </si>
  <si>
    <t xml:space="preserve">622468301</t>
  </si>
  <si>
    <t xml:space="preserve">622468401</t>
  </si>
  <si>
    <t xml:space="preserve">622468801</t>
  </si>
  <si>
    <t xml:space="preserve">622468901</t>
  </si>
  <si>
    <t xml:space="preserve">622469401</t>
  </si>
  <si>
    <t xml:space="preserve">622469501</t>
  </si>
  <si>
    <t xml:space="preserve">622469601</t>
  </si>
  <si>
    <t xml:space="preserve">622469701</t>
  </si>
  <si>
    <t xml:space="preserve">622472701</t>
  </si>
  <si>
    <t xml:space="preserve">622473900</t>
  </si>
  <si>
    <t xml:space="preserve">622474000</t>
  </si>
  <si>
    <t xml:space="preserve">622474100</t>
  </si>
  <si>
    <t xml:space="preserve">622474200</t>
  </si>
  <si>
    <t xml:space="preserve">622474300</t>
  </si>
  <si>
    <t xml:space="preserve">622474400</t>
  </si>
  <si>
    <t xml:space="preserve">622474500</t>
  </si>
  <si>
    <t xml:space="preserve">622474600</t>
  </si>
  <si>
    <t xml:space="preserve">622474700</t>
  </si>
  <si>
    <t xml:space="preserve">622474800</t>
  </si>
  <si>
    <t xml:space="preserve">622474900</t>
  </si>
  <si>
    <t xml:space="preserve">622479801</t>
  </si>
  <si>
    <t xml:space="preserve">622480901</t>
  </si>
  <si>
    <t xml:space="preserve">622481001</t>
  </si>
  <si>
    <t xml:space="preserve">622481801</t>
  </si>
  <si>
    <t xml:space="preserve">622482101</t>
  </si>
  <si>
    <t xml:space="preserve">622486501</t>
  </si>
  <si>
    <t xml:space="preserve">622489102</t>
  </si>
  <si>
    <t xml:space="preserve">622493201</t>
  </si>
  <si>
    <t xml:space="preserve">622493501</t>
  </si>
  <si>
    <t xml:space="preserve">622494601</t>
  </si>
  <si>
    <t xml:space="preserve">622495601</t>
  </si>
  <si>
    <t xml:space="preserve">622495701</t>
  </si>
  <si>
    <t xml:space="preserve">622495801</t>
  </si>
  <si>
    <t xml:space="preserve">622495901</t>
  </si>
  <si>
    <t xml:space="preserve">622496501</t>
  </si>
  <si>
    <t xml:space="preserve">622496601</t>
  </si>
  <si>
    <t xml:space="preserve">622496701</t>
  </si>
  <si>
    <t xml:space="preserve">622499901</t>
  </si>
  <si>
    <t xml:space="preserve">622501601</t>
  </si>
  <si>
    <t xml:space="preserve">622501701</t>
  </si>
  <si>
    <t xml:space="preserve">622504901</t>
  </si>
  <si>
    <t xml:space="preserve">622506801</t>
  </si>
  <si>
    <t xml:space="preserve">622506901</t>
  </si>
  <si>
    <t xml:space="preserve">622507201</t>
  </si>
  <si>
    <t xml:space="preserve">622512601</t>
  </si>
  <si>
    <t xml:space="preserve">622513501</t>
  </si>
  <si>
    <t xml:space="preserve">622513601</t>
  </si>
  <si>
    <t xml:space="preserve">622515101</t>
  </si>
  <si>
    <t xml:space="preserve">622516502</t>
  </si>
  <si>
    <t xml:space="preserve">622519601</t>
  </si>
  <si>
    <t xml:space="preserve">622519701</t>
  </si>
  <si>
    <t xml:space="preserve">622520001</t>
  </si>
  <si>
    <t xml:space="preserve">622520101</t>
  </si>
  <si>
    <t xml:space="preserve">622520501</t>
  </si>
  <si>
    <t xml:space="preserve">622524101</t>
  </si>
  <si>
    <t xml:space="preserve">622524201</t>
  </si>
  <si>
    <t xml:space="preserve">622524401</t>
  </si>
  <si>
    <t xml:space="preserve">622527001</t>
  </si>
  <si>
    <t xml:space="preserve">622527201</t>
  </si>
  <si>
    <t xml:space="preserve">622527301</t>
  </si>
  <si>
    <t xml:space="preserve">622529101</t>
  </si>
  <si>
    <t xml:space="preserve">622529201</t>
  </si>
  <si>
    <t xml:space="preserve">622535101</t>
  </si>
  <si>
    <t xml:space="preserve">622535201</t>
  </si>
  <si>
    <t xml:space="preserve">622535301</t>
  </si>
  <si>
    <t xml:space="preserve">622535401</t>
  </si>
  <si>
    <t xml:space="preserve">622535501</t>
  </si>
  <si>
    <t xml:space="preserve">622535601</t>
  </si>
  <si>
    <t xml:space="preserve">622535701</t>
  </si>
  <si>
    <t xml:space="preserve">622536101</t>
  </si>
  <si>
    <t xml:space="preserve">622536201</t>
  </si>
  <si>
    <t xml:space="preserve">622536301</t>
  </si>
  <si>
    <t xml:space="preserve">622537001</t>
  </si>
  <si>
    <t xml:space="preserve">622537101</t>
  </si>
  <si>
    <t xml:space="preserve">622537201</t>
  </si>
  <si>
    <t xml:space="preserve">622540001</t>
  </si>
  <si>
    <t xml:space="preserve">622540501</t>
  </si>
  <si>
    <t xml:space="preserve">622540601</t>
  </si>
  <si>
    <t xml:space="preserve">622540701</t>
  </si>
  <si>
    <t xml:space="preserve">622540901</t>
  </si>
  <si>
    <t xml:space="preserve">622541001</t>
  </si>
  <si>
    <t xml:space="preserve">622541101</t>
  </si>
  <si>
    <t xml:space="preserve">622542801</t>
  </si>
  <si>
    <t xml:space="preserve">622543001</t>
  </si>
  <si>
    <t xml:space="preserve">622543101</t>
  </si>
  <si>
    <t xml:space="preserve">622543301</t>
  </si>
  <si>
    <t xml:space="preserve">622543401</t>
  </si>
  <si>
    <t xml:space="preserve">622543501</t>
  </si>
  <si>
    <t xml:space="preserve">622543601</t>
  </si>
  <si>
    <t xml:space="preserve">622543701</t>
  </si>
  <si>
    <t xml:space="preserve">622543801</t>
  </si>
  <si>
    <t xml:space="preserve">622543901</t>
  </si>
  <si>
    <t xml:space="preserve">622544001</t>
  </si>
  <si>
    <t xml:space="preserve">622544101</t>
  </si>
  <si>
    <t xml:space="preserve">622546001</t>
  </si>
  <si>
    <t xml:space="preserve">622546101</t>
  </si>
  <si>
    <t xml:space="preserve">622546201</t>
  </si>
  <si>
    <t xml:space="preserve">622546501</t>
  </si>
  <si>
    <t xml:space="preserve">622547101</t>
  </si>
  <si>
    <t xml:space="preserve">622547201</t>
  </si>
  <si>
    <t xml:space="preserve">622547301</t>
  </si>
  <si>
    <t xml:space="preserve">622547401</t>
  </si>
  <si>
    <t xml:space="preserve">622547501</t>
  </si>
  <si>
    <t xml:space="preserve">622547701</t>
  </si>
  <si>
    <t xml:space="preserve">622549301</t>
  </si>
  <si>
    <t xml:space="preserve">622549401</t>
  </si>
  <si>
    <t xml:space="preserve">622549501</t>
  </si>
  <si>
    <t xml:space="preserve">622551501</t>
  </si>
  <si>
    <t xml:space="preserve">622551601</t>
  </si>
  <si>
    <t xml:space="preserve">622551701</t>
  </si>
  <si>
    <t xml:space="preserve">622553401</t>
  </si>
  <si>
    <t xml:space="preserve">622553501</t>
  </si>
  <si>
    <t xml:space="preserve">622553601</t>
  </si>
  <si>
    <t xml:space="preserve">622557601</t>
  </si>
  <si>
    <t xml:space="preserve">622557701</t>
  </si>
  <si>
    <t xml:space="preserve">622557801</t>
  </si>
  <si>
    <t xml:space="preserve">622558101</t>
  </si>
  <si>
    <t xml:space="preserve">622558201</t>
  </si>
  <si>
    <t xml:space="preserve">622558301</t>
  </si>
  <si>
    <t xml:space="preserve">622558401</t>
  </si>
  <si>
    <t xml:space="preserve">622558501</t>
  </si>
  <si>
    <t xml:space="preserve">622558601</t>
  </si>
  <si>
    <t xml:space="preserve">622558701</t>
  </si>
  <si>
    <t xml:space="preserve">622558801</t>
  </si>
  <si>
    <t xml:space="preserve">622558901</t>
  </si>
  <si>
    <t xml:space="preserve">622559501</t>
  </si>
  <si>
    <t xml:space="preserve">622559601</t>
  </si>
  <si>
    <t xml:space="preserve">622559701</t>
  </si>
  <si>
    <t xml:space="preserve">622562801</t>
  </si>
  <si>
    <t xml:space="preserve">622562901</t>
  </si>
  <si>
    <t xml:space="preserve">622563001</t>
  </si>
  <si>
    <t xml:space="preserve">622563601</t>
  </si>
  <si>
    <t xml:space="preserve">622563701</t>
  </si>
  <si>
    <t xml:space="preserve">622563801</t>
  </si>
  <si>
    <t xml:space="preserve">622563901</t>
  </si>
  <si>
    <t xml:space="preserve">622564001</t>
  </si>
  <si>
    <t xml:space="preserve">622564101</t>
  </si>
  <si>
    <t xml:space="preserve">622565101</t>
  </si>
  <si>
    <t xml:space="preserve">622565201</t>
  </si>
  <si>
    <t xml:space="preserve">622566601</t>
  </si>
  <si>
    <t xml:space="preserve">622566701</t>
  </si>
  <si>
    <t xml:space="preserve">622566801</t>
  </si>
  <si>
    <t xml:space="preserve">622566901</t>
  </si>
  <si>
    <t xml:space="preserve">622567001</t>
  </si>
  <si>
    <t xml:space="preserve">622568801</t>
  </si>
  <si>
    <t xml:space="preserve">622568901</t>
  </si>
  <si>
    <t xml:space="preserve">622569001</t>
  </si>
  <si>
    <t xml:space="preserve">622569101</t>
  </si>
  <si>
    <t xml:space="preserve">622569201</t>
  </si>
  <si>
    <t xml:space="preserve">622569301</t>
  </si>
  <si>
    <t xml:space="preserve">622569401</t>
  </si>
  <si>
    <t xml:space="preserve">622570301</t>
  </si>
  <si>
    <t xml:space="preserve">622570401</t>
  </si>
  <si>
    <t xml:space="preserve">622570501</t>
  </si>
  <si>
    <t xml:space="preserve">622570601</t>
  </si>
  <si>
    <t xml:space="preserve">622570701</t>
  </si>
  <si>
    <t xml:space="preserve">622571101</t>
  </si>
  <si>
    <t xml:space="preserve">622571201</t>
  </si>
  <si>
    <t xml:space="preserve">622571301</t>
  </si>
  <si>
    <t xml:space="preserve">622571401</t>
  </si>
  <si>
    <t xml:space="preserve">622571501</t>
  </si>
  <si>
    <t xml:space="preserve">622571601</t>
  </si>
  <si>
    <t xml:space="preserve">622571701</t>
  </si>
  <si>
    <t xml:space="preserve">622574801</t>
  </si>
  <si>
    <t xml:space="preserve">622574901</t>
  </si>
  <si>
    <t xml:space="preserve">622575001</t>
  </si>
  <si>
    <t xml:space="preserve">622577201</t>
  </si>
  <si>
    <t xml:space="preserve">622577301</t>
  </si>
  <si>
    <t xml:space="preserve">622577401</t>
  </si>
  <si>
    <t xml:space="preserve">622577601</t>
  </si>
  <si>
    <t xml:space="preserve">622577701</t>
  </si>
  <si>
    <t xml:space="preserve">622577801</t>
  </si>
  <si>
    <t xml:space="preserve">622579401</t>
  </si>
  <si>
    <t xml:space="preserve">622579501</t>
  </si>
  <si>
    <t xml:space="preserve">622579601</t>
  </si>
  <si>
    <t xml:space="preserve">622579701</t>
  </si>
  <si>
    <t xml:space="preserve">622579801</t>
  </si>
  <si>
    <t xml:space="preserve">622579901</t>
  </si>
  <si>
    <t xml:space="preserve">622580001</t>
  </si>
  <si>
    <t xml:space="preserve">622580101</t>
  </si>
  <si>
    <t xml:space="preserve">622580201</t>
  </si>
  <si>
    <t xml:space="preserve">622580301</t>
  </si>
  <si>
    <t xml:space="preserve">622582901</t>
  </si>
  <si>
    <t xml:space="preserve">622583001</t>
  </si>
  <si>
    <t xml:space="preserve">622583101</t>
  </si>
  <si>
    <t xml:space="preserve">622584301</t>
  </si>
  <si>
    <t xml:space="preserve">622584401</t>
  </si>
  <si>
    <t xml:space="preserve">622584501</t>
  </si>
  <si>
    <t xml:space="preserve">622584601</t>
  </si>
  <si>
    <t xml:space="preserve">622585601</t>
  </si>
  <si>
    <t xml:space="preserve">622585701</t>
  </si>
  <si>
    <t xml:space="preserve">622585801</t>
  </si>
  <si>
    <t xml:space="preserve">622585901</t>
  </si>
  <si>
    <t xml:space="preserve">622586801</t>
  </si>
  <si>
    <t xml:space="preserve">622586901</t>
  </si>
  <si>
    <t xml:space="preserve">622587001</t>
  </si>
  <si>
    <t xml:space="preserve">622587501</t>
  </si>
  <si>
    <t xml:space="preserve">622587601</t>
  </si>
  <si>
    <t xml:space="preserve">622587701</t>
  </si>
  <si>
    <t xml:space="preserve">622587801</t>
  </si>
  <si>
    <t xml:space="preserve">622587901</t>
  </si>
  <si>
    <t xml:space="preserve">622588001</t>
  </si>
  <si>
    <t xml:space="preserve">622588101</t>
  </si>
  <si>
    <t xml:space="preserve">622589401</t>
  </si>
  <si>
    <t xml:space="preserve">622589501</t>
  </si>
  <si>
    <t xml:space="preserve">622589601</t>
  </si>
  <si>
    <t xml:space="preserve">622589701</t>
  </si>
  <si>
    <t xml:space="preserve">622591301</t>
  </si>
  <si>
    <t xml:space="preserve">622591401</t>
  </si>
  <si>
    <t xml:space="preserve">622591501</t>
  </si>
  <si>
    <t xml:space="preserve">622591601</t>
  </si>
  <si>
    <t xml:space="preserve">622592201</t>
  </si>
  <si>
    <t xml:space="preserve">622592301</t>
  </si>
  <si>
    <t xml:space="preserve">622592401</t>
  </si>
  <si>
    <t xml:space="preserve">622593301</t>
  </si>
  <si>
    <t xml:space="preserve">622593401</t>
  </si>
  <si>
    <t xml:space="preserve">622593501</t>
  </si>
  <si>
    <t xml:space="preserve">622593601</t>
  </si>
  <si>
    <t xml:space="preserve">622593701</t>
  </si>
  <si>
    <t xml:space="preserve">622593801</t>
  </si>
  <si>
    <t xml:space="preserve">622593901</t>
  </si>
  <si>
    <t xml:space="preserve">622594001</t>
  </si>
  <si>
    <t xml:space="preserve">622594101</t>
  </si>
  <si>
    <t xml:space="preserve">622594201</t>
  </si>
  <si>
    <t xml:space="preserve">622594301</t>
  </si>
  <si>
    <t xml:space="preserve">622594901</t>
  </si>
  <si>
    <t xml:space="preserve">622595001</t>
  </si>
  <si>
    <t xml:space="preserve">622595101</t>
  </si>
  <si>
    <t xml:space="preserve">622595201</t>
  </si>
  <si>
    <t xml:space="preserve">622597101</t>
  </si>
  <si>
    <t xml:space="preserve">622597201</t>
  </si>
  <si>
    <t xml:space="preserve">622597601</t>
  </si>
  <si>
    <t xml:space="preserve">622597701</t>
  </si>
  <si>
    <t xml:space="preserve">622597801</t>
  </si>
  <si>
    <t xml:space="preserve">622597901</t>
  </si>
  <si>
    <t xml:space="preserve">622598001</t>
  </si>
  <si>
    <t xml:space="preserve">622598101</t>
  </si>
  <si>
    <t xml:space="preserve">622598201</t>
  </si>
  <si>
    <t xml:space="preserve">622598701</t>
  </si>
  <si>
    <t xml:space="preserve">622598801</t>
  </si>
  <si>
    <t xml:space="preserve">622598901</t>
  </si>
  <si>
    <t xml:space="preserve">622599601</t>
  </si>
  <si>
    <t xml:space="preserve">622599701</t>
  </si>
  <si>
    <t xml:space="preserve">622599801</t>
  </si>
  <si>
    <t xml:space="preserve">622599901</t>
  </si>
  <si>
    <t xml:space="preserve">622600001</t>
  </si>
  <si>
    <t xml:space="preserve">622600101</t>
  </si>
  <si>
    <t xml:space="preserve">622600201</t>
  </si>
  <si>
    <t xml:space="preserve">622600501</t>
  </si>
  <si>
    <t xml:space="preserve">622601601</t>
  </si>
  <si>
    <t xml:space="preserve">622601701</t>
  </si>
  <si>
    <t xml:space="preserve">622601801</t>
  </si>
  <si>
    <t xml:space="preserve">622601901</t>
  </si>
  <si>
    <t xml:space="preserve">622602001</t>
  </si>
  <si>
    <t xml:space="preserve">622602101</t>
  </si>
  <si>
    <t xml:space="preserve">622602201</t>
  </si>
  <si>
    <t xml:space="preserve">622602301</t>
  </si>
  <si>
    <t xml:space="preserve">622602401</t>
  </si>
  <si>
    <t xml:space="preserve">622602501</t>
  </si>
  <si>
    <t xml:space="preserve">622602601</t>
  </si>
  <si>
    <t xml:space="preserve">622602701</t>
  </si>
  <si>
    <t xml:space="preserve">622602801</t>
  </si>
  <si>
    <t xml:space="preserve">622602901</t>
  </si>
  <si>
    <t xml:space="preserve">622603001</t>
  </si>
  <si>
    <t xml:space="preserve">622603101</t>
  </si>
  <si>
    <t xml:space="preserve">622603201</t>
  </si>
  <si>
    <t xml:space="preserve">622603301</t>
  </si>
  <si>
    <t xml:space="preserve">622603401</t>
  </si>
  <si>
    <t xml:space="preserve">622603501</t>
  </si>
  <si>
    <t xml:space="preserve">622603601</t>
  </si>
  <si>
    <t xml:space="preserve">622603701</t>
  </si>
  <si>
    <t xml:space="preserve">622612000</t>
  </si>
  <si>
    <t xml:space="preserve">622612100</t>
  </si>
  <si>
    <t xml:space="preserve">622613400</t>
  </si>
  <si>
    <t xml:space="preserve">622613500</t>
  </si>
  <si>
    <t xml:space="preserve">622613600</t>
  </si>
  <si>
    <t xml:space="preserve">622613700</t>
  </si>
  <si>
    <t xml:space="preserve">622613800</t>
  </si>
  <si>
    <t xml:space="preserve">622613900</t>
  </si>
  <si>
    <t xml:space="preserve">622614000</t>
  </si>
  <si>
    <t xml:space="preserve">622614100</t>
  </si>
  <si>
    <t xml:space="preserve">622615100</t>
  </si>
  <si>
    <t xml:space="preserve">622615200</t>
  </si>
  <si>
    <t xml:space="preserve">622615300</t>
  </si>
  <si>
    <t xml:space="preserve">622617500</t>
  </si>
  <si>
    <t xml:space="preserve">622617600</t>
  </si>
  <si>
    <t xml:space="preserve">622620101</t>
  </si>
  <si>
    <t xml:space="preserve">622620201</t>
  </si>
  <si>
    <t xml:space="preserve">622620301</t>
  </si>
  <si>
    <t xml:space="preserve">622620401</t>
  </si>
  <si>
    <t xml:space="preserve">622620501</t>
  </si>
  <si>
    <t xml:space="preserve">622622701</t>
  </si>
  <si>
    <t xml:space="preserve">622622801</t>
  </si>
  <si>
    <t xml:space="preserve">622625201</t>
  </si>
  <si>
    <t xml:space="preserve">622625301</t>
  </si>
  <si>
    <t xml:space="preserve">622625901</t>
  </si>
  <si>
    <t xml:space="preserve">622626701</t>
  </si>
  <si>
    <t xml:space="preserve">622626801</t>
  </si>
  <si>
    <t xml:space="preserve">622627501</t>
  </si>
  <si>
    <t xml:space="preserve">622627601</t>
  </si>
  <si>
    <t xml:space="preserve">622629301</t>
  </si>
  <si>
    <t xml:space="preserve">622631501</t>
  </si>
  <si>
    <t xml:space="preserve">622631601</t>
  </si>
  <si>
    <t xml:space="preserve">622631701</t>
  </si>
  <si>
    <t xml:space="preserve">622631801</t>
  </si>
  <si>
    <t xml:space="preserve">622631901</t>
  </si>
  <si>
    <t xml:space="preserve">622632001</t>
  </si>
  <si>
    <t xml:space="preserve">622632101</t>
  </si>
  <si>
    <t xml:space="preserve">622632301</t>
  </si>
  <si>
    <t xml:space="preserve">622632401</t>
  </si>
  <si>
    <t xml:space="preserve">622632601</t>
  </si>
  <si>
    <t xml:space="preserve">622632701</t>
  </si>
  <si>
    <t xml:space="preserve">622633601</t>
  </si>
  <si>
    <t xml:space="preserve">622633701</t>
  </si>
  <si>
    <t xml:space="preserve">622633801</t>
  </si>
  <si>
    <t xml:space="preserve">622633901</t>
  </si>
  <si>
    <t xml:space="preserve">622635301</t>
  </si>
  <si>
    <t xml:space="preserve">622635401</t>
  </si>
  <si>
    <t xml:space="preserve">622635501</t>
  </si>
  <si>
    <t xml:space="preserve">622635601</t>
  </si>
  <si>
    <t xml:space="preserve">622636701</t>
  </si>
  <si>
    <t xml:space="preserve">622637501</t>
  </si>
  <si>
    <t xml:space="preserve">622637601</t>
  </si>
  <si>
    <t xml:space="preserve">622639701</t>
  </si>
  <si>
    <t xml:space="preserve">622639801</t>
  </si>
  <si>
    <t xml:space="preserve">622641401</t>
  </si>
  <si>
    <t xml:space="preserve">622641501</t>
  </si>
  <si>
    <t xml:space="preserve">622641601</t>
  </si>
  <si>
    <t xml:space="preserve">622642501</t>
  </si>
  <si>
    <t xml:space="preserve">622642601</t>
  </si>
  <si>
    <t xml:space="preserve">622652101</t>
  </si>
  <si>
    <t xml:space="preserve">622663701</t>
  </si>
  <si>
    <t xml:space="preserve">622663801</t>
  </si>
  <si>
    <t xml:space="preserve">622663901</t>
  </si>
  <si>
    <t xml:space="preserve">622664801</t>
  </si>
  <si>
    <t xml:space="preserve">622664901</t>
  </si>
  <si>
    <t xml:space="preserve">622689300</t>
  </si>
  <si>
    <t xml:space="preserve">622689400</t>
  </si>
  <si>
    <t xml:space="preserve">622689500</t>
  </si>
  <si>
    <t xml:space="preserve">622689600</t>
  </si>
  <si>
    <t xml:space="preserve">622690100</t>
  </si>
  <si>
    <t xml:space="preserve">622690400</t>
  </si>
  <si>
    <t xml:space="preserve">622690600</t>
  </si>
  <si>
    <t xml:space="preserve">622690800</t>
  </si>
  <si>
    <t xml:space="preserve">622691300</t>
  </si>
  <si>
    <t xml:space="preserve">622725700</t>
  </si>
  <si>
    <t xml:space="preserve">622844001</t>
  </si>
  <si>
    <t xml:space="preserve">622844101</t>
  </si>
  <si>
    <t xml:space="preserve">622845001</t>
  </si>
  <si>
    <t xml:space="preserve">622850801</t>
  </si>
  <si>
    <t xml:space="preserve">622852201</t>
  </si>
  <si>
    <t xml:space="preserve">622857601</t>
  </si>
  <si>
    <t xml:space="preserve">622857701</t>
  </si>
  <si>
    <t xml:space="preserve">622858901</t>
  </si>
  <si>
    <t xml:space="preserve">622859101</t>
  </si>
  <si>
    <t xml:space="preserve">622866201</t>
  </si>
  <si>
    <t xml:space="preserve">622866301</t>
  </si>
  <si>
    <t xml:space="preserve">622867801</t>
  </si>
  <si>
    <t xml:space="preserve">00006071728</t>
  </si>
  <si>
    <t xml:space="preserve">00006071731</t>
  </si>
  <si>
    <t xml:space="preserve">00006071754</t>
  </si>
  <si>
    <t xml:space="preserve">00006071758</t>
  </si>
  <si>
    <t xml:space="preserve">00006071782</t>
  </si>
  <si>
    <t xml:space="preserve">00006071786</t>
  </si>
  <si>
    <t xml:space="preserve">00006074528</t>
  </si>
  <si>
    <t xml:space="preserve">00006074531</t>
  </si>
  <si>
    <t xml:space="preserve">00006074554</t>
  </si>
  <si>
    <t xml:space="preserve">00006074582</t>
  </si>
  <si>
    <t xml:space="preserve">00006074586</t>
  </si>
  <si>
    <t xml:space="preserve">00006074728</t>
  </si>
  <si>
    <t xml:space="preserve">00006074731</t>
  </si>
  <si>
    <t xml:space="preserve">00006074754</t>
  </si>
  <si>
    <t xml:space="preserve">00006074758</t>
  </si>
  <si>
    <t xml:space="preserve">00006074781</t>
  </si>
  <si>
    <t xml:space="preserve">00006074782</t>
  </si>
  <si>
    <t xml:space="preserve">00006095128</t>
  </si>
  <si>
    <t xml:space="preserve">00006095154</t>
  </si>
  <si>
    <t xml:space="preserve">00006095158</t>
  </si>
  <si>
    <t xml:space="preserve">00006095182</t>
  </si>
  <si>
    <t xml:space="preserve">00006095187</t>
  </si>
  <si>
    <t xml:space="preserve">00006095228</t>
  </si>
  <si>
    <t xml:space="preserve">00006095231</t>
  </si>
  <si>
    <t xml:space="preserve">00006095254</t>
  </si>
  <si>
    <t xml:space="preserve">00006095258</t>
  </si>
  <si>
    <t xml:space="preserve">00006095282</t>
  </si>
  <si>
    <t xml:space="preserve">00006095287</t>
  </si>
  <si>
    <t xml:space="preserve">00006096028</t>
  </si>
  <si>
    <t xml:space="preserve">00006096031</t>
  </si>
  <si>
    <t xml:space="preserve">00006096054</t>
  </si>
  <si>
    <t xml:space="preserve">00006096058</t>
  </si>
  <si>
    <t xml:space="preserve">00006096082</t>
  </si>
  <si>
    <t xml:space="preserve">00006096086</t>
  </si>
  <si>
    <t xml:space="preserve">00023587430</t>
  </si>
  <si>
    <t xml:space="preserve">00024585030</t>
  </si>
  <si>
    <t xml:space="preserve">00024585090</t>
  </si>
  <si>
    <t xml:space="preserve">00024585130</t>
  </si>
  <si>
    <t xml:space="preserve">00024585190</t>
  </si>
  <si>
    <t xml:space="preserve">00024585230</t>
  </si>
  <si>
    <t xml:space="preserve">00024585290</t>
  </si>
  <si>
    <t xml:space="preserve">00024585530</t>
  </si>
  <si>
    <t xml:space="preserve">00024585590</t>
  </si>
  <si>
    <t xml:space="preserve">00024585630</t>
  </si>
  <si>
    <t xml:space="preserve">00024585690</t>
  </si>
  <si>
    <t xml:space="preserve">00051504401</t>
  </si>
  <si>
    <t xml:space="preserve">00051504442</t>
  </si>
  <si>
    <t xml:space="preserve">00051504601</t>
  </si>
  <si>
    <t xml:space="preserve">00051504642</t>
  </si>
  <si>
    <t xml:space="preserve">00054012322</t>
  </si>
  <si>
    <t xml:space="preserve">00054012422</t>
  </si>
  <si>
    <t xml:space="preserve">00054012522</t>
  </si>
  <si>
    <t xml:space="preserve">00054012622</t>
  </si>
  <si>
    <t xml:space="preserve">00054012722</t>
  </si>
  <si>
    <t xml:space="preserve">00054025013</t>
  </si>
  <si>
    <t xml:space="preserve">00054025022</t>
  </si>
  <si>
    <t xml:space="preserve">00054025113</t>
  </si>
  <si>
    <t xml:space="preserve">00054025122</t>
  </si>
  <si>
    <t xml:space="preserve">00054025213</t>
  </si>
  <si>
    <t xml:space="preserve">00054025222</t>
  </si>
  <si>
    <t xml:space="preserve">00054025413</t>
  </si>
  <si>
    <t xml:space="preserve">00054025422</t>
  </si>
  <si>
    <t xml:space="preserve">00054025513</t>
  </si>
  <si>
    <t xml:space="preserve">00054025522</t>
  </si>
  <si>
    <t xml:space="preserve">00054027722</t>
  </si>
  <si>
    <t xml:space="preserve">00054054218</t>
  </si>
  <si>
    <t xml:space="preserve">00054054318</t>
  </si>
  <si>
    <t xml:space="preserve">00054054418</t>
  </si>
  <si>
    <t xml:space="preserve">00054054518</t>
  </si>
  <si>
    <t xml:space="preserve">00054054618</t>
  </si>
  <si>
    <t xml:space="preserve">00054054718</t>
  </si>
  <si>
    <t xml:space="preserve">00074301511</t>
  </si>
  <si>
    <t xml:space="preserve">00074302011</t>
  </si>
  <si>
    <t xml:space="preserve">00074302511</t>
  </si>
  <si>
    <t xml:space="preserve">00074304011</t>
  </si>
  <si>
    <t xml:space="preserve">00078031405</t>
  </si>
  <si>
    <t xml:space="preserve">00078031406</t>
  </si>
  <si>
    <t xml:space="preserve">00078031433</t>
  </si>
  <si>
    <t xml:space="preserve">00078031434</t>
  </si>
  <si>
    <t xml:space="preserve">00078031505</t>
  </si>
  <si>
    <t xml:space="preserve">00078031506</t>
  </si>
  <si>
    <t xml:space="preserve">00078031515</t>
  </si>
  <si>
    <t xml:space="preserve">00078031517</t>
  </si>
  <si>
    <t xml:space="preserve">00078031534</t>
  </si>
  <si>
    <t xml:space="preserve">00078031567</t>
  </si>
  <si>
    <t xml:space="preserve">00078035805</t>
  </si>
  <si>
    <t xml:space="preserve">00078035806</t>
  </si>
  <si>
    <t xml:space="preserve">00078035833</t>
  </si>
  <si>
    <t xml:space="preserve">00078035834</t>
  </si>
  <si>
    <t xml:space="preserve">00078035905</t>
  </si>
  <si>
    <t xml:space="preserve">00078035906</t>
  </si>
  <si>
    <t xml:space="preserve">00078035917</t>
  </si>
  <si>
    <t xml:space="preserve">00078035934</t>
  </si>
  <si>
    <t xml:space="preserve">00078036005</t>
  </si>
  <si>
    <t xml:space="preserve">00078036006</t>
  </si>
  <si>
    <t xml:space="preserve">00078036011</t>
  </si>
  <si>
    <t xml:space="preserve">00078036034</t>
  </si>
  <si>
    <t xml:space="preserve">00078037606</t>
  </si>
  <si>
    <t xml:space="preserve">00078037615</t>
  </si>
  <si>
    <t xml:space="preserve">00078038305</t>
  </si>
  <si>
    <t xml:space="preserve">00078038306</t>
  </si>
  <si>
    <t xml:space="preserve">00078038315</t>
  </si>
  <si>
    <t xml:space="preserve">00078038317</t>
  </si>
  <si>
    <t xml:space="preserve">00078038334</t>
  </si>
  <si>
    <t xml:space="preserve">00078038367</t>
  </si>
  <si>
    <t xml:space="preserve">00078042306</t>
  </si>
  <si>
    <t xml:space="preserve">00078042315</t>
  </si>
  <si>
    <t xml:space="preserve">00078047111</t>
  </si>
  <si>
    <t xml:space="preserve">00078047115</t>
  </si>
  <si>
    <t xml:space="preserve">00078047134</t>
  </si>
  <si>
    <t xml:space="preserve">00078047167</t>
  </si>
  <si>
    <t xml:space="preserve">00078047211</t>
  </si>
  <si>
    <t xml:space="preserve">00078047215</t>
  </si>
  <si>
    <t xml:space="preserve">00078047234</t>
  </si>
  <si>
    <t xml:space="preserve">00078047267</t>
  </si>
  <si>
    <t xml:space="preserve">00078048815</t>
  </si>
  <si>
    <t xml:space="preserve">00078048915</t>
  </si>
  <si>
    <t xml:space="preserve">00078049015</t>
  </si>
  <si>
    <t xml:space="preserve">00078049115</t>
  </si>
  <si>
    <t xml:space="preserve">00078055915</t>
  </si>
  <si>
    <t xml:space="preserve">00078055930</t>
  </si>
  <si>
    <t xml:space="preserve">00078056015</t>
  </si>
  <si>
    <t xml:space="preserve">00078056030</t>
  </si>
  <si>
    <t xml:space="preserve">00078056115</t>
  </si>
  <si>
    <t xml:space="preserve">00078056130</t>
  </si>
  <si>
    <t xml:space="preserve">00078056215</t>
  </si>
  <si>
    <t xml:space="preserve">00078056230</t>
  </si>
  <si>
    <t xml:space="preserve">00078056315</t>
  </si>
  <si>
    <t xml:space="preserve">00078056330</t>
  </si>
  <si>
    <t xml:space="preserve">00078057215</t>
  </si>
  <si>
    <t xml:space="preserve">00078057415</t>
  </si>
  <si>
    <t xml:space="preserve">00083400001</t>
  </si>
  <si>
    <t xml:space="preserve">00083400041</t>
  </si>
  <si>
    <t xml:space="preserve">00083400061</t>
  </si>
  <si>
    <t xml:space="preserve">00083400101</t>
  </si>
  <si>
    <t xml:space="preserve">00083400141</t>
  </si>
  <si>
    <t xml:space="preserve">00083400161</t>
  </si>
  <si>
    <t xml:space="preserve">00087277115</t>
  </si>
  <si>
    <t xml:space="preserve">00087277131</t>
  </si>
  <si>
    <t xml:space="preserve">00087277132</t>
  </si>
  <si>
    <t xml:space="preserve">00087277135</t>
  </si>
  <si>
    <t xml:space="preserve">00087277215</t>
  </si>
  <si>
    <t xml:space="preserve">00087277231</t>
  </si>
  <si>
    <t xml:space="preserve">00087277232</t>
  </si>
  <si>
    <t xml:space="preserve">00087277235</t>
  </si>
  <si>
    <t xml:space="preserve">00087277315</t>
  </si>
  <si>
    <t xml:space="preserve">00087277331</t>
  </si>
  <si>
    <t xml:space="preserve">00087277332</t>
  </si>
  <si>
    <t xml:space="preserve">00087277335</t>
  </si>
  <si>
    <t xml:space="preserve">00087277531</t>
  </si>
  <si>
    <t xml:space="preserve">00087277532</t>
  </si>
  <si>
    <t xml:space="preserve">00087277631</t>
  </si>
  <si>
    <t xml:space="preserve">00087277632</t>
  </si>
  <si>
    <t xml:space="preserve">00087278831</t>
  </si>
  <si>
    <t xml:space="preserve">00087278832</t>
  </si>
  <si>
    <t xml:space="preserve">00087287531</t>
  </si>
  <si>
    <t xml:space="preserve">00087287532</t>
  </si>
  <si>
    <t xml:space="preserve">00087287631</t>
  </si>
  <si>
    <t xml:space="preserve">00087287632</t>
  </si>
  <si>
    <t xml:space="preserve">00093500256</t>
  </si>
  <si>
    <t xml:space="preserve">00093500298</t>
  </si>
  <si>
    <t xml:space="preserve">00093500356</t>
  </si>
  <si>
    <t xml:space="preserve">00093500398</t>
  </si>
  <si>
    <t xml:space="preserve">00093500456</t>
  </si>
  <si>
    <t xml:space="preserve">00093500498</t>
  </si>
  <si>
    <t xml:space="preserve">00093500556</t>
  </si>
  <si>
    <t xml:space="preserve">00093500598</t>
  </si>
  <si>
    <t xml:space="preserve">00093500656</t>
  </si>
  <si>
    <t xml:space="preserve">00093500698</t>
  </si>
  <si>
    <t xml:space="preserve">00093702756</t>
  </si>
  <si>
    <t xml:space="preserve">00093702798</t>
  </si>
  <si>
    <t xml:space="preserve">00093702856</t>
  </si>
  <si>
    <t xml:space="preserve">00093702898</t>
  </si>
  <si>
    <t xml:space="preserve">00093702956</t>
  </si>
  <si>
    <t xml:space="preserve">00093702998</t>
  </si>
  <si>
    <t xml:space="preserve">00093703056</t>
  </si>
  <si>
    <t xml:space="preserve">00093703098</t>
  </si>
  <si>
    <t xml:space="preserve">00093703756</t>
  </si>
  <si>
    <t xml:space="preserve">00093703798</t>
  </si>
  <si>
    <t xml:space="preserve">00093703856</t>
  </si>
  <si>
    <t xml:space="preserve">00093703898</t>
  </si>
  <si>
    <t xml:space="preserve">00093723856</t>
  </si>
  <si>
    <t xml:space="preserve">00093723898</t>
  </si>
  <si>
    <t xml:space="preserve">00093723956</t>
  </si>
  <si>
    <t xml:space="preserve">00093723998</t>
  </si>
  <si>
    <t xml:space="preserve">00093736410</t>
  </si>
  <si>
    <t xml:space="preserve">00093736498</t>
  </si>
  <si>
    <t xml:space="preserve">00093736510</t>
  </si>
  <si>
    <t xml:space="preserve">00093736556</t>
  </si>
  <si>
    <t xml:space="preserve">00093736598</t>
  </si>
  <si>
    <t xml:space="preserve">00093736610</t>
  </si>
  <si>
    <t xml:space="preserve">00093736656</t>
  </si>
  <si>
    <t xml:space="preserve">00093736698</t>
  </si>
  <si>
    <t xml:space="preserve">00093736710</t>
  </si>
  <si>
    <t xml:space="preserve">00093736756</t>
  </si>
  <si>
    <t xml:space="preserve">00093736798</t>
  </si>
  <si>
    <t xml:space="preserve">00093736810</t>
  </si>
  <si>
    <t xml:space="preserve">00093736856</t>
  </si>
  <si>
    <t xml:space="preserve">00093736898</t>
  </si>
  <si>
    <t xml:space="preserve">00093736910</t>
  </si>
  <si>
    <t xml:space="preserve">00093736956</t>
  </si>
  <si>
    <t xml:space="preserve">00093736998</t>
  </si>
  <si>
    <t xml:space="preserve">00093743156</t>
  </si>
  <si>
    <t xml:space="preserve">00093743298</t>
  </si>
  <si>
    <t xml:space="preserve">00093743398</t>
  </si>
  <si>
    <t xml:space="preserve">00093743498</t>
  </si>
  <si>
    <t xml:space="preserve">00093746456</t>
  </si>
  <si>
    <t xml:space="preserve">00093746498</t>
  </si>
  <si>
    <t xml:space="preserve">00093746505</t>
  </si>
  <si>
    <t xml:space="preserve">00093746556</t>
  </si>
  <si>
    <t xml:space="preserve">00093746598</t>
  </si>
  <si>
    <t xml:space="preserve">00093746605</t>
  </si>
  <si>
    <t xml:space="preserve">00093746656</t>
  </si>
  <si>
    <t xml:space="preserve">00093746698</t>
  </si>
  <si>
    <t xml:space="preserve">00093751405</t>
  </si>
  <si>
    <t xml:space="preserve">00093751456</t>
  </si>
  <si>
    <t xml:space="preserve">00093751498</t>
  </si>
  <si>
    <t xml:space="preserve">00093761056</t>
  </si>
  <si>
    <t xml:space="preserve">00093761156</t>
  </si>
  <si>
    <t xml:space="preserve">00093761198</t>
  </si>
  <si>
    <t xml:space="preserve">00093761256</t>
  </si>
  <si>
    <t xml:space="preserve">00093761298</t>
  </si>
  <si>
    <t xml:space="preserve">00093761556</t>
  </si>
  <si>
    <t xml:space="preserve">00093761598</t>
  </si>
  <si>
    <t xml:space="preserve">00093761656</t>
  </si>
  <si>
    <t xml:space="preserve">00093761698</t>
  </si>
  <si>
    <t xml:space="preserve">00093761756</t>
  </si>
  <si>
    <t xml:space="preserve">00093761798</t>
  </si>
  <si>
    <t xml:space="preserve">00093769056</t>
  </si>
  <si>
    <t xml:space="preserve">00093769098</t>
  </si>
  <si>
    <t xml:space="preserve">00093769156</t>
  </si>
  <si>
    <t xml:space="preserve">00093769198</t>
  </si>
  <si>
    <t xml:space="preserve">00093769256</t>
  </si>
  <si>
    <t xml:space="preserve">00093769298</t>
  </si>
  <si>
    <t xml:space="preserve">00093769356</t>
  </si>
  <si>
    <t xml:space="preserve">00093769398</t>
  </si>
  <si>
    <t xml:space="preserve">00093780756</t>
  </si>
  <si>
    <t xml:space="preserve">00093780798</t>
  </si>
  <si>
    <t xml:space="preserve">00093780956</t>
  </si>
  <si>
    <t xml:space="preserve">00093780998</t>
  </si>
  <si>
    <t xml:space="preserve">00093781056</t>
  </si>
  <si>
    <t xml:space="preserve">00093781098</t>
  </si>
  <si>
    <t xml:space="preserve">00093823256</t>
  </si>
  <si>
    <t xml:space="preserve">00093823298</t>
  </si>
  <si>
    <t xml:space="preserve">00093823856</t>
  </si>
  <si>
    <t xml:space="preserve">00093823898</t>
  </si>
  <si>
    <t xml:space="preserve">00182016254</t>
  </si>
  <si>
    <t xml:space="preserve">00182032254</t>
  </si>
  <si>
    <t xml:space="preserve">00186000431</t>
  </si>
  <si>
    <t xml:space="preserve">00186000831</t>
  </si>
  <si>
    <t xml:space="preserve">00186001628</t>
  </si>
  <si>
    <t xml:space="preserve">00186001631</t>
  </si>
  <si>
    <t xml:space="preserve">00186001654</t>
  </si>
  <si>
    <t xml:space="preserve">00186003228</t>
  </si>
  <si>
    <t xml:space="preserve">00186003231</t>
  </si>
  <si>
    <t xml:space="preserve">00186003254</t>
  </si>
  <si>
    <t xml:space="preserve">00186016228</t>
  </si>
  <si>
    <t xml:space="preserve">00186016254</t>
  </si>
  <si>
    <t xml:space="preserve">00186032228</t>
  </si>
  <si>
    <t xml:space="preserve">00186032254</t>
  </si>
  <si>
    <t xml:space="preserve">00186032454</t>
  </si>
  <si>
    <t xml:space="preserve">00245019301</t>
  </si>
  <si>
    <t xml:space="preserve">00245019310</t>
  </si>
  <si>
    <t xml:space="preserve">00245019330</t>
  </si>
  <si>
    <t xml:space="preserve">00245019390</t>
  </si>
  <si>
    <t xml:space="preserve">00245019401</t>
  </si>
  <si>
    <t xml:space="preserve">00245019410</t>
  </si>
  <si>
    <t xml:space="preserve">00245019430</t>
  </si>
  <si>
    <t xml:space="preserve">00245019490</t>
  </si>
  <si>
    <t xml:space="preserve">00245019501</t>
  </si>
  <si>
    <t xml:space="preserve">00245019510</t>
  </si>
  <si>
    <t xml:space="preserve">00245019530</t>
  </si>
  <si>
    <t xml:space="preserve">00245019590</t>
  </si>
  <si>
    <t xml:space="preserve">00247196200</t>
  </si>
  <si>
    <t xml:space="preserve">00247196230</t>
  </si>
  <si>
    <t xml:space="preserve">00247225790</t>
  </si>
  <si>
    <t xml:space="preserve">00247228530</t>
  </si>
  <si>
    <t xml:space="preserve">00247228560</t>
  </si>
  <si>
    <t xml:space="preserve">00247228590</t>
  </si>
  <si>
    <t xml:space="preserve">00247228630</t>
  </si>
  <si>
    <t xml:space="preserve">00247228660</t>
  </si>
  <si>
    <t xml:space="preserve">00247228690</t>
  </si>
  <si>
    <t xml:space="preserve">00247228730</t>
  </si>
  <si>
    <t xml:space="preserve">00247228760</t>
  </si>
  <si>
    <t xml:space="preserve">00247228790</t>
  </si>
  <si>
    <t xml:space="preserve">00247233530</t>
  </si>
  <si>
    <t xml:space="preserve">00247233560</t>
  </si>
  <si>
    <t xml:space="preserve">00247233590</t>
  </si>
  <si>
    <t xml:space="preserve">00378107593</t>
  </si>
  <si>
    <t xml:space="preserve">00378107693</t>
  </si>
  <si>
    <t xml:space="preserve">00378107793</t>
  </si>
  <si>
    <t xml:space="preserve">00378107893</t>
  </si>
  <si>
    <t xml:space="preserve">00378141377</t>
  </si>
  <si>
    <t xml:space="preserve">00378141393</t>
  </si>
  <si>
    <t xml:space="preserve">00378141877</t>
  </si>
  <si>
    <t xml:space="preserve">00378141893</t>
  </si>
  <si>
    <t xml:space="preserve">00378141910</t>
  </si>
  <si>
    <t xml:space="preserve">00378141977</t>
  </si>
  <si>
    <t xml:space="preserve">00378141993</t>
  </si>
  <si>
    <t xml:space="preserve">00378142077</t>
  </si>
  <si>
    <t xml:space="preserve">00378142093</t>
  </si>
  <si>
    <t xml:space="preserve">00378142277</t>
  </si>
  <si>
    <t xml:space="preserve">00378142293</t>
  </si>
  <si>
    <t xml:space="preserve">00378142577</t>
  </si>
  <si>
    <t xml:space="preserve">00378142593</t>
  </si>
  <si>
    <t xml:space="preserve">00378172193</t>
  </si>
  <si>
    <t xml:space="preserve">00378172293</t>
  </si>
  <si>
    <t xml:space="preserve">00378172393</t>
  </si>
  <si>
    <t xml:space="preserve">00378172493</t>
  </si>
  <si>
    <t xml:space="preserve">00378202205</t>
  </si>
  <si>
    <t xml:space="preserve">00378202277</t>
  </si>
  <si>
    <t xml:space="preserve">00378202305</t>
  </si>
  <si>
    <t xml:space="preserve">00378202377</t>
  </si>
  <si>
    <t xml:space="preserve">00378202393</t>
  </si>
  <si>
    <t xml:space="preserve">00378202405</t>
  </si>
  <si>
    <t xml:space="preserve">00378202477</t>
  </si>
  <si>
    <t xml:space="preserve">00378202493</t>
  </si>
  <si>
    <t xml:space="preserve">00378290177</t>
  </si>
  <si>
    <t xml:space="preserve">00378290193</t>
  </si>
  <si>
    <t xml:space="preserve">00378290277</t>
  </si>
  <si>
    <t xml:space="preserve">00378290293</t>
  </si>
  <si>
    <t xml:space="preserve">00378290377</t>
  </si>
  <si>
    <t xml:space="preserve">00378290393</t>
  </si>
  <si>
    <t xml:space="preserve">00378292077</t>
  </si>
  <si>
    <t xml:space="preserve">00378292093</t>
  </si>
  <si>
    <t xml:space="preserve">00378292177</t>
  </si>
  <si>
    <t xml:space="preserve">00378292193</t>
  </si>
  <si>
    <t xml:space="preserve">00378292277</t>
  </si>
  <si>
    <t xml:space="preserve">00378292293</t>
  </si>
  <si>
    <t xml:space="preserve">00378300105</t>
  </si>
  <si>
    <t xml:space="preserve">00378300177</t>
  </si>
  <si>
    <t xml:space="preserve">00378300205</t>
  </si>
  <si>
    <t xml:space="preserve">00378300277</t>
  </si>
  <si>
    <t xml:space="preserve">00378300305</t>
  </si>
  <si>
    <t xml:space="preserve">00378300377</t>
  </si>
  <si>
    <t xml:space="preserve">00378303377</t>
  </si>
  <si>
    <t xml:space="preserve">00378303393</t>
  </si>
  <si>
    <t xml:space="preserve">00378303477</t>
  </si>
  <si>
    <t xml:space="preserve">00378303493</t>
  </si>
  <si>
    <t xml:space="preserve">00378404177</t>
  </si>
  <si>
    <t xml:space="preserve">00378404277</t>
  </si>
  <si>
    <t xml:space="preserve">00378404293</t>
  </si>
  <si>
    <t xml:space="preserve">00378404377</t>
  </si>
  <si>
    <t xml:space="preserve">00378404393</t>
  </si>
  <si>
    <t xml:space="preserve">00378580793</t>
  </si>
  <si>
    <t xml:space="preserve">00378581377</t>
  </si>
  <si>
    <t xml:space="preserve">00378581477</t>
  </si>
  <si>
    <t xml:space="preserve">00378581577</t>
  </si>
  <si>
    <t xml:space="preserve">00378632105</t>
  </si>
  <si>
    <t xml:space="preserve">00378632177</t>
  </si>
  <si>
    <t xml:space="preserve">00378632205</t>
  </si>
  <si>
    <t xml:space="preserve">00378632277</t>
  </si>
  <si>
    <t xml:space="preserve">00378632305</t>
  </si>
  <si>
    <t xml:space="preserve">00378632377</t>
  </si>
  <si>
    <t xml:space="preserve">00378632405</t>
  </si>
  <si>
    <t xml:space="preserve">00378632477</t>
  </si>
  <si>
    <t xml:space="preserve">00378632505</t>
  </si>
  <si>
    <t xml:space="preserve">00378632577</t>
  </si>
  <si>
    <t xml:space="preserve">00378662993</t>
  </si>
  <si>
    <t xml:space="preserve">00378701293</t>
  </si>
  <si>
    <t xml:space="preserve">00378711277</t>
  </si>
  <si>
    <t xml:space="preserve">00378711293</t>
  </si>
  <si>
    <t xml:space="preserve">00378712477</t>
  </si>
  <si>
    <t xml:space="preserve">00378712493</t>
  </si>
  <si>
    <t xml:space="preserve">00591216719</t>
  </si>
  <si>
    <t xml:space="preserve">00591216730</t>
  </si>
  <si>
    <t xml:space="preserve">00591216810</t>
  </si>
  <si>
    <t xml:space="preserve">00591216819</t>
  </si>
  <si>
    <t xml:space="preserve">00591216910</t>
  </si>
  <si>
    <t xml:space="preserve">00591216919</t>
  </si>
  <si>
    <t xml:space="preserve">00591217005</t>
  </si>
  <si>
    <t xml:space="preserve">00591217019</t>
  </si>
  <si>
    <t xml:space="preserve">00591231510</t>
  </si>
  <si>
    <t xml:space="preserve">00591231519</t>
  </si>
  <si>
    <t xml:space="preserve">00591231610</t>
  </si>
  <si>
    <t xml:space="preserve">00591231619</t>
  </si>
  <si>
    <t xml:space="preserve">00591231710</t>
  </si>
  <si>
    <t xml:space="preserve">00591231719</t>
  </si>
  <si>
    <t xml:space="preserve">00591231819</t>
  </si>
  <si>
    <t xml:space="preserve">00591231919</t>
  </si>
  <si>
    <t xml:space="preserve">00591278219</t>
  </si>
  <si>
    <t xml:space="preserve">00591278230</t>
  </si>
  <si>
    <t xml:space="preserve">00591278319</t>
  </si>
  <si>
    <t xml:space="preserve">00591278330</t>
  </si>
  <si>
    <t xml:space="preserve">00591278419</t>
  </si>
  <si>
    <t xml:space="preserve">00591278430</t>
  </si>
  <si>
    <t xml:space="preserve">00591278519</t>
  </si>
  <si>
    <t xml:space="preserve">00591278530</t>
  </si>
  <si>
    <t xml:space="preserve">00591278619</t>
  </si>
  <si>
    <t xml:space="preserve">00591278630</t>
  </si>
  <si>
    <t xml:space="preserve">00591329215</t>
  </si>
  <si>
    <t xml:space="preserve">00591329315</t>
  </si>
  <si>
    <t xml:space="preserve">00591329415</t>
  </si>
  <si>
    <t xml:space="preserve">00591374510</t>
  </si>
  <si>
    <t xml:space="preserve">00591374519</t>
  </si>
  <si>
    <t xml:space="preserve">00591374610</t>
  </si>
  <si>
    <t xml:space="preserve">00591374619</t>
  </si>
  <si>
    <t xml:space="preserve">00591374630</t>
  </si>
  <si>
    <t xml:space="preserve">00591374710</t>
  </si>
  <si>
    <t xml:space="preserve">00591374719</t>
  </si>
  <si>
    <t xml:space="preserve">00591374730</t>
  </si>
  <si>
    <t xml:space="preserve">00597003928</t>
  </si>
  <si>
    <t xml:space="preserve">00597003937</t>
  </si>
  <si>
    <t xml:space="preserve">00597004028</t>
  </si>
  <si>
    <t xml:space="preserve">00597004037</t>
  </si>
  <si>
    <t xml:space="preserve">00597004128</t>
  </si>
  <si>
    <t xml:space="preserve">00597004137</t>
  </si>
  <si>
    <t xml:space="preserve">00597004228</t>
  </si>
  <si>
    <t xml:space="preserve">00597004237</t>
  </si>
  <si>
    <t xml:space="preserve">00597004328</t>
  </si>
  <si>
    <t xml:space="preserve">00597004337</t>
  </si>
  <si>
    <t xml:space="preserve">00597004428</t>
  </si>
  <si>
    <t xml:space="preserve">00597004437</t>
  </si>
  <si>
    <t xml:space="preserve">00597012437</t>
  </si>
  <si>
    <t xml:space="preserve">00597012537</t>
  </si>
  <si>
    <t xml:space="preserve">00597012637</t>
  </si>
  <si>
    <t xml:space="preserve">00597012737</t>
  </si>
  <si>
    <t xml:space="preserve">00603408002</t>
  </si>
  <si>
    <t xml:space="preserve">00603408016</t>
  </si>
  <si>
    <t xml:space="preserve">00603408102</t>
  </si>
  <si>
    <t xml:space="preserve">00603408116</t>
  </si>
  <si>
    <t xml:space="preserve">00603408128</t>
  </si>
  <si>
    <t xml:space="preserve">00603408202</t>
  </si>
  <si>
    <t xml:space="preserve">00603408216</t>
  </si>
  <si>
    <t xml:space="preserve">00603408228</t>
  </si>
  <si>
    <t xml:space="preserve">00603408802</t>
  </si>
  <si>
    <t xml:space="preserve">00603408816</t>
  </si>
  <si>
    <t xml:space="preserve">00603408902</t>
  </si>
  <si>
    <t xml:space="preserve">00603408916</t>
  </si>
  <si>
    <t xml:space="preserve">00603422402</t>
  </si>
  <si>
    <t xml:space="preserve">00603422432</t>
  </si>
  <si>
    <t xml:space="preserve">00603422502</t>
  </si>
  <si>
    <t xml:space="preserve">00603422516</t>
  </si>
  <si>
    <t xml:space="preserve">00603422532</t>
  </si>
  <si>
    <t xml:space="preserve">00603422602</t>
  </si>
  <si>
    <t xml:space="preserve">00603422616</t>
  </si>
  <si>
    <t xml:space="preserve">00603422632</t>
  </si>
  <si>
    <t xml:space="preserve">00603422802</t>
  </si>
  <si>
    <t xml:space="preserve">00603422816</t>
  </si>
  <si>
    <t xml:space="preserve">00603422832</t>
  </si>
  <si>
    <t xml:space="preserve">00603422902</t>
  </si>
  <si>
    <t xml:space="preserve">00603422916</t>
  </si>
  <si>
    <t xml:space="preserve">00603422932</t>
  </si>
  <si>
    <t xml:space="preserve">00603423002</t>
  </si>
  <si>
    <t xml:space="preserve">00603423016</t>
  </si>
  <si>
    <t xml:space="preserve">00603423032</t>
  </si>
  <si>
    <t xml:space="preserve">00603591416</t>
  </si>
  <si>
    <t xml:space="preserve">00603591516</t>
  </si>
  <si>
    <t xml:space="preserve">00603591616</t>
  </si>
  <si>
    <t xml:space="preserve">00603592616</t>
  </si>
  <si>
    <t xml:space="preserve">00603592716</t>
  </si>
  <si>
    <t xml:space="preserve">00603592816</t>
  </si>
  <si>
    <t xml:space="preserve">00603634002</t>
  </si>
  <si>
    <t xml:space="preserve">00603634102</t>
  </si>
  <si>
    <t xml:space="preserve">00603634128</t>
  </si>
  <si>
    <t xml:space="preserve">00603634202</t>
  </si>
  <si>
    <t xml:space="preserve">00603634228</t>
  </si>
  <si>
    <t xml:space="preserve">00603634302</t>
  </si>
  <si>
    <t xml:space="preserve">00603634328</t>
  </si>
  <si>
    <t xml:space="preserve">00603634502</t>
  </si>
  <si>
    <t xml:space="preserve">00603634528</t>
  </si>
  <si>
    <t xml:space="preserve">00603634602</t>
  </si>
  <si>
    <t xml:space="preserve">00603634628</t>
  </si>
  <si>
    <t xml:space="preserve">00603634702</t>
  </si>
  <si>
    <t xml:space="preserve">00603634728</t>
  </si>
  <si>
    <t xml:space="preserve">00603634802</t>
  </si>
  <si>
    <t xml:space="preserve">00603634828</t>
  </si>
  <si>
    <t xml:space="preserve">00603634902</t>
  </si>
  <si>
    <t xml:space="preserve">00603634928</t>
  </si>
  <si>
    <t xml:space="preserve">00781520410</t>
  </si>
  <si>
    <t xml:space="preserve">00781520431</t>
  </si>
  <si>
    <t xml:space="preserve">00781520492</t>
  </si>
  <si>
    <t xml:space="preserve">00781520610</t>
  </si>
  <si>
    <t xml:space="preserve">00781520631</t>
  </si>
  <si>
    <t xml:space="preserve">00781520692</t>
  </si>
  <si>
    <t xml:space="preserve">00781520710</t>
  </si>
  <si>
    <t xml:space="preserve">00781520731</t>
  </si>
  <si>
    <t xml:space="preserve">00781520792</t>
  </si>
  <si>
    <t xml:space="preserve">00781537264</t>
  </si>
  <si>
    <t xml:space="preserve">00781537464</t>
  </si>
  <si>
    <t xml:space="preserve">00781537864</t>
  </si>
  <si>
    <t xml:space="preserve">00781560731</t>
  </si>
  <si>
    <t xml:space="preserve">00781560892</t>
  </si>
  <si>
    <t xml:space="preserve">00781561531</t>
  </si>
  <si>
    <t xml:space="preserve">00781561892</t>
  </si>
  <si>
    <t xml:space="preserve">00781561992</t>
  </si>
  <si>
    <t xml:space="preserve">00781562831</t>
  </si>
  <si>
    <t xml:space="preserve">00781563931</t>
  </si>
  <si>
    <t xml:space="preserve">00781564331</t>
  </si>
  <si>
    <t xml:space="preserve">00781570010</t>
  </si>
  <si>
    <t xml:space="preserve">00781570092</t>
  </si>
  <si>
    <t xml:space="preserve">00781570110</t>
  </si>
  <si>
    <t xml:space="preserve">00781570131</t>
  </si>
  <si>
    <t xml:space="preserve">00781570192</t>
  </si>
  <si>
    <t xml:space="preserve">00781570210</t>
  </si>
  <si>
    <t xml:space="preserve">00781570231</t>
  </si>
  <si>
    <t xml:space="preserve">00781570292</t>
  </si>
  <si>
    <t xml:space="preserve">00781575631</t>
  </si>
  <si>
    <t xml:space="preserve">00781576031</t>
  </si>
  <si>
    <t xml:space="preserve">00781577131</t>
  </si>
  <si>
    <t xml:space="preserve">00781578731</t>
  </si>
  <si>
    <t xml:space="preserve">00781579431</t>
  </si>
  <si>
    <t xml:space="preserve">00781580510</t>
  </si>
  <si>
    <t xml:space="preserve">00781580592</t>
  </si>
  <si>
    <t xml:space="preserve">00781580610</t>
  </si>
  <si>
    <t xml:space="preserve">00781580631</t>
  </si>
  <si>
    <t xml:space="preserve">00781580692</t>
  </si>
  <si>
    <t xml:space="preserve">00781580710</t>
  </si>
  <si>
    <t xml:space="preserve">00781580731</t>
  </si>
  <si>
    <t xml:space="preserve">00781580792</t>
  </si>
  <si>
    <t xml:space="preserve">00781581610</t>
  </si>
  <si>
    <t xml:space="preserve">00781581631</t>
  </si>
  <si>
    <t xml:space="preserve">00781581692</t>
  </si>
  <si>
    <t xml:space="preserve">00781581710</t>
  </si>
  <si>
    <t xml:space="preserve">00781581731</t>
  </si>
  <si>
    <t xml:space="preserve">00781581792</t>
  </si>
  <si>
    <t xml:space="preserve">00781581810</t>
  </si>
  <si>
    <t xml:space="preserve">00781581831</t>
  </si>
  <si>
    <t xml:space="preserve">00781581892</t>
  </si>
  <si>
    <t xml:space="preserve">00781593631</t>
  </si>
  <si>
    <t xml:space="preserve">00781593731</t>
  </si>
  <si>
    <t xml:space="preserve">00781593831</t>
  </si>
  <si>
    <t xml:space="preserve">00781593892</t>
  </si>
  <si>
    <t xml:space="preserve">00781593931</t>
  </si>
  <si>
    <t xml:space="preserve">00781593992</t>
  </si>
  <si>
    <t xml:space="preserve">00781594810</t>
  </si>
  <si>
    <t xml:space="preserve">00781594892</t>
  </si>
  <si>
    <t xml:space="preserve">00781594910</t>
  </si>
  <si>
    <t xml:space="preserve">00781594964</t>
  </si>
  <si>
    <t xml:space="preserve">00781594992</t>
  </si>
  <si>
    <t xml:space="preserve">00781595010</t>
  </si>
  <si>
    <t xml:space="preserve">00781595064</t>
  </si>
  <si>
    <t xml:space="preserve">00781595092</t>
  </si>
  <si>
    <t xml:space="preserve">00781595110</t>
  </si>
  <si>
    <t xml:space="preserve">00781595164</t>
  </si>
  <si>
    <t xml:space="preserve">00781595192</t>
  </si>
  <si>
    <t xml:space="preserve">00781595210</t>
  </si>
  <si>
    <t xml:space="preserve">00781595264</t>
  </si>
  <si>
    <t xml:space="preserve">00781595292</t>
  </si>
  <si>
    <t xml:space="preserve">00904638961</t>
  </si>
  <si>
    <t xml:space="preserve">00904639061</t>
  </si>
  <si>
    <t xml:space="preserve">00904639161</t>
  </si>
  <si>
    <t xml:space="preserve">00904659461</t>
  </si>
  <si>
    <t xml:space="preserve">00904659561</t>
  </si>
  <si>
    <t xml:space="preserve">00955104030</t>
  </si>
  <si>
    <t xml:space="preserve">00955104090</t>
  </si>
  <si>
    <t xml:space="preserve">00955104130</t>
  </si>
  <si>
    <t xml:space="preserve">00955104190</t>
  </si>
  <si>
    <t xml:space="preserve">00955104230</t>
  </si>
  <si>
    <t xml:space="preserve">00955104290</t>
  </si>
  <si>
    <t xml:space="preserve">00955104530</t>
  </si>
  <si>
    <t xml:space="preserve">00955104590</t>
  </si>
  <si>
    <t xml:space="preserve">00955104630</t>
  </si>
  <si>
    <t xml:space="preserve">00955104690</t>
  </si>
  <si>
    <t xml:space="preserve">12280000590</t>
  </si>
  <si>
    <t xml:space="preserve">12280000890</t>
  </si>
  <si>
    <t xml:space="preserve">12280000990</t>
  </si>
  <si>
    <t xml:space="preserve">12280006330</t>
  </si>
  <si>
    <t xml:space="preserve">12280006390</t>
  </si>
  <si>
    <t xml:space="preserve">12280006630</t>
  </si>
  <si>
    <t xml:space="preserve">12280006715</t>
  </si>
  <si>
    <t xml:space="preserve">12280006730</t>
  </si>
  <si>
    <t xml:space="preserve">12280006790</t>
  </si>
  <si>
    <t xml:space="preserve">12280016830</t>
  </si>
  <si>
    <t xml:space="preserve">12280016890</t>
  </si>
  <si>
    <t xml:space="preserve">12280036930</t>
  </si>
  <si>
    <t xml:space="preserve">12280036990</t>
  </si>
  <si>
    <t xml:space="preserve">12280037030</t>
  </si>
  <si>
    <t xml:space="preserve">12280037090</t>
  </si>
  <si>
    <t xml:space="preserve">12280037130</t>
  </si>
  <si>
    <t xml:space="preserve">12280037190</t>
  </si>
  <si>
    <t xml:space="preserve">12280037530</t>
  </si>
  <si>
    <t xml:space="preserve">12280037590</t>
  </si>
  <si>
    <t xml:space="preserve">12280037890</t>
  </si>
  <si>
    <t xml:space="preserve">12280038030</t>
  </si>
  <si>
    <t xml:space="preserve">12280038090</t>
  </si>
  <si>
    <t xml:space="preserve">12280038230</t>
  </si>
  <si>
    <t xml:space="preserve">12280038330</t>
  </si>
  <si>
    <t xml:space="preserve">13107019530</t>
  </si>
  <si>
    <t xml:space="preserve">13107019590</t>
  </si>
  <si>
    <t xml:space="preserve">13107019599</t>
  </si>
  <si>
    <t xml:space="preserve">13107019630</t>
  </si>
  <si>
    <t xml:space="preserve">13107019690</t>
  </si>
  <si>
    <t xml:space="preserve">13107019699</t>
  </si>
  <si>
    <t xml:space="preserve">13107019730</t>
  </si>
  <si>
    <t xml:space="preserve">13107019790</t>
  </si>
  <si>
    <t xml:space="preserve">13107019799</t>
  </si>
  <si>
    <t xml:space="preserve">13411010601</t>
  </si>
  <si>
    <t xml:space="preserve">13411010603</t>
  </si>
  <si>
    <t xml:space="preserve">13411010606</t>
  </si>
  <si>
    <t xml:space="preserve">13411010609</t>
  </si>
  <si>
    <t xml:space="preserve">13411010615</t>
  </si>
  <si>
    <t xml:space="preserve">13411010701</t>
  </si>
  <si>
    <t xml:space="preserve">13411010703</t>
  </si>
  <si>
    <t xml:space="preserve">13411010706</t>
  </si>
  <si>
    <t xml:space="preserve">13411010709</t>
  </si>
  <si>
    <t xml:space="preserve">13411010715</t>
  </si>
  <si>
    <t xml:space="preserve">13411014201</t>
  </si>
  <si>
    <t xml:space="preserve">13411014202</t>
  </si>
  <si>
    <t xml:space="preserve">13411014203</t>
  </si>
  <si>
    <t xml:space="preserve">13411014206</t>
  </si>
  <si>
    <t xml:space="preserve">13411014209</t>
  </si>
  <si>
    <t xml:space="preserve">13411014301</t>
  </si>
  <si>
    <t xml:space="preserve">13411014302</t>
  </si>
  <si>
    <t xml:space="preserve">13411014303</t>
  </si>
  <si>
    <t xml:space="preserve">13411014306</t>
  </si>
  <si>
    <t xml:space="preserve">13411014309</t>
  </si>
  <si>
    <t xml:space="preserve">13411014401</t>
  </si>
  <si>
    <t xml:space="preserve">13411014402</t>
  </si>
  <si>
    <t xml:space="preserve">13411014403</t>
  </si>
  <si>
    <t xml:space="preserve">13411014406</t>
  </si>
  <si>
    <t xml:space="preserve">13411014409</t>
  </si>
  <si>
    <t xml:space="preserve">13411014501</t>
  </si>
  <si>
    <t xml:space="preserve">13411014502</t>
  </si>
  <si>
    <t xml:space="preserve">13411014503</t>
  </si>
  <si>
    <t xml:space="preserve">13411014506</t>
  </si>
  <si>
    <t xml:space="preserve">13411014509</t>
  </si>
  <si>
    <t xml:space="preserve">13411015601</t>
  </si>
  <si>
    <t xml:space="preserve">13411015602</t>
  </si>
  <si>
    <t xml:space="preserve">13411015603</t>
  </si>
  <si>
    <t xml:space="preserve">13411015606</t>
  </si>
  <si>
    <t xml:space="preserve">13411015609</t>
  </si>
  <si>
    <t xml:space="preserve">13668006730</t>
  </si>
  <si>
    <t xml:space="preserve">13668006890</t>
  </si>
  <si>
    <t xml:space="preserve">13668006990</t>
  </si>
  <si>
    <t xml:space="preserve">13668007090</t>
  </si>
  <si>
    <t xml:space="preserve">13668011310</t>
  </si>
  <si>
    <t xml:space="preserve">13668011390</t>
  </si>
  <si>
    <t xml:space="preserve">13668011410</t>
  </si>
  <si>
    <t xml:space="preserve">13668011430</t>
  </si>
  <si>
    <t xml:space="preserve">13668011490</t>
  </si>
  <si>
    <t xml:space="preserve">13668011510</t>
  </si>
  <si>
    <t xml:space="preserve">13668011530</t>
  </si>
  <si>
    <t xml:space="preserve">13668011590</t>
  </si>
  <si>
    <t xml:space="preserve">13668011610</t>
  </si>
  <si>
    <t xml:space="preserve">13668011630</t>
  </si>
  <si>
    <t xml:space="preserve">13668011690</t>
  </si>
  <si>
    <t xml:space="preserve">13668011710</t>
  </si>
  <si>
    <t xml:space="preserve">13668011730</t>
  </si>
  <si>
    <t xml:space="preserve">13668011790</t>
  </si>
  <si>
    <t xml:space="preserve">13668011810</t>
  </si>
  <si>
    <t xml:space="preserve">13668011830</t>
  </si>
  <si>
    <t xml:space="preserve">13668011890</t>
  </si>
  <si>
    <t xml:space="preserve">13668015630</t>
  </si>
  <si>
    <t xml:space="preserve">13668015672</t>
  </si>
  <si>
    <t xml:space="preserve">13668015730</t>
  </si>
  <si>
    <t xml:space="preserve">13668015772</t>
  </si>
  <si>
    <t xml:space="preserve">13668015830</t>
  </si>
  <si>
    <t xml:space="preserve">13668015872</t>
  </si>
  <si>
    <t xml:space="preserve">13668015930</t>
  </si>
  <si>
    <t xml:space="preserve">13668015972</t>
  </si>
  <si>
    <t xml:space="preserve">13668016030</t>
  </si>
  <si>
    <t xml:space="preserve">13668016072</t>
  </si>
  <si>
    <t xml:space="preserve">13668016130</t>
  </si>
  <si>
    <t xml:space="preserve">13668016172</t>
  </si>
  <si>
    <t xml:space="preserve">13668020430</t>
  </si>
  <si>
    <t xml:space="preserve">13668020530</t>
  </si>
  <si>
    <t xml:space="preserve">13668020630</t>
  </si>
  <si>
    <t xml:space="preserve">13668020730</t>
  </si>
  <si>
    <t xml:space="preserve">13668024830</t>
  </si>
  <si>
    <t xml:space="preserve">13668024890</t>
  </si>
  <si>
    <t xml:space="preserve">13668024930</t>
  </si>
  <si>
    <t xml:space="preserve">13668024990</t>
  </si>
  <si>
    <t xml:space="preserve">13668025030</t>
  </si>
  <si>
    <t xml:space="preserve">13668025090</t>
  </si>
  <si>
    <t xml:space="preserve">13668025130</t>
  </si>
  <si>
    <t xml:space="preserve">13668025190</t>
  </si>
  <si>
    <t xml:space="preserve">13668025230</t>
  </si>
  <si>
    <t xml:space="preserve">13668025330</t>
  </si>
  <si>
    <t xml:space="preserve">13668025390</t>
  </si>
  <si>
    <t xml:space="preserve">13668031130</t>
  </si>
  <si>
    <t xml:space="preserve">13668031190</t>
  </si>
  <si>
    <t xml:space="preserve">13668031230</t>
  </si>
  <si>
    <t xml:space="preserve">13668031290</t>
  </si>
  <si>
    <t xml:space="preserve">13668031330</t>
  </si>
  <si>
    <t xml:space="preserve">13668031390</t>
  </si>
  <si>
    <t xml:space="preserve">13668032430</t>
  </si>
  <si>
    <t xml:space="preserve">13668032490</t>
  </si>
  <si>
    <t xml:space="preserve">13668032530</t>
  </si>
  <si>
    <t xml:space="preserve">13668032630</t>
  </si>
  <si>
    <t xml:space="preserve">13668032730</t>
  </si>
  <si>
    <t xml:space="preserve">13668032830</t>
  </si>
  <si>
    <t xml:space="preserve">13668032930</t>
  </si>
  <si>
    <t xml:space="preserve">13668034330</t>
  </si>
  <si>
    <t xml:space="preserve">13668034430</t>
  </si>
  <si>
    <t xml:space="preserve">13668034530</t>
  </si>
  <si>
    <t xml:space="preserve">13668034630</t>
  </si>
  <si>
    <t xml:space="preserve">13668038230</t>
  </si>
  <si>
    <t xml:space="preserve">13668038290</t>
  </si>
  <si>
    <t xml:space="preserve">13668038530</t>
  </si>
  <si>
    <t xml:space="preserve">13668038590</t>
  </si>
  <si>
    <t xml:space="preserve">13668038630</t>
  </si>
  <si>
    <t xml:space="preserve">13668038690</t>
  </si>
  <si>
    <t xml:space="preserve">13668039730</t>
  </si>
  <si>
    <t xml:space="preserve">13668039790</t>
  </si>
  <si>
    <t xml:space="preserve">13668040910</t>
  </si>
  <si>
    <t xml:space="preserve">13668040930</t>
  </si>
  <si>
    <t xml:space="preserve">13668040990</t>
  </si>
  <si>
    <t xml:space="preserve">13811068530</t>
  </si>
  <si>
    <t xml:space="preserve">13811068630</t>
  </si>
  <si>
    <t xml:space="preserve">13811068730</t>
  </si>
  <si>
    <t xml:space="preserve">13811068830</t>
  </si>
  <si>
    <t xml:space="preserve">16571050050</t>
  </si>
  <si>
    <t xml:space="preserve">16571050111</t>
  </si>
  <si>
    <t xml:space="preserve">16571050211</t>
  </si>
  <si>
    <t xml:space="preserve">16590006330</t>
  </si>
  <si>
    <t xml:space="preserve">16714022401</t>
  </si>
  <si>
    <t xml:space="preserve">16714022402</t>
  </si>
  <si>
    <t xml:space="preserve">16714022501</t>
  </si>
  <si>
    <t xml:space="preserve">16714022502</t>
  </si>
  <si>
    <t xml:space="preserve">16714022504</t>
  </si>
  <si>
    <t xml:space="preserve">16714022601</t>
  </si>
  <si>
    <t xml:space="preserve">16714022602</t>
  </si>
  <si>
    <t xml:space="preserve">16714022604</t>
  </si>
  <si>
    <t xml:space="preserve">16714058102</t>
  </si>
  <si>
    <t xml:space="preserve">16714058103</t>
  </si>
  <si>
    <t xml:space="preserve">16714058201</t>
  </si>
  <si>
    <t xml:space="preserve">16714058202</t>
  </si>
  <si>
    <t xml:space="preserve">16714058203</t>
  </si>
  <si>
    <t xml:space="preserve">16714058301</t>
  </si>
  <si>
    <t xml:space="preserve">16714058302</t>
  </si>
  <si>
    <t xml:space="preserve">16714058303</t>
  </si>
  <si>
    <t xml:space="preserve">16729032010</t>
  </si>
  <si>
    <t xml:space="preserve">16729032110</t>
  </si>
  <si>
    <t xml:space="preserve">16729032115</t>
  </si>
  <si>
    <t xml:space="preserve">16729032117</t>
  </si>
  <si>
    <t xml:space="preserve">16729032210</t>
  </si>
  <si>
    <t xml:space="preserve">16729032215</t>
  </si>
  <si>
    <t xml:space="preserve">16729032217</t>
  </si>
  <si>
    <t xml:space="preserve">23155064403</t>
  </si>
  <si>
    <t xml:space="preserve">23155064409</t>
  </si>
  <si>
    <t xml:space="preserve">23155064410</t>
  </si>
  <si>
    <t xml:space="preserve">23155064503</t>
  </si>
  <si>
    <t xml:space="preserve">23155064509</t>
  </si>
  <si>
    <t xml:space="preserve">23155064510</t>
  </si>
  <si>
    <t xml:space="preserve">23155064603</t>
  </si>
  <si>
    <t xml:space="preserve">23155064609</t>
  </si>
  <si>
    <t xml:space="preserve">23155064610</t>
  </si>
  <si>
    <t xml:space="preserve">27241008303</t>
  </si>
  <si>
    <t xml:space="preserve">27241008309</t>
  </si>
  <si>
    <t xml:space="preserve">27241008403</t>
  </si>
  <si>
    <t xml:space="preserve">27241008409</t>
  </si>
  <si>
    <t xml:space="preserve">27241008503</t>
  </si>
  <si>
    <t xml:space="preserve">27241008509</t>
  </si>
  <si>
    <t xml:space="preserve">27241008603</t>
  </si>
  <si>
    <t xml:space="preserve">27241008609</t>
  </si>
  <si>
    <t xml:space="preserve">29300023213</t>
  </si>
  <si>
    <t xml:space="preserve">29300023319</t>
  </si>
  <si>
    <t xml:space="preserve">29300023419</t>
  </si>
  <si>
    <t xml:space="preserve">29300023519</t>
  </si>
  <si>
    <t xml:space="preserve">31722016005</t>
  </si>
  <si>
    <t xml:space="preserve">31722016110</t>
  </si>
  <si>
    <t xml:space="preserve">31722016205</t>
  </si>
  <si>
    <t xml:space="preserve">31722070005</t>
  </si>
  <si>
    <t xml:space="preserve">31722070010</t>
  </si>
  <si>
    <t xml:space="preserve">31722070090</t>
  </si>
  <si>
    <t xml:space="preserve">31722070110</t>
  </si>
  <si>
    <t xml:space="preserve">31722070130</t>
  </si>
  <si>
    <t xml:space="preserve">31722070190</t>
  </si>
  <si>
    <t xml:space="preserve">31722070210</t>
  </si>
  <si>
    <t xml:space="preserve">31722070230</t>
  </si>
  <si>
    <t xml:space="preserve">31722070290</t>
  </si>
  <si>
    <t xml:space="preserve">31722072930</t>
  </si>
  <si>
    <t xml:space="preserve">31722072990</t>
  </si>
  <si>
    <t xml:space="preserve">31722073030</t>
  </si>
  <si>
    <t xml:space="preserve">31722073090</t>
  </si>
  <si>
    <t xml:space="preserve">31722073130</t>
  </si>
  <si>
    <t xml:space="preserve">31722073190</t>
  </si>
  <si>
    <t xml:space="preserve">31722074530</t>
  </si>
  <si>
    <t xml:space="preserve">31722074690</t>
  </si>
  <si>
    <t xml:space="preserve">31722074790</t>
  </si>
  <si>
    <t xml:space="preserve">31722074890</t>
  </si>
  <si>
    <t xml:space="preserve">31722080234</t>
  </si>
  <si>
    <t xml:space="preserve">31722080235</t>
  </si>
  <si>
    <t xml:space="preserve">31722080236</t>
  </si>
  <si>
    <t xml:space="preserve">31722080334</t>
  </si>
  <si>
    <t xml:space="preserve">31722080335</t>
  </si>
  <si>
    <t xml:space="preserve">31722080337</t>
  </si>
  <si>
    <t xml:space="preserve">31722080434</t>
  </si>
  <si>
    <t xml:space="preserve">31722080435</t>
  </si>
  <si>
    <t xml:space="preserve">31722080437</t>
  </si>
  <si>
    <t xml:space="preserve">33342004407</t>
  </si>
  <si>
    <t xml:space="preserve">33342004410</t>
  </si>
  <si>
    <t xml:space="preserve">33342004444</t>
  </si>
  <si>
    <t xml:space="preserve">33342004507</t>
  </si>
  <si>
    <t xml:space="preserve">33342004510</t>
  </si>
  <si>
    <t xml:space="preserve">33342004544</t>
  </si>
  <si>
    <t xml:space="preserve">33342004610</t>
  </si>
  <si>
    <t xml:space="preserve">33342004644</t>
  </si>
  <si>
    <t xml:space="preserve">33342004707</t>
  </si>
  <si>
    <t xml:space="preserve">33342004710</t>
  </si>
  <si>
    <t xml:space="preserve">33342004807</t>
  </si>
  <si>
    <t xml:space="preserve">33342004810</t>
  </si>
  <si>
    <t xml:space="preserve">33342004907</t>
  </si>
  <si>
    <t xml:space="preserve">33342004910</t>
  </si>
  <si>
    <t xml:space="preserve">33342005010</t>
  </si>
  <si>
    <t xml:space="preserve">33342005044</t>
  </si>
  <si>
    <t xml:space="preserve">33342005107</t>
  </si>
  <si>
    <t xml:space="preserve">33342005110</t>
  </si>
  <si>
    <t xml:space="preserve">33342005144</t>
  </si>
  <si>
    <t xml:space="preserve">33342005207</t>
  </si>
  <si>
    <t xml:space="preserve">33342005210</t>
  </si>
  <si>
    <t xml:space="preserve">33342005244</t>
  </si>
  <si>
    <t xml:space="preserve">33342005707</t>
  </si>
  <si>
    <t xml:space="preserve">33342005710</t>
  </si>
  <si>
    <t xml:space="preserve">33342005807</t>
  </si>
  <si>
    <t xml:space="preserve">33342005810</t>
  </si>
  <si>
    <t xml:space="preserve">33342006207</t>
  </si>
  <si>
    <t xml:space="preserve">33342006310</t>
  </si>
  <si>
    <t xml:space="preserve">33342006410</t>
  </si>
  <si>
    <t xml:space="preserve">33342006510</t>
  </si>
  <si>
    <t xml:space="preserve">33342007410</t>
  </si>
  <si>
    <t xml:space="preserve">33342007510</t>
  </si>
  <si>
    <t xml:space="preserve">33342007610</t>
  </si>
  <si>
    <t xml:space="preserve">33342007710</t>
  </si>
  <si>
    <t xml:space="preserve">33342007715</t>
  </si>
  <si>
    <t xml:space="preserve">33342007810</t>
  </si>
  <si>
    <t xml:space="preserve">33342007815</t>
  </si>
  <si>
    <t xml:space="preserve">33342011407</t>
  </si>
  <si>
    <t xml:space="preserve">33342011507</t>
  </si>
  <si>
    <t xml:space="preserve">33342011607</t>
  </si>
  <si>
    <t xml:space="preserve">33342011610</t>
  </si>
  <si>
    <t xml:space="preserve">33342011707</t>
  </si>
  <si>
    <t xml:space="preserve">33342011710</t>
  </si>
  <si>
    <t xml:space="preserve">33342012807</t>
  </si>
  <si>
    <t xml:space="preserve">33342012907</t>
  </si>
  <si>
    <t xml:space="preserve">33342013007</t>
  </si>
  <si>
    <t xml:space="preserve">33342013110</t>
  </si>
  <si>
    <t xml:space="preserve">33342013115</t>
  </si>
  <si>
    <t xml:space="preserve">33342013210</t>
  </si>
  <si>
    <t xml:space="preserve">33342013215</t>
  </si>
  <si>
    <t xml:space="preserve">33342013310</t>
  </si>
  <si>
    <t xml:space="preserve">33342013315</t>
  </si>
  <si>
    <t xml:space="preserve">33342017807</t>
  </si>
  <si>
    <t xml:space="preserve">33342017910</t>
  </si>
  <si>
    <t xml:space="preserve">33342018010</t>
  </si>
  <si>
    <t xml:space="preserve">33342019007</t>
  </si>
  <si>
    <t xml:space="preserve">33342019010</t>
  </si>
  <si>
    <t xml:space="preserve">33342019107</t>
  </si>
  <si>
    <t xml:space="preserve">33342019110</t>
  </si>
  <si>
    <t xml:space="preserve">33342019207</t>
  </si>
  <si>
    <t xml:space="preserve">33342019210</t>
  </si>
  <si>
    <t xml:space="preserve">33342019307</t>
  </si>
  <si>
    <t xml:space="preserve">33342019310</t>
  </si>
  <si>
    <t xml:space="preserve">35356006030</t>
  </si>
  <si>
    <t xml:space="preserve">35356010190</t>
  </si>
  <si>
    <t xml:space="preserve">35356013130</t>
  </si>
  <si>
    <t xml:space="preserve">35356021630</t>
  </si>
  <si>
    <t xml:space="preserve">35356021690</t>
  </si>
  <si>
    <t xml:space="preserve">35356025630</t>
  </si>
  <si>
    <t xml:space="preserve">35356025730</t>
  </si>
  <si>
    <t xml:space="preserve">35356025830</t>
  </si>
  <si>
    <t xml:space="preserve">35356025890</t>
  </si>
  <si>
    <t xml:space="preserve">35356026830</t>
  </si>
  <si>
    <t xml:space="preserve">35356028730</t>
  </si>
  <si>
    <t xml:space="preserve">35356029390</t>
  </si>
  <si>
    <t xml:space="preserve">35356029490</t>
  </si>
  <si>
    <t xml:space="preserve">35356029530</t>
  </si>
  <si>
    <t xml:space="preserve">35356029630</t>
  </si>
  <si>
    <t xml:space="preserve">35356029730</t>
  </si>
  <si>
    <t xml:space="preserve">35356029830</t>
  </si>
  <si>
    <t xml:space="preserve">35356029930</t>
  </si>
  <si>
    <t xml:space="preserve">35356030030</t>
  </si>
  <si>
    <t xml:space="preserve">35356042730</t>
  </si>
  <si>
    <t xml:space="preserve">35356042830</t>
  </si>
  <si>
    <t xml:space="preserve">42291002030</t>
  </si>
  <si>
    <t xml:space="preserve">42291002130</t>
  </si>
  <si>
    <t xml:space="preserve">42291002230</t>
  </si>
  <si>
    <t xml:space="preserve">42291002330</t>
  </si>
  <si>
    <t xml:space="preserve">42291012630</t>
  </si>
  <si>
    <t xml:space="preserve">42291012730</t>
  </si>
  <si>
    <t xml:space="preserve">42291012830</t>
  </si>
  <si>
    <t xml:space="preserve">42291012930</t>
  </si>
  <si>
    <t xml:space="preserve">42291034290</t>
  </si>
  <si>
    <t xml:space="preserve">42291034390</t>
  </si>
  <si>
    <t xml:space="preserve">42291035690</t>
  </si>
  <si>
    <t xml:space="preserve">42291035790</t>
  </si>
  <si>
    <t xml:space="preserve">42291039310</t>
  </si>
  <si>
    <t xml:space="preserve">42291039330</t>
  </si>
  <si>
    <t xml:space="preserve">42291039390</t>
  </si>
  <si>
    <t xml:space="preserve">42291039410</t>
  </si>
  <si>
    <t xml:space="preserve">42291039430</t>
  </si>
  <si>
    <t xml:space="preserve">42291039490</t>
  </si>
  <si>
    <t xml:space="preserve">42291039510</t>
  </si>
  <si>
    <t xml:space="preserve">42291039530</t>
  </si>
  <si>
    <t xml:space="preserve">42291039590</t>
  </si>
  <si>
    <t xml:space="preserve">42291042210</t>
  </si>
  <si>
    <t xml:space="preserve">42291042310</t>
  </si>
  <si>
    <t xml:space="preserve">42291042410</t>
  </si>
  <si>
    <t xml:space="preserve">42291054230</t>
  </si>
  <si>
    <t xml:space="preserve">42291054330</t>
  </si>
  <si>
    <t xml:space="preserve">42291054430</t>
  </si>
  <si>
    <t xml:space="preserve">42291054490</t>
  </si>
  <si>
    <t xml:space="preserve">42291079030</t>
  </si>
  <si>
    <t xml:space="preserve">42291079130</t>
  </si>
  <si>
    <t xml:space="preserve">42291079230</t>
  </si>
  <si>
    <t xml:space="preserve">42291079330</t>
  </si>
  <si>
    <t xml:space="preserve">42291079430</t>
  </si>
  <si>
    <t xml:space="preserve">42291079530</t>
  </si>
  <si>
    <t xml:space="preserve">42291087690</t>
  </si>
  <si>
    <t xml:space="preserve">42291087710</t>
  </si>
  <si>
    <t xml:space="preserve">42291087790</t>
  </si>
  <si>
    <t xml:space="preserve">42291087810</t>
  </si>
  <si>
    <t xml:space="preserve">42291087890</t>
  </si>
  <si>
    <t xml:space="preserve">42291087950</t>
  </si>
  <si>
    <t xml:space="preserve">42291087990</t>
  </si>
  <si>
    <t xml:space="preserve">42291088090</t>
  </si>
  <si>
    <t xml:space="preserve">42291088110</t>
  </si>
  <si>
    <t xml:space="preserve">42291088190</t>
  </si>
  <si>
    <t xml:space="preserve">42291088210</t>
  </si>
  <si>
    <t xml:space="preserve">42291088290</t>
  </si>
  <si>
    <t xml:space="preserve">42291088350</t>
  </si>
  <si>
    <t xml:space="preserve">42291088390</t>
  </si>
  <si>
    <t xml:space="preserve">42291088490</t>
  </si>
  <si>
    <t xml:space="preserve">42291088590</t>
  </si>
  <si>
    <t xml:space="preserve">42291088690</t>
  </si>
  <si>
    <t xml:space="preserve">42291088790</t>
  </si>
  <si>
    <t xml:space="preserve">42291088890</t>
  </si>
  <si>
    <t xml:space="preserve">42292003603</t>
  </si>
  <si>
    <t xml:space="preserve">42292003703</t>
  </si>
  <si>
    <t xml:space="preserve">42571011010</t>
  </si>
  <si>
    <t xml:space="preserve">42571011090</t>
  </si>
  <si>
    <t xml:space="preserve">42571011110</t>
  </si>
  <si>
    <t xml:space="preserve">42571011190</t>
  </si>
  <si>
    <t xml:space="preserve">42571011210</t>
  </si>
  <si>
    <t xml:space="preserve">42571011290</t>
  </si>
  <si>
    <t xml:space="preserve">42658012101</t>
  </si>
  <si>
    <t xml:space="preserve">42658012104</t>
  </si>
  <si>
    <t xml:space="preserve">42658012201</t>
  </si>
  <si>
    <t xml:space="preserve">42658012204</t>
  </si>
  <si>
    <t xml:space="preserve">42658012301</t>
  </si>
  <si>
    <t xml:space="preserve">42658012304</t>
  </si>
  <si>
    <t xml:space="preserve">43063034730</t>
  </si>
  <si>
    <t xml:space="preserve">43063047714</t>
  </si>
  <si>
    <t xml:space="preserve">43063076690</t>
  </si>
  <si>
    <t xml:space="preserve">43063085460</t>
  </si>
  <si>
    <t xml:space="preserve">43063085490</t>
  </si>
  <si>
    <t xml:space="preserve">43063087330</t>
  </si>
  <si>
    <t xml:space="preserve">43063088130</t>
  </si>
  <si>
    <t xml:space="preserve">43063095430</t>
  </si>
  <si>
    <t xml:space="preserve">43063095590</t>
  </si>
  <si>
    <t xml:space="preserve">43353045945</t>
  </si>
  <si>
    <t xml:space="preserve">43386008003</t>
  </si>
  <si>
    <t xml:space="preserve">43386008009</t>
  </si>
  <si>
    <t xml:space="preserve">43386008109</t>
  </si>
  <si>
    <t xml:space="preserve">43386008209</t>
  </si>
  <si>
    <t xml:space="preserve">43386008309</t>
  </si>
  <si>
    <t xml:space="preserve">43547027703</t>
  </si>
  <si>
    <t xml:space="preserve">43547027709</t>
  </si>
  <si>
    <t xml:space="preserve">43547027750</t>
  </si>
  <si>
    <t xml:space="preserve">43547027803</t>
  </si>
  <si>
    <t xml:space="preserve">43547027809</t>
  </si>
  <si>
    <t xml:space="preserve">43547027850</t>
  </si>
  <si>
    <t xml:space="preserve">43547027903</t>
  </si>
  <si>
    <t xml:space="preserve">43547027909</t>
  </si>
  <si>
    <t xml:space="preserve">43547027950</t>
  </si>
  <si>
    <t xml:space="preserve">43547028303</t>
  </si>
  <si>
    <t xml:space="preserve">43547028403</t>
  </si>
  <si>
    <t xml:space="preserve">43547028503</t>
  </si>
  <si>
    <t xml:space="preserve">43547031109</t>
  </si>
  <si>
    <t xml:space="preserve">43547031209</t>
  </si>
  <si>
    <t xml:space="preserve">43547031309</t>
  </si>
  <si>
    <t xml:space="preserve">43547031409</t>
  </si>
  <si>
    <t xml:space="preserve">43547031509</t>
  </si>
  <si>
    <t xml:space="preserve">43547033003</t>
  </si>
  <si>
    <t xml:space="preserve">43547033009</t>
  </si>
  <si>
    <t xml:space="preserve">43547033103</t>
  </si>
  <si>
    <t xml:space="preserve">43547033109</t>
  </si>
  <si>
    <t xml:space="preserve">43547036009</t>
  </si>
  <si>
    <t xml:space="preserve">43547036050</t>
  </si>
  <si>
    <t xml:space="preserve">43547036103</t>
  </si>
  <si>
    <t xml:space="preserve">43547036109</t>
  </si>
  <si>
    <t xml:space="preserve">43547036111</t>
  </si>
  <si>
    <t xml:space="preserve">43547036203</t>
  </si>
  <si>
    <t xml:space="preserve">43547036209</t>
  </si>
  <si>
    <t xml:space="preserve">43547036211</t>
  </si>
  <si>
    <t xml:space="preserve">43547036703</t>
  </si>
  <si>
    <t xml:space="preserve">43547036809</t>
  </si>
  <si>
    <t xml:space="preserve">43547036909</t>
  </si>
  <si>
    <t xml:space="preserve">43547037009</t>
  </si>
  <si>
    <t xml:space="preserve">43547037403</t>
  </si>
  <si>
    <t xml:space="preserve">43547037409</t>
  </si>
  <si>
    <t xml:space="preserve">43547037450</t>
  </si>
  <si>
    <t xml:space="preserve">43547037503</t>
  </si>
  <si>
    <t xml:space="preserve">43547037509</t>
  </si>
  <si>
    <t xml:space="preserve">43547037550</t>
  </si>
  <si>
    <t xml:space="preserve">43547037603</t>
  </si>
  <si>
    <t xml:space="preserve">43547037609</t>
  </si>
  <si>
    <t xml:space="preserve">43547037650</t>
  </si>
  <si>
    <t xml:space="preserve">43547039103</t>
  </si>
  <si>
    <t xml:space="preserve">43547039109</t>
  </si>
  <si>
    <t xml:space="preserve">43547039203</t>
  </si>
  <si>
    <t xml:space="preserve">43547039209</t>
  </si>
  <si>
    <t xml:space="preserve">43547039303</t>
  </si>
  <si>
    <t xml:space="preserve">43547039309</t>
  </si>
  <si>
    <t xml:space="preserve">43547042303</t>
  </si>
  <si>
    <t xml:space="preserve">43547042309</t>
  </si>
  <si>
    <t xml:space="preserve">43547042311</t>
  </si>
  <si>
    <t xml:space="preserve">43547042403</t>
  </si>
  <si>
    <t xml:space="preserve">43547042409</t>
  </si>
  <si>
    <t xml:space="preserve">43547042411</t>
  </si>
  <si>
    <t xml:space="preserve">43547042503</t>
  </si>
  <si>
    <t xml:space="preserve">43547042509</t>
  </si>
  <si>
    <t xml:space="preserve">43547042511</t>
  </si>
  <si>
    <t xml:space="preserve">49884017209</t>
  </si>
  <si>
    <t xml:space="preserve">49884017211</t>
  </si>
  <si>
    <t xml:space="preserve">49884017309</t>
  </si>
  <si>
    <t xml:space="preserve">49884017311</t>
  </si>
  <si>
    <t xml:space="preserve">49884017409</t>
  </si>
  <si>
    <t xml:space="preserve">49884017411</t>
  </si>
  <si>
    <t xml:space="preserve">49884017509</t>
  </si>
  <si>
    <t xml:space="preserve">49884017511</t>
  </si>
  <si>
    <t xml:space="preserve">49884018509</t>
  </si>
  <si>
    <t xml:space="preserve">49884018511</t>
  </si>
  <si>
    <t xml:space="preserve">49884057411</t>
  </si>
  <si>
    <t xml:space="preserve">49884057511</t>
  </si>
  <si>
    <t xml:space="preserve">49884057611</t>
  </si>
  <si>
    <t xml:space="preserve">49884057711</t>
  </si>
  <si>
    <t xml:space="preserve">49884065809</t>
  </si>
  <si>
    <t xml:space="preserve">49884065909</t>
  </si>
  <si>
    <t xml:space="preserve">49884066009</t>
  </si>
  <si>
    <t xml:space="preserve">49884066109</t>
  </si>
  <si>
    <t xml:space="preserve">49884066209</t>
  </si>
  <si>
    <t xml:space="preserve">49884066309</t>
  </si>
  <si>
    <t xml:space="preserve">49884066409</t>
  </si>
  <si>
    <t xml:space="preserve">49884078609</t>
  </si>
  <si>
    <t xml:space="preserve">49884078611</t>
  </si>
  <si>
    <t xml:space="preserve">49884078709</t>
  </si>
  <si>
    <t xml:space="preserve">49884078711</t>
  </si>
  <si>
    <t xml:space="preserve">49884078809</t>
  </si>
  <si>
    <t xml:space="preserve">49884078811</t>
  </si>
  <si>
    <t xml:space="preserve">49884078909</t>
  </si>
  <si>
    <t xml:space="preserve">49884078911</t>
  </si>
  <si>
    <t xml:space="preserve">49884079009</t>
  </si>
  <si>
    <t xml:space="preserve">49884079011</t>
  </si>
  <si>
    <t xml:space="preserve">49999030530</t>
  </si>
  <si>
    <t xml:space="preserve">49999054330</t>
  </si>
  <si>
    <t xml:space="preserve">49999081530</t>
  </si>
  <si>
    <t xml:space="preserve">49999081590</t>
  </si>
  <si>
    <t xml:space="preserve">49999087700</t>
  </si>
  <si>
    <t xml:space="preserve">49999087730</t>
  </si>
  <si>
    <t xml:space="preserve">49999087790</t>
  </si>
  <si>
    <t xml:space="preserve">49999087800</t>
  </si>
  <si>
    <t xml:space="preserve">49999087830</t>
  </si>
  <si>
    <t xml:space="preserve">49999087890</t>
  </si>
  <si>
    <t xml:space="preserve">49999087900</t>
  </si>
  <si>
    <t xml:space="preserve">49999087930</t>
  </si>
  <si>
    <t xml:space="preserve">49999088030</t>
  </si>
  <si>
    <t xml:space="preserve">49999088090</t>
  </si>
  <si>
    <t xml:space="preserve">49999094030</t>
  </si>
  <si>
    <t xml:space="preserve">49999094090</t>
  </si>
  <si>
    <t xml:space="preserve">49999094300</t>
  </si>
  <si>
    <t xml:space="preserve">49999094390</t>
  </si>
  <si>
    <t xml:space="preserve">49999098830</t>
  </si>
  <si>
    <t xml:space="preserve">49999099190</t>
  </si>
  <si>
    <t xml:space="preserve">50228033910</t>
  </si>
  <si>
    <t xml:space="preserve">50228033930</t>
  </si>
  <si>
    <t xml:space="preserve">50228033990</t>
  </si>
  <si>
    <t xml:space="preserve">50228034010</t>
  </si>
  <si>
    <t xml:space="preserve">50228034030</t>
  </si>
  <si>
    <t xml:space="preserve">50228034090</t>
  </si>
  <si>
    <t xml:space="preserve">50228034110</t>
  </si>
  <si>
    <t xml:space="preserve">50228034130</t>
  </si>
  <si>
    <t xml:space="preserve">50228034190</t>
  </si>
  <si>
    <t xml:space="preserve">50268044015</t>
  </si>
  <si>
    <t xml:space="preserve">50268044115</t>
  </si>
  <si>
    <t xml:space="preserve">50268044215</t>
  </si>
  <si>
    <t xml:space="preserve">50268051315</t>
  </si>
  <si>
    <t xml:space="preserve">50268051415</t>
  </si>
  <si>
    <t xml:space="preserve">50268051515</t>
  </si>
  <si>
    <t xml:space="preserve">50268051615</t>
  </si>
  <si>
    <t xml:space="preserve">50268051715</t>
  </si>
  <si>
    <t xml:space="preserve">50268051815</t>
  </si>
  <si>
    <t xml:space="preserve">50268078315</t>
  </si>
  <si>
    <t xml:space="preserve">50268078415</t>
  </si>
  <si>
    <t xml:space="preserve">50268078515</t>
  </si>
  <si>
    <t xml:space="preserve">50268078613</t>
  </si>
  <si>
    <t xml:space="preserve">50268079015</t>
  </si>
  <si>
    <t xml:space="preserve">50268079115</t>
  </si>
  <si>
    <t xml:space="preserve">50268079215</t>
  </si>
  <si>
    <t xml:space="preserve">50268079315</t>
  </si>
  <si>
    <t xml:space="preserve">50268079415</t>
  </si>
  <si>
    <t xml:space="preserve">51079019203</t>
  </si>
  <si>
    <t xml:space="preserve">51079019303</t>
  </si>
  <si>
    <t xml:space="preserve">51079019403</t>
  </si>
  <si>
    <t xml:space="preserve">51079075020</t>
  </si>
  <si>
    <t xml:space="preserve">51079075120</t>
  </si>
  <si>
    <t xml:space="preserve">51079075220</t>
  </si>
  <si>
    <t xml:space="preserve">51079075720</t>
  </si>
  <si>
    <t xml:space="preserve">51407019730</t>
  </si>
  <si>
    <t xml:space="preserve">51407019830</t>
  </si>
  <si>
    <t xml:space="preserve">51407019890</t>
  </si>
  <si>
    <t xml:space="preserve">51407019930</t>
  </si>
  <si>
    <t xml:space="preserve">51407019990</t>
  </si>
  <si>
    <t xml:space="preserve">51660014030</t>
  </si>
  <si>
    <t xml:space="preserve">51660014190</t>
  </si>
  <si>
    <t xml:space="preserve">51660014290</t>
  </si>
  <si>
    <t xml:space="preserve">51660014390</t>
  </si>
  <si>
    <t xml:space="preserve">52343011630</t>
  </si>
  <si>
    <t xml:space="preserve">52343011690</t>
  </si>
  <si>
    <t xml:space="preserve">52343011699</t>
  </si>
  <si>
    <t xml:space="preserve">52343011730</t>
  </si>
  <si>
    <t xml:space="preserve">52343011790</t>
  </si>
  <si>
    <t xml:space="preserve">52343011799</t>
  </si>
  <si>
    <t xml:space="preserve">52343011830</t>
  </si>
  <si>
    <t xml:space="preserve">52343011890</t>
  </si>
  <si>
    <t xml:space="preserve">52343011899</t>
  </si>
  <si>
    <t xml:space="preserve">52343012230</t>
  </si>
  <si>
    <t xml:space="preserve">52343012390</t>
  </si>
  <si>
    <t xml:space="preserve">52343012490</t>
  </si>
  <si>
    <t xml:space="preserve">52343012590</t>
  </si>
  <si>
    <t xml:space="preserve">52959075630</t>
  </si>
  <si>
    <t xml:space="preserve">54569443700</t>
  </si>
  <si>
    <t xml:space="preserve">54569443800</t>
  </si>
  <si>
    <t xml:space="preserve">54569457200</t>
  </si>
  <si>
    <t xml:space="preserve">54569469700</t>
  </si>
  <si>
    <t xml:space="preserve">54569469800</t>
  </si>
  <si>
    <t xml:space="preserve">54569471400</t>
  </si>
  <si>
    <t xml:space="preserve">54569471900</t>
  </si>
  <si>
    <t xml:space="preserve">54569471901</t>
  </si>
  <si>
    <t xml:space="preserve">54569472200</t>
  </si>
  <si>
    <t xml:space="preserve">54569472201</t>
  </si>
  <si>
    <t xml:space="preserve">54569476600</t>
  </si>
  <si>
    <t xml:space="preserve">54569476603</t>
  </si>
  <si>
    <t xml:space="preserve">54569476700</t>
  </si>
  <si>
    <t xml:space="preserve">54569476703</t>
  </si>
  <si>
    <t xml:space="preserve">54569489500</t>
  </si>
  <si>
    <t xml:space="preserve">54569536100</t>
  </si>
  <si>
    <t xml:space="preserve">54569536200</t>
  </si>
  <si>
    <t xml:space="preserve">54569560600</t>
  </si>
  <si>
    <t xml:space="preserve">54569566500</t>
  </si>
  <si>
    <t xml:space="preserve">54569566600</t>
  </si>
  <si>
    <t xml:space="preserve">54569566700</t>
  </si>
  <si>
    <t xml:space="preserve">54569580100</t>
  </si>
  <si>
    <t xml:space="preserve">54569586700</t>
  </si>
  <si>
    <t xml:space="preserve">54569588001</t>
  </si>
  <si>
    <t xml:space="preserve">54569590300</t>
  </si>
  <si>
    <t xml:space="preserve">54569599800</t>
  </si>
  <si>
    <t xml:space="preserve">54569599900</t>
  </si>
  <si>
    <t xml:space="preserve">54569611001</t>
  </si>
  <si>
    <t xml:space="preserve">54569617300</t>
  </si>
  <si>
    <t xml:space="preserve">54569617301</t>
  </si>
  <si>
    <t xml:space="preserve">54569618000</t>
  </si>
  <si>
    <t xml:space="preserve">54569618001</t>
  </si>
  <si>
    <t xml:space="preserve">54569618200</t>
  </si>
  <si>
    <t xml:space="preserve">54569618201</t>
  </si>
  <si>
    <t xml:space="preserve">54569622300</t>
  </si>
  <si>
    <t xml:space="preserve">54569629400</t>
  </si>
  <si>
    <t xml:space="preserve">54569629401</t>
  </si>
  <si>
    <t xml:space="preserve">54569629700</t>
  </si>
  <si>
    <t xml:space="preserve">54569630900</t>
  </si>
  <si>
    <t xml:space="preserve">54868000900</t>
  </si>
  <si>
    <t xml:space="preserve">54868000901</t>
  </si>
  <si>
    <t xml:space="preserve">54868233500</t>
  </si>
  <si>
    <t xml:space="preserve">54868233501</t>
  </si>
  <si>
    <t xml:space="preserve">54868372600</t>
  </si>
  <si>
    <t xml:space="preserve">54868372601</t>
  </si>
  <si>
    <t xml:space="preserve">54868372602</t>
  </si>
  <si>
    <t xml:space="preserve">54868386600</t>
  </si>
  <si>
    <t xml:space="preserve">54868386601</t>
  </si>
  <si>
    <t xml:space="preserve">54868417800</t>
  </si>
  <si>
    <t xml:space="preserve">54868419900</t>
  </si>
  <si>
    <t xml:space="preserve">54868419901</t>
  </si>
  <si>
    <t xml:space="preserve">54868419902</t>
  </si>
  <si>
    <t xml:space="preserve">54868434100</t>
  </si>
  <si>
    <t xml:space="preserve">54868434101</t>
  </si>
  <si>
    <t xml:space="preserve">54868440600</t>
  </si>
  <si>
    <t xml:space="preserve">54868441300</t>
  </si>
  <si>
    <t xml:space="preserve">54868441400</t>
  </si>
  <si>
    <t xml:space="preserve">54868442500</t>
  </si>
  <si>
    <t xml:space="preserve">54868442501</t>
  </si>
  <si>
    <t xml:space="preserve">54868442502</t>
  </si>
  <si>
    <t xml:space="preserve">54868442800</t>
  </si>
  <si>
    <t xml:space="preserve">54868442801</t>
  </si>
  <si>
    <t xml:space="preserve">54868442802</t>
  </si>
  <si>
    <t xml:space="preserve">54868449400</t>
  </si>
  <si>
    <t xml:space="preserve">54868452600</t>
  </si>
  <si>
    <t xml:space="preserve">54868452601</t>
  </si>
  <si>
    <t xml:space="preserve">54868453901</t>
  </si>
  <si>
    <t xml:space="preserve">54868454001</t>
  </si>
  <si>
    <t xml:space="preserve">54868460501</t>
  </si>
  <si>
    <t xml:space="preserve">54868461200</t>
  </si>
  <si>
    <t xml:space="preserve">54868464500</t>
  </si>
  <si>
    <t xml:space="preserve">54868464501</t>
  </si>
  <si>
    <t xml:space="preserve">54868464502</t>
  </si>
  <si>
    <t xml:space="preserve">54868465200</t>
  </si>
  <si>
    <t xml:space="preserve">54868465201</t>
  </si>
  <si>
    <t xml:space="preserve">54868465202</t>
  </si>
  <si>
    <t xml:space="preserve">54868465203</t>
  </si>
  <si>
    <t xml:space="preserve">54868472000</t>
  </si>
  <si>
    <t xml:space="preserve">54868472001</t>
  </si>
  <si>
    <t xml:space="preserve">54868472002</t>
  </si>
  <si>
    <t xml:space="preserve">54868472003</t>
  </si>
  <si>
    <t xml:space="preserve">54868472900</t>
  </si>
  <si>
    <t xml:space="preserve">54868486900</t>
  </si>
  <si>
    <t xml:space="preserve">54868488500</t>
  </si>
  <si>
    <t xml:space="preserve">54868488501</t>
  </si>
  <si>
    <t xml:space="preserve">54868498600</t>
  </si>
  <si>
    <t xml:space="preserve">54868498601</t>
  </si>
  <si>
    <t xml:space="preserve">54868498602</t>
  </si>
  <si>
    <t xml:space="preserve">54868507500</t>
  </si>
  <si>
    <t xml:space="preserve">54868507501</t>
  </si>
  <si>
    <t xml:space="preserve">54868507700</t>
  </si>
  <si>
    <t xml:space="preserve">54868507800</t>
  </si>
  <si>
    <t xml:space="preserve">54868507801</t>
  </si>
  <si>
    <t xml:space="preserve">54868508200</t>
  </si>
  <si>
    <t xml:space="preserve">54868508201</t>
  </si>
  <si>
    <t xml:space="preserve">54868508202</t>
  </si>
  <si>
    <t xml:space="preserve">54868508203</t>
  </si>
  <si>
    <t xml:space="preserve">54868517000</t>
  </si>
  <si>
    <t xml:space="preserve">54868517001</t>
  </si>
  <si>
    <t xml:space="preserve">54868528100</t>
  </si>
  <si>
    <t xml:space="preserve">54868528101</t>
  </si>
  <si>
    <t xml:space="preserve">54868529700</t>
  </si>
  <si>
    <t xml:space="preserve">54868532300</t>
  </si>
  <si>
    <t xml:space="preserve">54868541800</t>
  </si>
  <si>
    <t xml:space="preserve">54868546500</t>
  </si>
  <si>
    <t xml:space="preserve">54868546600</t>
  </si>
  <si>
    <t xml:space="preserve">54868546601</t>
  </si>
  <si>
    <t xml:space="preserve">54868548900</t>
  </si>
  <si>
    <t xml:space="preserve">54868559100</t>
  </si>
  <si>
    <t xml:space="preserve">54868560700</t>
  </si>
  <si>
    <t xml:space="preserve">54868570500</t>
  </si>
  <si>
    <t xml:space="preserve">54868578000</t>
  </si>
  <si>
    <t xml:space="preserve">54868580400</t>
  </si>
  <si>
    <t xml:space="preserve">54868597700</t>
  </si>
  <si>
    <t xml:space="preserve">54868598300</t>
  </si>
  <si>
    <t xml:space="preserve">54868598301</t>
  </si>
  <si>
    <t xml:space="preserve">54868599600</t>
  </si>
  <si>
    <t xml:space="preserve">54868599700</t>
  </si>
  <si>
    <t xml:space="preserve">54868603600</t>
  </si>
  <si>
    <t xml:space="preserve">54868612300</t>
  </si>
  <si>
    <t xml:space="preserve">55045340108</t>
  </si>
  <si>
    <t xml:space="preserve">55045340909</t>
  </si>
  <si>
    <t xml:space="preserve">55289023830</t>
  </si>
  <si>
    <t xml:space="preserve">55289043630</t>
  </si>
  <si>
    <t xml:space="preserve">55289044330</t>
  </si>
  <si>
    <t xml:space="preserve">55289052230</t>
  </si>
  <si>
    <t xml:space="preserve">55289081530</t>
  </si>
  <si>
    <t xml:space="preserve">55289081730</t>
  </si>
  <si>
    <t xml:space="preserve">55289082030</t>
  </si>
  <si>
    <t xml:space="preserve">55289082530</t>
  </si>
  <si>
    <t xml:space="preserve">55289083830</t>
  </si>
  <si>
    <t xml:space="preserve">55289087630</t>
  </si>
  <si>
    <t xml:space="preserve">55887010230</t>
  </si>
  <si>
    <t xml:space="preserve">55887010330</t>
  </si>
  <si>
    <t xml:space="preserve">55887010530</t>
  </si>
  <si>
    <t xml:space="preserve">55887030730</t>
  </si>
  <si>
    <t xml:space="preserve">55887043230</t>
  </si>
  <si>
    <t xml:space="preserve">55887043260</t>
  </si>
  <si>
    <t xml:space="preserve">55887043290</t>
  </si>
  <si>
    <t xml:space="preserve">57237020490</t>
  </si>
  <si>
    <t xml:space="preserve">57237020499</t>
  </si>
  <si>
    <t xml:space="preserve">57237020590</t>
  </si>
  <si>
    <t xml:space="preserve">57237020599</t>
  </si>
  <si>
    <t xml:space="preserve">57237020690</t>
  </si>
  <si>
    <t xml:space="preserve">57237020699</t>
  </si>
  <si>
    <t xml:space="preserve">57237020790</t>
  </si>
  <si>
    <t xml:space="preserve">57237020799</t>
  </si>
  <si>
    <t xml:space="preserve">57237020890</t>
  </si>
  <si>
    <t xml:space="preserve">57237020899</t>
  </si>
  <si>
    <t xml:space="preserve">57237020990</t>
  </si>
  <si>
    <t xml:space="preserve">57237020999</t>
  </si>
  <si>
    <t xml:space="preserve">57664075583</t>
  </si>
  <si>
    <t xml:space="preserve">57664075683</t>
  </si>
  <si>
    <t xml:space="preserve">57664075699</t>
  </si>
  <si>
    <t xml:space="preserve">57664075783</t>
  </si>
  <si>
    <t xml:space="preserve">57664075799</t>
  </si>
  <si>
    <t xml:space="preserve">57664075883</t>
  </si>
  <si>
    <t xml:space="preserve">57664075899</t>
  </si>
  <si>
    <t xml:space="preserve">57664075983</t>
  </si>
  <si>
    <t xml:space="preserve">57664075999</t>
  </si>
  <si>
    <t xml:space="preserve">57664076083</t>
  </si>
  <si>
    <t xml:space="preserve">57664076099</t>
  </si>
  <si>
    <t xml:space="preserve">57664077283</t>
  </si>
  <si>
    <t xml:space="preserve">57664077299</t>
  </si>
  <si>
    <t xml:space="preserve">57664077383</t>
  </si>
  <si>
    <t xml:space="preserve">57664077399</t>
  </si>
  <si>
    <t xml:space="preserve">57664077483</t>
  </si>
  <si>
    <t xml:space="preserve">57664077499</t>
  </si>
  <si>
    <t xml:space="preserve">57664077583</t>
  </si>
  <si>
    <t xml:space="preserve">57664077599</t>
  </si>
  <si>
    <t xml:space="preserve">57664079683</t>
  </si>
  <si>
    <t xml:space="preserve">57664079699</t>
  </si>
  <si>
    <t xml:space="preserve">57664079783</t>
  </si>
  <si>
    <t xml:space="preserve">57664079799</t>
  </si>
  <si>
    <t xml:space="preserve">57664079883</t>
  </si>
  <si>
    <t xml:space="preserve">57664079899</t>
  </si>
  <si>
    <t xml:space="preserve">57664079983</t>
  </si>
  <si>
    <t xml:space="preserve">57664079999</t>
  </si>
  <si>
    <t xml:space="preserve">57664080083</t>
  </si>
  <si>
    <t xml:space="preserve">57664080099</t>
  </si>
  <si>
    <t xml:space="preserve">58016005300</t>
  </si>
  <si>
    <t xml:space="preserve">58016005330</t>
  </si>
  <si>
    <t xml:space="preserve">58016005360</t>
  </si>
  <si>
    <t xml:space="preserve">58016005390</t>
  </si>
  <si>
    <t xml:space="preserve">58016006600</t>
  </si>
  <si>
    <t xml:space="preserve">58016006630</t>
  </si>
  <si>
    <t xml:space="preserve">58016006660</t>
  </si>
  <si>
    <t xml:space="preserve">58016006690</t>
  </si>
  <si>
    <t xml:space="preserve">58016463101</t>
  </si>
  <si>
    <t xml:space="preserve">58657061010</t>
  </si>
  <si>
    <t xml:space="preserve">58657061050</t>
  </si>
  <si>
    <t xml:space="preserve">58657061090</t>
  </si>
  <si>
    <t xml:space="preserve">58657061110</t>
  </si>
  <si>
    <t xml:space="preserve">58657061130</t>
  </si>
  <si>
    <t xml:space="preserve">58657061190</t>
  </si>
  <si>
    <t xml:space="preserve">58657061210</t>
  </si>
  <si>
    <t xml:space="preserve">58657061230</t>
  </si>
  <si>
    <t xml:space="preserve">58657061290</t>
  </si>
  <si>
    <t xml:space="preserve">58864060530</t>
  </si>
  <si>
    <t xml:space="preserve">58864065930</t>
  </si>
  <si>
    <t xml:space="preserve">58864066230</t>
  </si>
  <si>
    <t xml:space="preserve">58864068130</t>
  </si>
  <si>
    <t xml:space="preserve">58864072615</t>
  </si>
  <si>
    <t xml:space="preserve">58864072630</t>
  </si>
  <si>
    <t xml:space="preserve">58864077115</t>
  </si>
  <si>
    <t xml:space="preserve">58864080730</t>
  </si>
  <si>
    <t xml:space="preserve">59746033310</t>
  </si>
  <si>
    <t xml:space="preserve">59746033390</t>
  </si>
  <si>
    <t xml:space="preserve">59746033410</t>
  </si>
  <si>
    <t xml:space="preserve">59746033430</t>
  </si>
  <si>
    <t xml:space="preserve">59746033490</t>
  </si>
  <si>
    <t xml:space="preserve">59746033510</t>
  </si>
  <si>
    <t xml:space="preserve">59746033530</t>
  </si>
  <si>
    <t xml:space="preserve">59746033590</t>
  </si>
  <si>
    <t xml:space="preserve">59746033790</t>
  </si>
  <si>
    <t xml:space="preserve">59746033890</t>
  </si>
  <si>
    <t xml:space="preserve">59746033930</t>
  </si>
  <si>
    <t xml:space="preserve">59746033990</t>
  </si>
  <si>
    <t xml:space="preserve">59746036030</t>
  </si>
  <si>
    <t xml:space="preserve">59746036190</t>
  </si>
  <si>
    <t xml:space="preserve">59746036290</t>
  </si>
  <si>
    <t xml:space="preserve">59746036390</t>
  </si>
  <si>
    <t xml:space="preserve">59746044032</t>
  </si>
  <si>
    <t xml:space="preserve">59746044730</t>
  </si>
  <si>
    <t xml:space="preserve">59746044790</t>
  </si>
  <si>
    <t xml:space="preserve">59746044830</t>
  </si>
  <si>
    <t xml:space="preserve">59746044890</t>
  </si>
  <si>
    <t xml:space="preserve">59746044930</t>
  </si>
  <si>
    <t xml:space="preserve">59746044990</t>
  </si>
  <si>
    <t xml:space="preserve">59746046330</t>
  </si>
  <si>
    <t xml:space="preserve">59746046530</t>
  </si>
  <si>
    <t xml:space="preserve">59746046590</t>
  </si>
  <si>
    <t xml:space="preserve">59746046630</t>
  </si>
  <si>
    <t xml:space="preserve">59746046690</t>
  </si>
  <si>
    <t xml:space="preserve">59762001101</t>
  </si>
  <si>
    <t xml:space="preserve">59762001102</t>
  </si>
  <si>
    <t xml:space="preserve">59762001201</t>
  </si>
  <si>
    <t xml:space="preserve">59762001202</t>
  </si>
  <si>
    <t xml:space="preserve">59762001501</t>
  </si>
  <si>
    <t xml:space="preserve">59762001502</t>
  </si>
  <si>
    <t xml:space="preserve">59762007001</t>
  </si>
  <si>
    <t xml:space="preserve">59762007101</t>
  </si>
  <si>
    <t xml:space="preserve">59762007102</t>
  </si>
  <si>
    <t xml:space="preserve">59762007201</t>
  </si>
  <si>
    <t xml:space="preserve">59762007202</t>
  </si>
  <si>
    <t xml:space="preserve">60429031610</t>
  </si>
  <si>
    <t xml:space="preserve">60429031630</t>
  </si>
  <si>
    <t xml:space="preserve">60429031690</t>
  </si>
  <si>
    <t xml:space="preserve">60429031710</t>
  </si>
  <si>
    <t xml:space="preserve">60429031730</t>
  </si>
  <si>
    <t xml:space="preserve">60429031790</t>
  </si>
  <si>
    <t xml:space="preserve">60429031810</t>
  </si>
  <si>
    <t xml:space="preserve">60429031830</t>
  </si>
  <si>
    <t xml:space="preserve">60429031890</t>
  </si>
  <si>
    <t xml:space="preserve">60429064030</t>
  </si>
  <si>
    <t xml:space="preserve">60429064090</t>
  </si>
  <si>
    <t xml:space="preserve">60429064130</t>
  </si>
  <si>
    <t xml:space="preserve">60429064190</t>
  </si>
  <si>
    <t xml:space="preserve">60429064230</t>
  </si>
  <si>
    <t xml:space="preserve">60429064290</t>
  </si>
  <si>
    <t xml:space="preserve">60505291503</t>
  </si>
  <si>
    <t xml:space="preserve">60505291509</t>
  </si>
  <si>
    <t xml:space="preserve">60505291603</t>
  </si>
  <si>
    <t xml:space="preserve">60505291609</t>
  </si>
  <si>
    <t xml:space="preserve">60505291703</t>
  </si>
  <si>
    <t xml:space="preserve">60505291709</t>
  </si>
  <si>
    <t xml:space="preserve">60505316008</t>
  </si>
  <si>
    <t xml:space="preserve">60505316009</t>
  </si>
  <si>
    <t xml:space="preserve">60505316103</t>
  </si>
  <si>
    <t xml:space="preserve">60505316108</t>
  </si>
  <si>
    <t xml:space="preserve">60505316109</t>
  </si>
  <si>
    <t xml:space="preserve">60505316203</t>
  </si>
  <si>
    <t xml:space="preserve">60505316209</t>
  </si>
  <si>
    <t xml:space="preserve">60505354703</t>
  </si>
  <si>
    <t xml:space="preserve">60505354709</t>
  </si>
  <si>
    <t xml:space="preserve">60505354803</t>
  </si>
  <si>
    <t xml:space="preserve">60505354805</t>
  </si>
  <si>
    <t xml:space="preserve">60505354809</t>
  </si>
  <si>
    <t xml:space="preserve">60505354903</t>
  </si>
  <si>
    <t xml:space="preserve">60505354905</t>
  </si>
  <si>
    <t xml:space="preserve">60505354909</t>
  </si>
  <si>
    <t xml:space="preserve">60505360303</t>
  </si>
  <si>
    <t xml:space="preserve">60505360309</t>
  </si>
  <si>
    <t xml:space="preserve">60505360403</t>
  </si>
  <si>
    <t xml:space="preserve">60505360409</t>
  </si>
  <si>
    <t xml:space="preserve">60505361803</t>
  </si>
  <si>
    <t xml:space="preserve">60505361903</t>
  </si>
  <si>
    <t xml:space="preserve">60505362003</t>
  </si>
  <si>
    <t xml:space="preserve">60505362009</t>
  </si>
  <si>
    <t xml:space="preserve">60505362103</t>
  </si>
  <si>
    <t xml:space="preserve">60505362109</t>
  </si>
  <si>
    <t xml:space="preserve">60505375805</t>
  </si>
  <si>
    <t xml:space="preserve">60505375809</t>
  </si>
  <si>
    <t xml:space="preserve">60505375905</t>
  </si>
  <si>
    <t xml:space="preserve">60505375909</t>
  </si>
  <si>
    <t xml:space="preserve">60505376009</t>
  </si>
  <si>
    <t xml:space="preserve">60505380609</t>
  </si>
  <si>
    <t xml:space="preserve">60505380709</t>
  </si>
  <si>
    <t xml:space="preserve">60505380809</t>
  </si>
  <si>
    <t xml:space="preserve">60505380909</t>
  </si>
  <si>
    <t xml:space="preserve">60505381009</t>
  </si>
  <si>
    <t xml:space="preserve">60505458203</t>
  </si>
  <si>
    <t xml:space="preserve">60505465203</t>
  </si>
  <si>
    <t xml:space="preserve">60505465303</t>
  </si>
  <si>
    <t xml:space="preserve">60505465309</t>
  </si>
  <si>
    <t xml:space="preserve">60505465403</t>
  </si>
  <si>
    <t xml:space="preserve">60505465409</t>
  </si>
  <si>
    <t xml:space="preserve">60598008001</t>
  </si>
  <si>
    <t xml:space="preserve">60598008101</t>
  </si>
  <si>
    <t xml:space="preserve">60598010001</t>
  </si>
  <si>
    <t xml:space="preserve">60598010101</t>
  </si>
  <si>
    <t xml:space="preserve">60631004030</t>
  </si>
  <si>
    <t xml:space="preserve">60631008030</t>
  </si>
  <si>
    <t xml:space="preserve">60631041230</t>
  </si>
  <si>
    <t xml:space="preserve">60631042530</t>
  </si>
  <si>
    <t xml:space="preserve">60687011925</t>
  </si>
  <si>
    <t xml:space="preserve">60687012801</t>
  </si>
  <si>
    <t xml:space="preserve">60687013025</t>
  </si>
  <si>
    <t xml:space="preserve">60687013901</t>
  </si>
  <si>
    <t xml:space="preserve">60687024125</t>
  </si>
  <si>
    <t xml:space="preserve">61113000431</t>
  </si>
  <si>
    <t xml:space="preserve">61113000831</t>
  </si>
  <si>
    <t xml:space="preserve">61113001628</t>
  </si>
  <si>
    <t xml:space="preserve">61113001631</t>
  </si>
  <si>
    <t xml:space="preserve">61113003228</t>
  </si>
  <si>
    <t xml:space="preserve">61113003231</t>
  </si>
  <si>
    <t xml:space="preserve">61874018030</t>
  </si>
  <si>
    <t xml:space="preserve">62332002730</t>
  </si>
  <si>
    <t xml:space="preserve">62332002790</t>
  </si>
  <si>
    <t xml:space="preserve">62332002791</t>
  </si>
  <si>
    <t xml:space="preserve">62332002830</t>
  </si>
  <si>
    <t xml:space="preserve">62332002890</t>
  </si>
  <si>
    <t xml:space="preserve">62332002891</t>
  </si>
  <si>
    <t xml:space="preserve">62332002930</t>
  </si>
  <si>
    <t xml:space="preserve">62332002990</t>
  </si>
  <si>
    <t xml:space="preserve">62332002991</t>
  </si>
  <si>
    <t xml:space="preserve">62332004130</t>
  </si>
  <si>
    <t xml:space="preserve">62332004190</t>
  </si>
  <si>
    <t xml:space="preserve">62332004230</t>
  </si>
  <si>
    <t xml:space="preserve">62332004271</t>
  </si>
  <si>
    <t xml:space="preserve">62332004290</t>
  </si>
  <si>
    <t xml:space="preserve">62332004330</t>
  </si>
  <si>
    <t xml:space="preserve">62332004371</t>
  </si>
  <si>
    <t xml:space="preserve">62332004390</t>
  </si>
  <si>
    <t xml:space="preserve">62332004430</t>
  </si>
  <si>
    <t xml:space="preserve">62332004490</t>
  </si>
  <si>
    <t xml:space="preserve">62332004571</t>
  </si>
  <si>
    <t xml:space="preserve">62332004590</t>
  </si>
  <si>
    <t xml:space="preserve">62332004671</t>
  </si>
  <si>
    <t xml:space="preserve">62332004690</t>
  </si>
  <si>
    <t xml:space="preserve">62332004771</t>
  </si>
  <si>
    <t xml:space="preserve">62332004790</t>
  </si>
  <si>
    <t xml:space="preserve">62332004830</t>
  </si>
  <si>
    <t xml:space="preserve">62332004890</t>
  </si>
  <si>
    <t xml:space="preserve">62332004891</t>
  </si>
  <si>
    <t xml:space="preserve">62332004930</t>
  </si>
  <si>
    <t xml:space="preserve">62332004990</t>
  </si>
  <si>
    <t xml:space="preserve">62332004991</t>
  </si>
  <si>
    <t xml:space="preserve">62332005030</t>
  </si>
  <si>
    <t xml:space="preserve">62332005090</t>
  </si>
  <si>
    <t xml:space="preserve">62332005091</t>
  </si>
  <si>
    <t xml:space="preserve">62332005130</t>
  </si>
  <si>
    <t xml:space="preserve">62332005190</t>
  </si>
  <si>
    <t xml:space="preserve">62332005230</t>
  </si>
  <si>
    <t xml:space="preserve">62332005290</t>
  </si>
  <si>
    <t xml:space="preserve">62332006030</t>
  </si>
  <si>
    <t xml:space="preserve">62332006090</t>
  </si>
  <si>
    <t xml:space="preserve">62332007971</t>
  </si>
  <si>
    <t xml:space="preserve">62332007990</t>
  </si>
  <si>
    <t xml:space="preserve">62332008071</t>
  </si>
  <si>
    <t xml:space="preserve">62332008090</t>
  </si>
  <si>
    <t xml:space="preserve">62332008171</t>
  </si>
  <si>
    <t xml:space="preserve">62332008190</t>
  </si>
  <si>
    <t xml:space="preserve">62332008271</t>
  </si>
  <si>
    <t xml:space="preserve">62332008290</t>
  </si>
  <si>
    <t xml:space="preserve">62332008371</t>
  </si>
  <si>
    <t xml:space="preserve">62332008390</t>
  </si>
  <si>
    <t xml:space="preserve">62332008730</t>
  </si>
  <si>
    <t xml:space="preserve">62332008830</t>
  </si>
  <si>
    <t xml:space="preserve">62332008930</t>
  </si>
  <si>
    <t xml:space="preserve">62332013130</t>
  </si>
  <si>
    <t xml:space="preserve">62332013190</t>
  </si>
  <si>
    <t xml:space="preserve">62332013230</t>
  </si>
  <si>
    <t xml:space="preserve">62332013290</t>
  </si>
  <si>
    <t xml:space="preserve">62332013330</t>
  </si>
  <si>
    <t xml:space="preserve">62332013390</t>
  </si>
  <si>
    <t xml:space="preserve">62332014930</t>
  </si>
  <si>
    <t xml:space="preserve">62332014990</t>
  </si>
  <si>
    <t xml:space="preserve">62332015030</t>
  </si>
  <si>
    <t xml:space="preserve">62332015090</t>
  </si>
  <si>
    <t xml:space="preserve">62332015130</t>
  </si>
  <si>
    <t xml:space="preserve">62332015190</t>
  </si>
  <si>
    <t xml:space="preserve">62332020530</t>
  </si>
  <si>
    <t xml:space="preserve">62332020590</t>
  </si>
  <si>
    <t xml:space="preserve">62332020630</t>
  </si>
  <si>
    <t xml:space="preserve">62332020690</t>
  </si>
  <si>
    <t xml:space="preserve">62332020730</t>
  </si>
  <si>
    <t xml:space="preserve">62332020790</t>
  </si>
  <si>
    <t xml:space="preserve">62332020830</t>
  </si>
  <si>
    <t xml:space="preserve">62332020890</t>
  </si>
  <si>
    <t xml:space="preserve">62332020930</t>
  </si>
  <si>
    <t xml:space="preserve">62332021030</t>
  </si>
  <si>
    <t xml:space="preserve">62332021130</t>
  </si>
  <si>
    <t xml:space="preserve">62332021230</t>
  </si>
  <si>
    <t xml:space="preserve">62332021290</t>
  </si>
  <si>
    <t xml:space="preserve">62332021330</t>
  </si>
  <si>
    <t xml:space="preserve">62332021390</t>
  </si>
  <si>
    <t xml:space="preserve">62332021430</t>
  </si>
  <si>
    <t xml:space="preserve">62332021490</t>
  </si>
  <si>
    <t xml:space="preserve">62332021530</t>
  </si>
  <si>
    <t xml:space="preserve">62332021590</t>
  </si>
  <si>
    <t xml:space="preserve">62332034130</t>
  </si>
  <si>
    <t xml:space="preserve">62332034190</t>
  </si>
  <si>
    <t xml:space="preserve">62332034230</t>
  </si>
  <si>
    <t xml:space="preserve">62332034290</t>
  </si>
  <si>
    <t xml:space="preserve">62332034330</t>
  </si>
  <si>
    <t xml:space="preserve">62332034390</t>
  </si>
  <si>
    <t xml:space="preserve">62559064030</t>
  </si>
  <si>
    <t xml:space="preserve">62559064130</t>
  </si>
  <si>
    <t xml:space="preserve">62559064230</t>
  </si>
  <si>
    <t xml:space="preserve">62559064290</t>
  </si>
  <si>
    <t xml:space="preserve">62559064330</t>
  </si>
  <si>
    <t xml:space="preserve">62559064390</t>
  </si>
  <si>
    <t xml:space="preserve">62559065090</t>
  </si>
  <si>
    <t xml:space="preserve">62559065190</t>
  </si>
  <si>
    <t xml:space="preserve">62559065290</t>
  </si>
  <si>
    <t xml:space="preserve">62559066090</t>
  </si>
  <si>
    <t xml:space="preserve">62559066190</t>
  </si>
  <si>
    <t xml:space="preserve">62559066290</t>
  </si>
  <si>
    <t xml:space="preserve">63629133701</t>
  </si>
  <si>
    <t xml:space="preserve">63629291201</t>
  </si>
  <si>
    <t xml:space="preserve">63629318301</t>
  </si>
  <si>
    <t xml:space="preserve">63739051310</t>
  </si>
  <si>
    <t xml:space="preserve">63739051410</t>
  </si>
  <si>
    <t xml:space="preserve">63739051510</t>
  </si>
  <si>
    <t xml:space="preserve">63739052710</t>
  </si>
  <si>
    <t xml:space="preserve">63739052810</t>
  </si>
  <si>
    <t xml:space="preserve">63739052910</t>
  </si>
  <si>
    <t xml:space="preserve">63739067310</t>
  </si>
  <si>
    <t xml:space="preserve">63739068610</t>
  </si>
  <si>
    <t xml:space="preserve">63739069810</t>
  </si>
  <si>
    <t xml:space="preserve">63874063701</t>
  </si>
  <si>
    <t xml:space="preserve">63874063710</t>
  </si>
  <si>
    <t xml:space="preserve">63874063720</t>
  </si>
  <si>
    <t xml:space="preserve">63874063730</t>
  </si>
  <si>
    <t xml:space="preserve">63874063790</t>
  </si>
  <si>
    <t xml:space="preserve">63874064710</t>
  </si>
  <si>
    <t xml:space="preserve">63874064714</t>
  </si>
  <si>
    <t xml:space="preserve">63874064730</t>
  </si>
  <si>
    <t xml:space="preserve">64455013001</t>
  </si>
  <si>
    <t xml:space="preserve">64455013101</t>
  </si>
  <si>
    <t xml:space="preserve">64455013201</t>
  </si>
  <si>
    <t xml:space="preserve">64455013301</t>
  </si>
  <si>
    <t xml:space="preserve">64764084430</t>
  </si>
  <si>
    <t xml:space="preserve">64764088430</t>
  </si>
  <si>
    <t xml:space="preserve">64764094430</t>
  </si>
  <si>
    <t xml:space="preserve">64764099430</t>
  </si>
  <si>
    <t xml:space="preserve">65162083703</t>
  </si>
  <si>
    <t xml:space="preserve">65162083809</t>
  </si>
  <si>
    <t xml:space="preserve">65162083909</t>
  </si>
  <si>
    <t xml:space="preserve">65162084009</t>
  </si>
  <si>
    <t xml:space="preserve">65597010130</t>
  </si>
  <si>
    <t xml:space="preserve">65597010303</t>
  </si>
  <si>
    <t xml:space="preserve">65597010310</t>
  </si>
  <si>
    <t xml:space="preserve">65597010330</t>
  </si>
  <si>
    <t xml:space="preserve">65597010390</t>
  </si>
  <si>
    <t xml:space="preserve">65597010403</t>
  </si>
  <si>
    <t xml:space="preserve">65597010410</t>
  </si>
  <si>
    <t xml:space="preserve">65597010430</t>
  </si>
  <si>
    <t xml:space="preserve">65597010490</t>
  </si>
  <si>
    <t xml:space="preserve">65597010510</t>
  </si>
  <si>
    <t xml:space="preserve">65597010530</t>
  </si>
  <si>
    <t xml:space="preserve">65597010590</t>
  </si>
  <si>
    <t xml:space="preserve">65597010610</t>
  </si>
  <si>
    <t xml:space="preserve">65597010630</t>
  </si>
  <si>
    <t xml:space="preserve">65597010690</t>
  </si>
  <si>
    <t xml:space="preserve">65597010710</t>
  </si>
  <si>
    <t xml:space="preserve">65597010730</t>
  </si>
  <si>
    <t xml:space="preserve">65597010790</t>
  </si>
  <si>
    <t xml:space="preserve">65597011010</t>
  </si>
  <si>
    <t xml:space="preserve">65597011030</t>
  </si>
  <si>
    <t xml:space="preserve">65597011090</t>
  </si>
  <si>
    <t xml:space="preserve">65597011110</t>
  </si>
  <si>
    <t xml:space="preserve">65597011130</t>
  </si>
  <si>
    <t xml:space="preserve">65597011190</t>
  </si>
  <si>
    <t xml:space="preserve">65597011210</t>
  </si>
  <si>
    <t xml:space="preserve">65597011230</t>
  </si>
  <si>
    <t xml:space="preserve">65597011290</t>
  </si>
  <si>
    <t xml:space="preserve">65597011310</t>
  </si>
  <si>
    <t xml:space="preserve">65597011330</t>
  </si>
  <si>
    <t xml:space="preserve">65597011390</t>
  </si>
  <si>
    <t xml:space="preserve">65597011430</t>
  </si>
  <si>
    <t xml:space="preserve">65597011490</t>
  </si>
  <si>
    <t xml:space="preserve">65597011530</t>
  </si>
  <si>
    <t xml:space="preserve">65597011590</t>
  </si>
  <si>
    <t xml:space="preserve">65597011630</t>
  </si>
  <si>
    <t xml:space="preserve">65597011690</t>
  </si>
  <si>
    <t xml:space="preserve">65597011730</t>
  </si>
  <si>
    <t xml:space="preserve">65597011790</t>
  </si>
  <si>
    <t xml:space="preserve">65597011830</t>
  </si>
  <si>
    <t xml:space="preserve">65597011890</t>
  </si>
  <si>
    <t xml:space="preserve">65682063805</t>
  </si>
  <si>
    <t xml:space="preserve">65682063830</t>
  </si>
  <si>
    <t xml:space="preserve">65682063890</t>
  </si>
  <si>
    <t xml:space="preserve">65862020190</t>
  </si>
  <si>
    <t xml:space="preserve">65862020199</t>
  </si>
  <si>
    <t xml:space="preserve">65862020230</t>
  </si>
  <si>
    <t xml:space="preserve">65862020290</t>
  </si>
  <si>
    <t xml:space="preserve">65862020299</t>
  </si>
  <si>
    <t xml:space="preserve">65862020330</t>
  </si>
  <si>
    <t xml:space="preserve">65862020390</t>
  </si>
  <si>
    <t xml:space="preserve">65862020399</t>
  </si>
  <si>
    <t xml:space="preserve">65862046830</t>
  </si>
  <si>
    <t xml:space="preserve">65862046890</t>
  </si>
  <si>
    <t xml:space="preserve">65862046899</t>
  </si>
  <si>
    <t xml:space="preserve">65862046930</t>
  </si>
  <si>
    <t xml:space="preserve">65862046990</t>
  </si>
  <si>
    <t xml:space="preserve">65862046999</t>
  </si>
  <si>
    <t xml:space="preserve">65862047030</t>
  </si>
  <si>
    <t xml:space="preserve">65862047090</t>
  </si>
  <si>
    <t xml:space="preserve">65862047099</t>
  </si>
  <si>
    <t xml:space="preserve">65862054790</t>
  </si>
  <si>
    <t xml:space="preserve">65862054799</t>
  </si>
  <si>
    <t xml:space="preserve">65862054890</t>
  </si>
  <si>
    <t xml:space="preserve">65862054899</t>
  </si>
  <si>
    <t xml:space="preserve">65862054990</t>
  </si>
  <si>
    <t xml:space="preserve">65862054999</t>
  </si>
  <si>
    <t xml:space="preserve">65862055005</t>
  </si>
  <si>
    <t xml:space="preserve">65862055090</t>
  </si>
  <si>
    <t xml:space="preserve">65862055105</t>
  </si>
  <si>
    <t xml:space="preserve">65862055190</t>
  </si>
  <si>
    <t xml:space="preserve">65862057030</t>
  </si>
  <si>
    <t xml:space="preserve">65862057190</t>
  </si>
  <si>
    <t xml:space="preserve">65862057290</t>
  </si>
  <si>
    <t xml:space="preserve">65862057390</t>
  </si>
  <si>
    <t xml:space="preserve">65862062930</t>
  </si>
  <si>
    <t xml:space="preserve">65862062990</t>
  </si>
  <si>
    <t xml:space="preserve">65862063030</t>
  </si>
  <si>
    <t xml:space="preserve">65862063090</t>
  </si>
  <si>
    <t xml:space="preserve">65862063730</t>
  </si>
  <si>
    <t xml:space="preserve">65862063790</t>
  </si>
  <si>
    <t xml:space="preserve">65862063805</t>
  </si>
  <si>
    <t xml:space="preserve">65862063830</t>
  </si>
  <si>
    <t xml:space="preserve">65862063890</t>
  </si>
  <si>
    <t xml:space="preserve">65862063905</t>
  </si>
  <si>
    <t xml:space="preserve">65862063930</t>
  </si>
  <si>
    <t xml:space="preserve">65862063990</t>
  </si>
  <si>
    <t xml:space="preserve">65862073730</t>
  </si>
  <si>
    <t xml:space="preserve">65862073830</t>
  </si>
  <si>
    <t xml:space="preserve">65862073930</t>
  </si>
  <si>
    <t xml:space="preserve">65862074030</t>
  </si>
  <si>
    <t xml:space="preserve">65862074130</t>
  </si>
  <si>
    <t xml:space="preserve">65862074230</t>
  </si>
  <si>
    <t xml:space="preserve">65862074290</t>
  </si>
  <si>
    <t xml:space="preserve">65862074330</t>
  </si>
  <si>
    <t xml:space="preserve">65862074390</t>
  </si>
  <si>
    <t xml:space="preserve">65862077930</t>
  </si>
  <si>
    <t xml:space="preserve">65862077990</t>
  </si>
  <si>
    <t xml:space="preserve">65862078030</t>
  </si>
  <si>
    <t xml:space="preserve">65862078090</t>
  </si>
  <si>
    <t xml:space="preserve">65862078130</t>
  </si>
  <si>
    <t xml:space="preserve">65862078190</t>
  </si>
  <si>
    <t xml:space="preserve">65862083430</t>
  </si>
  <si>
    <t xml:space="preserve">65862083530</t>
  </si>
  <si>
    <t xml:space="preserve">65862083630</t>
  </si>
  <si>
    <t xml:space="preserve">65862083730</t>
  </si>
  <si>
    <t xml:space="preserve">65862083830</t>
  </si>
  <si>
    <t xml:space="preserve">65862085430</t>
  </si>
  <si>
    <t xml:space="preserve">65862085530</t>
  </si>
  <si>
    <t xml:space="preserve">65862085630</t>
  </si>
  <si>
    <t xml:space="preserve">65862085730</t>
  </si>
  <si>
    <t xml:space="preserve">65862086703</t>
  </si>
  <si>
    <t xml:space="preserve">65862086803</t>
  </si>
  <si>
    <t xml:space="preserve">65862086903</t>
  </si>
  <si>
    <t xml:space="preserve">65862097603</t>
  </si>
  <si>
    <t xml:space="preserve">65862097703</t>
  </si>
  <si>
    <t xml:space="preserve">65862097803</t>
  </si>
  <si>
    <t xml:space="preserve">66105050301</t>
  </si>
  <si>
    <t xml:space="preserve">66105050303</t>
  </si>
  <si>
    <t xml:space="preserve">66105050306</t>
  </si>
  <si>
    <t xml:space="preserve">66105050309</t>
  </si>
  <si>
    <t xml:space="preserve">66105050315</t>
  </si>
  <si>
    <t xml:space="preserve">66105050401</t>
  </si>
  <si>
    <t xml:space="preserve">66105050403</t>
  </si>
  <si>
    <t xml:space="preserve">66105050406</t>
  </si>
  <si>
    <t xml:space="preserve">66105050409</t>
  </si>
  <si>
    <t xml:space="preserve">66105050415</t>
  </si>
  <si>
    <t xml:space="preserve">66105054409</t>
  </si>
  <si>
    <t xml:space="preserve">66105054501</t>
  </si>
  <si>
    <t xml:space="preserve">66105054503</t>
  </si>
  <si>
    <t xml:space="preserve">66105054506</t>
  </si>
  <si>
    <t xml:space="preserve">66105054509</t>
  </si>
  <si>
    <t xml:space="preserve">66105054510</t>
  </si>
  <si>
    <t xml:space="preserve">66105055210</t>
  </si>
  <si>
    <t xml:space="preserve">66105055303</t>
  </si>
  <si>
    <t xml:space="preserve">66105055310</t>
  </si>
  <si>
    <t xml:space="preserve">66105066303</t>
  </si>
  <si>
    <t xml:space="preserve">66105066903</t>
  </si>
  <si>
    <t xml:space="preserve">66105084203</t>
  </si>
  <si>
    <t xml:space="preserve">66105084206</t>
  </si>
  <si>
    <t xml:space="preserve">66105084209</t>
  </si>
  <si>
    <t xml:space="preserve">66105084210</t>
  </si>
  <si>
    <t xml:space="preserve">66105084228</t>
  </si>
  <si>
    <t xml:space="preserve">66336016930</t>
  </si>
  <si>
    <t xml:space="preserve">66336038730</t>
  </si>
  <si>
    <t xml:space="preserve">67544038230</t>
  </si>
  <si>
    <t xml:space="preserve">67544040045</t>
  </si>
  <si>
    <t xml:space="preserve">67877044530</t>
  </si>
  <si>
    <t xml:space="preserve">67877044630</t>
  </si>
  <si>
    <t xml:space="preserve">67877044690</t>
  </si>
  <si>
    <t xml:space="preserve">67877044730</t>
  </si>
  <si>
    <t xml:space="preserve">67877044790</t>
  </si>
  <si>
    <t xml:space="preserve">67877048284</t>
  </si>
  <si>
    <t xml:space="preserve">67877048384</t>
  </si>
  <si>
    <t xml:space="preserve">67877048484</t>
  </si>
  <si>
    <t xml:space="preserve">67877049930</t>
  </si>
  <si>
    <t xml:space="preserve">67877049990</t>
  </si>
  <si>
    <t xml:space="preserve">67877050030</t>
  </si>
  <si>
    <t xml:space="preserve">67877050090</t>
  </si>
  <si>
    <t xml:space="preserve">67877050130</t>
  </si>
  <si>
    <t xml:space="preserve">67877050190</t>
  </si>
  <si>
    <t xml:space="preserve">67877050230</t>
  </si>
  <si>
    <t xml:space="preserve">67877050290</t>
  </si>
  <si>
    <t xml:space="preserve">68071078530</t>
  </si>
  <si>
    <t xml:space="preserve">68071078560</t>
  </si>
  <si>
    <t xml:space="preserve">68071078630</t>
  </si>
  <si>
    <t xml:space="preserve">68071078660</t>
  </si>
  <si>
    <t xml:space="preserve">68084000721</t>
  </si>
  <si>
    <t xml:space="preserve">68084021721</t>
  </si>
  <si>
    <t xml:space="preserve">68084034601</t>
  </si>
  <si>
    <t xml:space="preserve">68084034701</t>
  </si>
  <si>
    <t xml:space="preserve">68084034801</t>
  </si>
  <si>
    <t xml:space="preserve">68084064421</t>
  </si>
  <si>
    <t xml:space="preserve">68084074921</t>
  </si>
  <si>
    <t xml:space="preserve">68084080401</t>
  </si>
  <si>
    <t xml:space="preserve">68084081725</t>
  </si>
  <si>
    <t xml:space="preserve">68084082201</t>
  </si>
  <si>
    <t xml:space="preserve">68084083425</t>
  </si>
  <si>
    <t xml:space="preserve">68084087725</t>
  </si>
  <si>
    <t xml:space="preserve">68084092621</t>
  </si>
  <si>
    <t xml:space="preserve">68084095921</t>
  </si>
  <si>
    <t xml:space="preserve">68115066900</t>
  </si>
  <si>
    <t xml:space="preserve">68115066990</t>
  </si>
  <si>
    <t xml:space="preserve">68115070330</t>
  </si>
  <si>
    <t xml:space="preserve">68115070390</t>
  </si>
  <si>
    <t xml:space="preserve">68115073300</t>
  </si>
  <si>
    <t xml:space="preserve">68115073330</t>
  </si>
  <si>
    <t xml:space="preserve">68115073390</t>
  </si>
  <si>
    <t xml:space="preserve">68115085400</t>
  </si>
  <si>
    <t xml:space="preserve">68115085490</t>
  </si>
  <si>
    <t xml:space="preserve">68115086530</t>
  </si>
  <si>
    <t xml:space="preserve">68180010102</t>
  </si>
  <si>
    <t xml:space="preserve">68180010109</t>
  </si>
  <si>
    <t xml:space="preserve">68180010202</t>
  </si>
  <si>
    <t xml:space="preserve">68180010209</t>
  </si>
  <si>
    <t xml:space="preserve">68180010302</t>
  </si>
  <si>
    <t xml:space="preserve">68180010309</t>
  </si>
  <si>
    <t xml:space="preserve">68180010402</t>
  </si>
  <si>
    <t xml:space="preserve">68180010409</t>
  </si>
  <si>
    <t xml:space="preserve">68180010502</t>
  </si>
  <si>
    <t xml:space="preserve">68180010509</t>
  </si>
  <si>
    <t xml:space="preserve">68180019306</t>
  </si>
  <si>
    <t xml:space="preserve">68180019406</t>
  </si>
  <si>
    <t xml:space="preserve">68180019506</t>
  </si>
  <si>
    <t xml:space="preserve">68180019606</t>
  </si>
  <si>
    <t xml:space="preserve">68180019706</t>
  </si>
  <si>
    <t xml:space="preserve">68180019806</t>
  </si>
  <si>
    <t xml:space="preserve">68180019906</t>
  </si>
  <si>
    <t xml:space="preserve">68180021003</t>
  </si>
  <si>
    <t xml:space="preserve">68180021009</t>
  </si>
  <si>
    <t xml:space="preserve">68180021103</t>
  </si>
  <si>
    <t xml:space="preserve">68180021106</t>
  </si>
  <si>
    <t xml:space="preserve">68180021109</t>
  </si>
  <si>
    <t xml:space="preserve">68180021203</t>
  </si>
  <si>
    <t xml:space="preserve">68180021206</t>
  </si>
  <si>
    <t xml:space="preserve">68180021209</t>
  </si>
  <si>
    <t xml:space="preserve">68180021503</t>
  </si>
  <si>
    <t xml:space="preserve">68180021506</t>
  </si>
  <si>
    <t xml:space="preserve">68180021509</t>
  </si>
  <si>
    <t xml:space="preserve">68180021603</t>
  </si>
  <si>
    <t xml:space="preserve">68180021606</t>
  </si>
  <si>
    <t xml:space="preserve">68180021609</t>
  </si>
  <si>
    <t xml:space="preserve">68180021703</t>
  </si>
  <si>
    <t xml:space="preserve">68180021706</t>
  </si>
  <si>
    <t xml:space="preserve">68180021709</t>
  </si>
  <si>
    <t xml:space="preserve">68180027601</t>
  </si>
  <si>
    <t xml:space="preserve">68180027606</t>
  </si>
  <si>
    <t xml:space="preserve">68180027703</t>
  </si>
  <si>
    <t xml:space="preserve">68180027709</t>
  </si>
  <si>
    <t xml:space="preserve">68180027803</t>
  </si>
  <si>
    <t xml:space="preserve">68180027809</t>
  </si>
  <si>
    <t xml:space="preserve">68180027902</t>
  </si>
  <si>
    <t xml:space="preserve">68180027909</t>
  </si>
  <si>
    <t xml:space="preserve">68180030702</t>
  </si>
  <si>
    <t xml:space="preserve">68180030709</t>
  </si>
  <si>
    <t xml:space="preserve">68180030802</t>
  </si>
  <si>
    <t xml:space="preserve">68180030809</t>
  </si>
  <si>
    <t xml:space="preserve">68180030902</t>
  </si>
  <si>
    <t xml:space="preserve">68180030906</t>
  </si>
  <si>
    <t xml:space="preserve">68180030909</t>
  </si>
  <si>
    <t xml:space="preserve">68180037603</t>
  </si>
  <si>
    <t xml:space="preserve">68180037609</t>
  </si>
  <si>
    <t xml:space="preserve">68180037703</t>
  </si>
  <si>
    <t xml:space="preserve">68180037709</t>
  </si>
  <si>
    <t xml:space="preserve">68180037803</t>
  </si>
  <si>
    <t xml:space="preserve">68180041006</t>
  </si>
  <si>
    <t xml:space="preserve">68180041009</t>
  </si>
  <si>
    <t xml:space="preserve">68180041106</t>
  </si>
  <si>
    <t xml:space="preserve">68180041109</t>
  </si>
  <si>
    <t xml:space="preserve">68180041206</t>
  </si>
  <si>
    <t xml:space="preserve">68180041209</t>
  </si>
  <si>
    <t xml:space="preserve">68180041306</t>
  </si>
  <si>
    <t xml:space="preserve">68180041309</t>
  </si>
  <si>
    <t xml:space="preserve">68180041406</t>
  </si>
  <si>
    <t xml:space="preserve">68180041409</t>
  </si>
  <si>
    <t xml:space="preserve">68180076406</t>
  </si>
  <si>
    <t xml:space="preserve">68180076506</t>
  </si>
  <si>
    <t xml:space="preserve">68180076606</t>
  </si>
  <si>
    <t xml:space="preserve">68180076706</t>
  </si>
  <si>
    <t xml:space="preserve">68180077106</t>
  </si>
  <si>
    <t xml:space="preserve">68180077109</t>
  </si>
  <si>
    <t xml:space="preserve">68180077206</t>
  </si>
  <si>
    <t xml:space="preserve">68180077209</t>
  </si>
  <si>
    <t xml:space="preserve">68180077306</t>
  </si>
  <si>
    <t xml:space="preserve">68180077309</t>
  </si>
  <si>
    <t xml:space="preserve">68180077406</t>
  </si>
  <si>
    <t xml:space="preserve">68180077409</t>
  </si>
  <si>
    <t xml:space="preserve">68180077506</t>
  </si>
  <si>
    <t xml:space="preserve">68180077509</t>
  </si>
  <si>
    <t xml:space="preserve">68382013501</t>
  </si>
  <si>
    <t xml:space="preserve">68382013506</t>
  </si>
  <si>
    <t xml:space="preserve">68382013510</t>
  </si>
  <si>
    <t xml:space="preserve">68382013516</t>
  </si>
  <si>
    <t xml:space="preserve">68382013601</t>
  </si>
  <si>
    <t xml:space="preserve">68382013606</t>
  </si>
  <si>
    <t xml:space="preserve">68382013610</t>
  </si>
  <si>
    <t xml:space="preserve">68382013616</t>
  </si>
  <si>
    <t xml:space="preserve">68382013701</t>
  </si>
  <si>
    <t xml:space="preserve">68382013706</t>
  </si>
  <si>
    <t xml:space="preserve">68382013710</t>
  </si>
  <si>
    <t xml:space="preserve">68382013716</t>
  </si>
  <si>
    <t xml:space="preserve">68382014206</t>
  </si>
  <si>
    <t xml:space="preserve">68382014210</t>
  </si>
  <si>
    <t xml:space="preserve">68382014216</t>
  </si>
  <si>
    <t xml:space="preserve">68382014306</t>
  </si>
  <si>
    <t xml:space="preserve">68382014310</t>
  </si>
  <si>
    <t xml:space="preserve">68382014316</t>
  </si>
  <si>
    <t xml:space="preserve">68382047178</t>
  </si>
  <si>
    <t xml:space="preserve">68382047278</t>
  </si>
  <si>
    <t xml:space="preserve">68382047378</t>
  </si>
  <si>
    <t xml:space="preserve">68382064306</t>
  </si>
  <si>
    <t xml:space="preserve">68382064406</t>
  </si>
  <si>
    <t xml:space="preserve">68382064416</t>
  </si>
  <si>
    <t xml:space="preserve">68382064506</t>
  </si>
  <si>
    <t xml:space="preserve">68382064516</t>
  </si>
  <si>
    <t xml:space="preserve">68462019913</t>
  </si>
  <si>
    <t xml:space="preserve">68462020013</t>
  </si>
  <si>
    <t xml:space="preserve">68462020113</t>
  </si>
  <si>
    <t xml:space="preserve">68462043630</t>
  </si>
  <si>
    <t xml:space="preserve">68462043730</t>
  </si>
  <si>
    <t xml:space="preserve">68462043790</t>
  </si>
  <si>
    <t xml:space="preserve">68462043830</t>
  </si>
  <si>
    <t xml:space="preserve">68462043890</t>
  </si>
  <si>
    <t xml:space="preserve">68645040470</t>
  </si>
  <si>
    <t xml:space="preserve">68645040570</t>
  </si>
  <si>
    <t xml:space="preserve">68645040670</t>
  </si>
  <si>
    <t xml:space="preserve">68645040754</t>
  </si>
  <si>
    <t xml:space="preserve">68645040770</t>
  </si>
  <si>
    <t xml:space="preserve">68645040870</t>
  </si>
  <si>
    <t xml:space="preserve">68645040954</t>
  </si>
  <si>
    <t xml:space="preserve">68645040970</t>
  </si>
  <si>
    <t xml:space="preserve">68645041070</t>
  </si>
  <si>
    <t xml:space="preserve">68645041154</t>
  </si>
  <si>
    <t xml:space="preserve">68645041170</t>
  </si>
  <si>
    <t xml:space="preserve">68645048654</t>
  </si>
  <si>
    <t xml:space="preserve">68645049454</t>
  </si>
  <si>
    <t xml:space="preserve">68645052470</t>
  </si>
  <si>
    <t xml:space="preserve">68645052570</t>
  </si>
  <si>
    <t xml:space="preserve">68645052670</t>
  </si>
  <si>
    <t xml:space="preserve">68645057754</t>
  </si>
  <si>
    <t xml:space="preserve">68645057854</t>
  </si>
  <si>
    <t xml:space="preserve">68645057954</t>
  </si>
  <si>
    <t xml:space="preserve">69367011901</t>
  </si>
  <si>
    <t xml:space="preserve">69367011903</t>
  </si>
  <si>
    <t xml:space="preserve">69367012001</t>
  </si>
  <si>
    <t xml:space="preserve">69367012003</t>
  </si>
  <si>
    <t xml:space="preserve">69367012101</t>
  </si>
  <si>
    <t xml:space="preserve">69367012103</t>
  </si>
  <si>
    <t xml:space="preserve">69543014011</t>
  </si>
  <si>
    <t xml:space="preserve">69543014090</t>
  </si>
  <si>
    <t xml:space="preserve">69543014111</t>
  </si>
  <si>
    <t xml:space="preserve">69543014130</t>
  </si>
  <si>
    <t xml:space="preserve">69543014190</t>
  </si>
  <si>
    <t xml:space="preserve">69543014211</t>
  </si>
  <si>
    <t xml:space="preserve">69543014230</t>
  </si>
  <si>
    <t xml:space="preserve">69543014290</t>
  </si>
  <si>
    <t xml:space="preserve">76439014011</t>
  </si>
  <si>
    <t xml:space="preserve">76439014090</t>
  </si>
  <si>
    <t xml:space="preserve">76439014111</t>
  </si>
  <si>
    <t xml:space="preserve">76439014130</t>
  </si>
  <si>
    <t xml:space="preserve">76439014190</t>
  </si>
  <si>
    <t xml:space="preserve">76439014211</t>
  </si>
  <si>
    <t xml:space="preserve">76439014230</t>
  </si>
  <si>
    <t xml:space="preserve">76439014290</t>
  </si>
  <si>
    <t xml:space="preserve">622820901</t>
  </si>
  <si>
    <t xml:space="preserve">622821001</t>
  </si>
  <si>
    <t xml:space="preserve">622821101</t>
  </si>
  <si>
    <t xml:space="preserve">00078065920</t>
  </si>
  <si>
    <t xml:space="preserve">00078065935</t>
  </si>
  <si>
    <t xml:space="preserve">00078065967</t>
  </si>
  <si>
    <t xml:space="preserve">00078069620</t>
  </si>
  <si>
    <t xml:space="preserve">00078069635</t>
  </si>
  <si>
    <t xml:space="preserve">00078069667</t>
  </si>
  <si>
    <t xml:space="preserve">00078077720</t>
  </si>
  <si>
    <t xml:space="preserve">00078077735</t>
  </si>
  <si>
    <t xml:space="preserve">00078077767</t>
  </si>
  <si>
    <t xml:space="preserve">610461153</t>
  </si>
  <si>
    <t xml:space="preserve">610461156</t>
  </si>
  <si>
    <t xml:space="preserve">612130038</t>
  </si>
  <si>
    <t xml:space="preserve">612130039</t>
  </si>
  <si>
    <t xml:space="preserve">612130267</t>
  </si>
  <si>
    <t xml:space="preserve">612130342</t>
  </si>
  <si>
    <t xml:space="preserve">620003083</t>
  </si>
  <si>
    <t xml:space="preserve">620003560</t>
  </si>
  <si>
    <t xml:space="preserve">620003591</t>
  </si>
  <si>
    <t xml:space="preserve">620003807</t>
  </si>
  <si>
    <t xml:space="preserve">620004182</t>
  </si>
  <si>
    <t xml:space="preserve">620004443</t>
  </si>
  <si>
    <t xml:space="preserve">620004558</t>
  </si>
  <si>
    <t xml:space="preserve">620004615</t>
  </si>
  <si>
    <t xml:space="preserve">620004650</t>
  </si>
  <si>
    <t xml:space="preserve">620004914</t>
  </si>
  <si>
    <t xml:space="preserve">620004915</t>
  </si>
  <si>
    <t xml:space="preserve">620005824</t>
  </si>
  <si>
    <t xml:space="preserve">620005825</t>
  </si>
  <si>
    <t xml:space="preserve">620005826</t>
  </si>
  <si>
    <t xml:space="preserve">620006051</t>
  </si>
  <si>
    <t xml:space="preserve">620006149</t>
  </si>
  <si>
    <t xml:space="preserve">620008345</t>
  </si>
  <si>
    <t xml:space="preserve">620008863</t>
  </si>
  <si>
    <t xml:space="preserve">620008864</t>
  </si>
  <si>
    <t xml:space="preserve">620266102</t>
  </si>
  <si>
    <t xml:space="preserve">620266110</t>
  </si>
  <si>
    <t xml:space="preserve">620266112</t>
  </si>
  <si>
    <t xml:space="preserve">620266119</t>
  </si>
  <si>
    <t xml:space="preserve">620266132</t>
  </si>
  <si>
    <t xml:space="preserve">620266138</t>
  </si>
  <si>
    <t xml:space="preserve">620266148</t>
  </si>
  <si>
    <t xml:space="preserve">620266304</t>
  </si>
  <si>
    <t xml:space="preserve">620266305</t>
  </si>
  <si>
    <t xml:space="preserve">620266409</t>
  </si>
  <si>
    <t xml:space="preserve">620266412</t>
  </si>
  <si>
    <t xml:space="preserve">620266413</t>
  </si>
  <si>
    <t xml:space="preserve">620267805</t>
  </si>
  <si>
    <t xml:space="preserve">622098801</t>
  </si>
  <si>
    <t xml:space="preserve">622315800</t>
  </si>
  <si>
    <t xml:space="preserve">622327300</t>
  </si>
  <si>
    <t xml:space="preserve">622327400</t>
  </si>
  <si>
    <t xml:space="preserve">622750700</t>
  </si>
  <si>
    <t xml:space="preserve">622750800</t>
  </si>
  <si>
    <t xml:space="preserve">642130005</t>
  </si>
  <si>
    <t xml:space="preserve">642130006</t>
  </si>
  <si>
    <t xml:space="preserve">00025100131</t>
  </si>
  <si>
    <t xml:space="preserve">00025100151</t>
  </si>
  <si>
    <t xml:space="preserve">00025100155</t>
  </si>
  <si>
    <t xml:space="preserve">00025101131</t>
  </si>
  <si>
    <t xml:space="preserve">00025101152</t>
  </si>
  <si>
    <t xml:space="preserve">00025101155</t>
  </si>
  <si>
    <t xml:space="preserve">00025102131</t>
  </si>
  <si>
    <t xml:space="preserve">00025103131</t>
  </si>
  <si>
    <t xml:space="preserve">00025103134</t>
  </si>
  <si>
    <t xml:space="preserve">00025104131</t>
  </si>
  <si>
    <t xml:space="preserve">00025104134</t>
  </si>
  <si>
    <t xml:space="preserve">00025171001</t>
  </si>
  <si>
    <t xml:space="preserve">00025171002</t>
  </si>
  <si>
    <t xml:space="preserve">00025171003</t>
  </si>
  <si>
    <t xml:space="preserve">00025172001</t>
  </si>
  <si>
    <t xml:space="preserve">00025172003</t>
  </si>
  <si>
    <t xml:space="preserve">00182115701</t>
  </si>
  <si>
    <t xml:space="preserve">00182115710</t>
  </si>
  <si>
    <t xml:space="preserve">00182115801</t>
  </si>
  <si>
    <t xml:space="preserve">00182115810</t>
  </si>
  <si>
    <t xml:space="preserve">00185536809</t>
  </si>
  <si>
    <t xml:space="preserve">00185536830</t>
  </si>
  <si>
    <t xml:space="preserve">00185536909</t>
  </si>
  <si>
    <t xml:space="preserve">00185536930</t>
  </si>
  <si>
    <t xml:space="preserve">00223172401</t>
  </si>
  <si>
    <t xml:space="preserve">00223172402</t>
  </si>
  <si>
    <t xml:space="preserve">00228238810</t>
  </si>
  <si>
    <t xml:space="preserve">00228238850</t>
  </si>
  <si>
    <t xml:space="preserve">00228238896</t>
  </si>
  <si>
    <t xml:space="preserve">00228267211</t>
  </si>
  <si>
    <t xml:space="preserve">00228267250</t>
  </si>
  <si>
    <t xml:space="preserve">00228267311</t>
  </si>
  <si>
    <t xml:space="preserve">00228267350</t>
  </si>
  <si>
    <t xml:space="preserve">00228280350</t>
  </si>
  <si>
    <t xml:space="preserve">00247169510</t>
  </si>
  <si>
    <t xml:space="preserve">00247169530</t>
  </si>
  <si>
    <t xml:space="preserve">00247169560</t>
  </si>
  <si>
    <t xml:space="preserve">00247169577</t>
  </si>
  <si>
    <t xml:space="preserve">00247169590</t>
  </si>
  <si>
    <t xml:space="preserve">00247198230</t>
  </si>
  <si>
    <t xml:space="preserve">00339535512</t>
  </si>
  <si>
    <t xml:space="preserve">00339535712</t>
  </si>
  <si>
    <t xml:space="preserve">00349230501</t>
  </si>
  <si>
    <t xml:space="preserve">00349230510</t>
  </si>
  <si>
    <t xml:space="preserve">00349230601</t>
  </si>
  <si>
    <t xml:space="preserve">00349230610</t>
  </si>
  <si>
    <t xml:space="preserve">00364051301</t>
  </si>
  <si>
    <t xml:space="preserve">00364051302</t>
  </si>
  <si>
    <t xml:space="preserve">00378014101</t>
  </si>
  <si>
    <t xml:space="preserve">00378014105</t>
  </si>
  <si>
    <t xml:space="preserve">00378024301</t>
  </si>
  <si>
    <t xml:space="preserve">00378024305</t>
  </si>
  <si>
    <t xml:space="preserve">00378024393</t>
  </si>
  <si>
    <t xml:space="preserve">00378040301</t>
  </si>
  <si>
    <t xml:space="preserve">00378040305</t>
  </si>
  <si>
    <t xml:space="preserve">00378043701</t>
  </si>
  <si>
    <t xml:space="preserve">00378103077</t>
  </si>
  <si>
    <t xml:space="preserve">00378103093</t>
  </si>
  <si>
    <t xml:space="preserve">00378103177</t>
  </si>
  <si>
    <t xml:space="preserve">00378103193</t>
  </si>
  <si>
    <t xml:space="preserve">00378214601</t>
  </si>
  <si>
    <t xml:space="preserve">00378214605</t>
  </si>
  <si>
    <t xml:space="preserve">00405494001</t>
  </si>
  <si>
    <t xml:space="preserve">00405494003</t>
  </si>
  <si>
    <t xml:space="preserve">00405494601</t>
  </si>
  <si>
    <t xml:space="preserve">00405494603</t>
  </si>
  <si>
    <t xml:space="preserve">00440838530</t>
  </si>
  <si>
    <t xml:space="preserve">00536457501</t>
  </si>
  <si>
    <t xml:space="preserve">00536457505</t>
  </si>
  <si>
    <t xml:space="preserve">00536457510</t>
  </si>
  <si>
    <t xml:space="preserve">00536457601</t>
  </si>
  <si>
    <t xml:space="preserve">00536457605</t>
  </si>
  <si>
    <t xml:space="preserve">00536457610</t>
  </si>
  <si>
    <t xml:space="preserve">00603576321</t>
  </si>
  <si>
    <t xml:space="preserve">00603576328</t>
  </si>
  <si>
    <t xml:space="preserve">00603576330</t>
  </si>
  <si>
    <t xml:space="preserve">00603576332</t>
  </si>
  <si>
    <t xml:space="preserve">00603576421</t>
  </si>
  <si>
    <t xml:space="preserve">00603576428</t>
  </si>
  <si>
    <t xml:space="preserve">00603576516</t>
  </si>
  <si>
    <t xml:space="preserve">00603576521</t>
  </si>
  <si>
    <t xml:space="preserve">00603576528</t>
  </si>
  <si>
    <t xml:space="preserve">00603576621</t>
  </si>
  <si>
    <t xml:space="preserve">00603576628</t>
  </si>
  <si>
    <t xml:space="preserve">00603576721</t>
  </si>
  <si>
    <t xml:space="preserve">00603576728</t>
  </si>
  <si>
    <t xml:space="preserve">00615153513</t>
  </si>
  <si>
    <t xml:space="preserve">00615153543</t>
  </si>
  <si>
    <t xml:space="preserve">00615153553</t>
  </si>
  <si>
    <t xml:space="preserve">00615153563</t>
  </si>
  <si>
    <t xml:space="preserve">00677062401</t>
  </si>
  <si>
    <t xml:space="preserve">00677062405</t>
  </si>
  <si>
    <t xml:space="preserve">00677062407</t>
  </si>
  <si>
    <t xml:space="preserve">00677062410</t>
  </si>
  <si>
    <t xml:space="preserve">00677062501</t>
  </si>
  <si>
    <t xml:space="preserve">00677062505</t>
  </si>
  <si>
    <t xml:space="preserve">00677062506</t>
  </si>
  <si>
    <t xml:space="preserve">00677062507</t>
  </si>
  <si>
    <t xml:space="preserve">00677062510</t>
  </si>
  <si>
    <t xml:space="preserve">00677170701</t>
  </si>
  <si>
    <t xml:space="preserve">00677170705</t>
  </si>
  <si>
    <t xml:space="preserve">00677170706</t>
  </si>
  <si>
    <t xml:space="preserve">00677170707</t>
  </si>
  <si>
    <t xml:space="preserve">00677170801</t>
  </si>
  <si>
    <t xml:space="preserve">00677170805</t>
  </si>
  <si>
    <t xml:space="preserve">00677170806</t>
  </si>
  <si>
    <t xml:space="preserve">00677170807</t>
  </si>
  <si>
    <t xml:space="preserve">00686010320</t>
  </si>
  <si>
    <t xml:space="preserve">00686010420</t>
  </si>
  <si>
    <t xml:space="preserve">00781114901</t>
  </si>
  <si>
    <t xml:space="preserve">00781114910</t>
  </si>
  <si>
    <t xml:space="preserve">00781159901</t>
  </si>
  <si>
    <t xml:space="preserve">00781159905</t>
  </si>
  <si>
    <t xml:space="preserve">00781159910</t>
  </si>
  <si>
    <t xml:space="preserve">00781159913</t>
  </si>
  <si>
    <t xml:space="preserve">00814712014</t>
  </si>
  <si>
    <t xml:space="preserve">00814712030</t>
  </si>
  <si>
    <t xml:space="preserve">00814712214</t>
  </si>
  <si>
    <t xml:space="preserve">00814712228</t>
  </si>
  <si>
    <t xml:space="preserve">00832048030</t>
  </si>
  <si>
    <t xml:space="preserve">00832048090</t>
  </si>
  <si>
    <t xml:space="preserve">00832048130</t>
  </si>
  <si>
    <t xml:space="preserve">00832048190</t>
  </si>
  <si>
    <t xml:space="preserve">00839632206</t>
  </si>
  <si>
    <t xml:space="preserve">00839632216</t>
  </si>
  <si>
    <t xml:space="preserve">00839633006</t>
  </si>
  <si>
    <t xml:space="preserve">00839633016</t>
  </si>
  <si>
    <t xml:space="preserve">00904034360</t>
  </si>
  <si>
    <t xml:space="preserve">00904034370</t>
  </si>
  <si>
    <t xml:space="preserve">00904034380</t>
  </si>
  <si>
    <t xml:space="preserve">00904034440</t>
  </si>
  <si>
    <t xml:space="preserve">00904034460</t>
  </si>
  <si>
    <t xml:space="preserve">00904034461</t>
  </si>
  <si>
    <t xml:space="preserve">00904034470</t>
  </si>
  <si>
    <t xml:space="preserve">00904034480</t>
  </si>
  <si>
    <t xml:space="preserve">00904595161</t>
  </si>
  <si>
    <t xml:space="preserve">00904595206</t>
  </si>
  <si>
    <t xml:space="preserve">00904595306</t>
  </si>
  <si>
    <t xml:space="preserve">00904692761</t>
  </si>
  <si>
    <t xml:space="preserve">16729022501</t>
  </si>
  <si>
    <t xml:space="preserve">16729022516</t>
  </si>
  <si>
    <t xml:space="preserve">16729022517</t>
  </si>
  <si>
    <t xml:space="preserve">16729022601</t>
  </si>
  <si>
    <t xml:space="preserve">16729022616</t>
  </si>
  <si>
    <t xml:space="preserve">16729022701</t>
  </si>
  <si>
    <t xml:space="preserve">16729022716</t>
  </si>
  <si>
    <t xml:space="preserve">16729029310</t>
  </si>
  <si>
    <t xml:space="preserve">16729029315</t>
  </si>
  <si>
    <t xml:space="preserve">16729029410</t>
  </si>
  <si>
    <t xml:space="preserve">16729029415</t>
  </si>
  <si>
    <t xml:space="preserve">18837027430</t>
  </si>
  <si>
    <t xml:space="preserve">18837027530</t>
  </si>
  <si>
    <t xml:space="preserve">18837028030</t>
  </si>
  <si>
    <t xml:space="preserve">21695076630</t>
  </si>
  <si>
    <t xml:space="preserve">23490629902</t>
  </si>
  <si>
    <t xml:space="preserve">23490630000</t>
  </si>
  <si>
    <t xml:space="preserve">23490630002</t>
  </si>
  <si>
    <t xml:space="preserve">38779009605</t>
  </si>
  <si>
    <t xml:space="preserve">42292001720</t>
  </si>
  <si>
    <t xml:space="preserve">43063007201</t>
  </si>
  <si>
    <t xml:space="preserve">43063007230</t>
  </si>
  <si>
    <t xml:space="preserve">43063007290</t>
  </si>
  <si>
    <t xml:space="preserve">43063027730</t>
  </si>
  <si>
    <t xml:space="preserve">43063080230</t>
  </si>
  <si>
    <t xml:space="preserve">43063080290</t>
  </si>
  <si>
    <t xml:space="preserve">43063083201</t>
  </si>
  <si>
    <t xml:space="preserve">43063083230</t>
  </si>
  <si>
    <t xml:space="preserve">43063083260</t>
  </si>
  <si>
    <t xml:space="preserve">43063083290</t>
  </si>
  <si>
    <t xml:space="preserve">43063083530</t>
  </si>
  <si>
    <t xml:space="preserve">43063083590</t>
  </si>
  <si>
    <t xml:space="preserve">43063097490</t>
  </si>
  <si>
    <t xml:space="preserve">46287002001</t>
  </si>
  <si>
    <t xml:space="preserve">46287002004</t>
  </si>
  <si>
    <t xml:space="preserve">49727000802</t>
  </si>
  <si>
    <t xml:space="preserve">49999081100</t>
  </si>
  <si>
    <t xml:space="preserve">49999081130</t>
  </si>
  <si>
    <t xml:space="preserve">50268072615</t>
  </si>
  <si>
    <t xml:space="preserve">51079010319</t>
  </si>
  <si>
    <t xml:space="preserve">51079010320</t>
  </si>
  <si>
    <t xml:space="preserve">51079010363</t>
  </si>
  <si>
    <t xml:space="preserve">51079010420</t>
  </si>
  <si>
    <t xml:space="preserve">51079097920</t>
  </si>
  <si>
    <t xml:space="preserve">51079098008</t>
  </si>
  <si>
    <t xml:space="preserve">51079098020</t>
  </si>
  <si>
    <t xml:space="preserve">51552027625</t>
  </si>
  <si>
    <t xml:space="preserve">51991087733</t>
  </si>
  <si>
    <t xml:space="preserve">51991087790</t>
  </si>
  <si>
    <t xml:space="preserve">51991087833</t>
  </si>
  <si>
    <t xml:space="preserve">51991087890</t>
  </si>
  <si>
    <t xml:space="preserve">53489014301</t>
  </si>
  <si>
    <t xml:space="preserve">53489014305</t>
  </si>
  <si>
    <t xml:space="preserve">53489014310</t>
  </si>
  <si>
    <t xml:space="preserve">53489014401</t>
  </si>
  <si>
    <t xml:space="preserve">53489014405</t>
  </si>
  <si>
    <t xml:space="preserve">53489014410</t>
  </si>
  <si>
    <t xml:space="preserve">53489032801</t>
  </si>
  <si>
    <t xml:space="preserve">53489032805</t>
  </si>
  <si>
    <t xml:space="preserve">53489032806</t>
  </si>
  <si>
    <t xml:space="preserve">53489032807</t>
  </si>
  <si>
    <t xml:space="preserve">53489032901</t>
  </si>
  <si>
    <t xml:space="preserve">53489032905</t>
  </si>
  <si>
    <t xml:space="preserve">53489032906</t>
  </si>
  <si>
    <t xml:space="preserve">53489032907</t>
  </si>
  <si>
    <t xml:space="preserve">53746051101</t>
  </si>
  <si>
    <t xml:space="preserve">53746051105</t>
  </si>
  <si>
    <t xml:space="preserve">53746051110</t>
  </si>
  <si>
    <t xml:space="preserve">53746051401</t>
  </si>
  <si>
    <t xml:space="preserve">53746051405</t>
  </si>
  <si>
    <t xml:space="preserve">53746051501</t>
  </si>
  <si>
    <t xml:space="preserve">53746051505</t>
  </si>
  <si>
    <t xml:space="preserve">54569050200</t>
  </si>
  <si>
    <t xml:space="preserve">54569050201</t>
  </si>
  <si>
    <t xml:space="preserve">54569050500</t>
  </si>
  <si>
    <t xml:space="preserve">54569050501</t>
  </si>
  <si>
    <t xml:space="preserve">54569050503</t>
  </si>
  <si>
    <t xml:space="preserve">54569050505</t>
  </si>
  <si>
    <t xml:space="preserve">54569583500</t>
  </si>
  <si>
    <t xml:space="preserve">54569612000</t>
  </si>
  <si>
    <t xml:space="preserve">54569631600</t>
  </si>
  <si>
    <t xml:space="preserve">54569634300</t>
  </si>
  <si>
    <t xml:space="preserve">54738013001</t>
  </si>
  <si>
    <t xml:space="preserve">54738013003</t>
  </si>
  <si>
    <t xml:space="preserve">54738013101</t>
  </si>
  <si>
    <t xml:space="preserve">54738013201</t>
  </si>
  <si>
    <t xml:space="preserve">54868069901</t>
  </si>
  <si>
    <t xml:space="preserve">54868069902</t>
  </si>
  <si>
    <t xml:space="preserve">54868070000</t>
  </si>
  <si>
    <t xml:space="preserve">54868070001</t>
  </si>
  <si>
    <t xml:space="preserve">54868070002</t>
  </si>
  <si>
    <t xml:space="preserve">54868070004</t>
  </si>
  <si>
    <t xml:space="preserve">54868070005</t>
  </si>
  <si>
    <t xml:space="preserve">54868070006</t>
  </si>
  <si>
    <t xml:space="preserve">54868308700</t>
  </si>
  <si>
    <t xml:space="preserve">54868447700</t>
  </si>
  <si>
    <t xml:space="preserve">54868447701</t>
  </si>
  <si>
    <t xml:space="preserve">54868447702</t>
  </si>
  <si>
    <t xml:space="preserve">54868501500</t>
  </si>
  <si>
    <t xml:space="preserve">54868501501</t>
  </si>
  <si>
    <t xml:space="preserve">54868505100</t>
  </si>
  <si>
    <t xml:space="preserve">55045349301</t>
  </si>
  <si>
    <t xml:space="preserve">55175411100</t>
  </si>
  <si>
    <t xml:space="preserve">55175411102</t>
  </si>
  <si>
    <t xml:space="preserve">55175411104</t>
  </si>
  <si>
    <t xml:space="preserve">55289050701</t>
  </si>
  <si>
    <t xml:space="preserve">55289050730</t>
  </si>
  <si>
    <t xml:space="preserve">55289050790</t>
  </si>
  <si>
    <t xml:space="preserve">55289050797</t>
  </si>
  <si>
    <t xml:space="preserve">55829047110</t>
  </si>
  <si>
    <t xml:space="preserve">55829047210</t>
  </si>
  <si>
    <t xml:space="preserve">55887036230</t>
  </si>
  <si>
    <t xml:space="preserve">55887067230</t>
  </si>
  <si>
    <t xml:space="preserve">55887082101</t>
  </si>
  <si>
    <t xml:space="preserve">55887082130</t>
  </si>
  <si>
    <t xml:space="preserve">56126030411</t>
  </si>
  <si>
    <t xml:space="preserve">56126030511</t>
  </si>
  <si>
    <t xml:space="preserve">57866457502</t>
  </si>
  <si>
    <t xml:space="preserve">57866611101</t>
  </si>
  <si>
    <t xml:space="preserve">58016035700</t>
  </si>
  <si>
    <t xml:space="preserve">58016035730</t>
  </si>
  <si>
    <t xml:space="preserve">58016035760</t>
  </si>
  <si>
    <t xml:space="preserve">58016035790</t>
  </si>
  <si>
    <t xml:space="preserve">58016084200</t>
  </si>
  <si>
    <t xml:space="preserve">58016084230</t>
  </si>
  <si>
    <t xml:space="preserve">58016084260</t>
  </si>
  <si>
    <t xml:space="preserve">58016084290</t>
  </si>
  <si>
    <t xml:space="preserve">58864067328</t>
  </si>
  <si>
    <t xml:space="preserve">58864078530</t>
  </si>
  <si>
    <t xml:space="preserve">59746021601</t>
  </si>
  <si>
    <t xml:space="preserve">59746021605</t>
  </si>
  <si>
    <t xml:space="preserve">59746021701</t>
  </si>
  <si>
    <t xml:space="preserve">59746021801</t>
  </si>
  <si>
    <t xml:space="preserve">59762171001</t>
  </si>
  <si>
    <t xml:space="preserve">59762171002</t>
  </si>
  <si>
    <t xml:space="preserve">59762171003</t>
  </si>
  <si>
    <t xml:space="preserve">59762172001</t>
  </si>
  <si>
    <t xml:space="preserve">59762172002</t>
  </si>
  <si>
    <t xml:space="preserve">59762501101</t>
  </si>
  <si>
    <t xml:space="preserve">59762501102</t>
  </si>
  <si>
    <t xml:space="preserve">59762501201</t>
  </si>
  <si>
    <t xml:space="preserve">59762501301</t>
  </si>
  <si>
    <t xml:space="preserve">59762501401</t>
  </si>
  <si>
    <t xml:space="preserve">60429022912</t>
  </si>
  <si>
    <t xml:space="preserve">60429022918</t>
  </si>
  <si>
    <t xml:space="preserve">60429022936</t>
  </si>
  <si>
    <t xml:space="preserve">60429022960</t>
  </si>
  <si>
    <t xml:space="preserve">60505265103</t>
  </si>
  <si>
    <t xml:space="preserve">60505265105</t>
  </si>
  <si>
    <t xml:space="preserve">60505265109</t>
  </si>
  <si>
    <t xml:space="preserve">60505265203</t>
  </si>
  <si>
    <t xml:space="preserve">60505265209</t>
  </si>
  <si>
    <t xml:space="preserve">60687045121</t>
  </si>
  <si>
    <t xml:space="preserve">60687046501</t>
  </si>
  <si>
    <t xml:space="preserve">60687047601</t>
  </si>
  <si>
    <t xml:space="preserve">60687048701</t>
  </si>
  <si>
    <t xml:space="preserve">61392016130</t>
  </si>
  <si>
    <t xml:space="preserve">61392016131</t>
  </si>
  <si>
    <t xml:space="preserve">61392016132</t>
  </si>
  <si>
    <t xml:space="preserve">61392016139</t>
  </si>
  <si>
    <t xml:space="preserve">61392016145</t>
  </si>
  <si>
    <t xml:space="preserve">61392016151</t>
  </si>
  <si>
    <t xml:space="preserve">61392016154</t>
  </si>
  <si>
    <t xml:space="preserve">61392016160</t>
  </si>
  <si>
    <t xml:space="preserve">61392016190</t>
  </si>
  <si>
    <t xml:space="preserve">61392016191</t>
  </si>
  <si>
    <t xml:space="preserve">62991121102</t>
  </si>
  <si>
    <t xml:space="preserve">63629106101</t>
  </si>
  <si>
    <t xml:space="preserve">63629106201</t>
  </si>
  <si>
    <t xml:space="preserve">63629106301</t>
  </si>
  <si>
    <t xml:space="preserve">63629106401</t>
  </si>
  <si>
    <t xml:space="preserve">63629106402</t>
  </si>
  <si>
    <t xml:space="preserve">63629106403</t>
  </si>
  <si>
    <t xml:space="preserve">63629106501</t>
  </si>
  <si>
    <t xml:space="preserve">63629106601</t>
  </si>
  <si>
    <t xml:space="preserve">63629106701</t>
  </si>
  <si>
    <t xml:space="preserve">63629106702</t>
  </si>
  <si>
    <t xml:space="preserve">63629106703</t>
  </si>
  <si>
    <t xml:space="preserve">63629106801</t>
  </si>
  <si>
    <t xml:space="preserve">63629106901</t>
  </si>
  <si>
    <t xml:space="preserve">63629107101</t>
  </si>
  <si>
    <t xml:space="preserve">63629107102</t>
  </si>
  <si>
    <t xml:space="preserve">63629107103</t>
  </si>
  <si>
    <t xml:space="preserve">63739022610</t>
  </si>
  <si>
    <t xml:space="preserve">63739022611</t>
  </si>
  <si>
    <t xml:space="preserve">63739022615</t>
  </si>
  <si>
    <t xml:space="preserve">63739041610</t>
  </si>
  <si>
    <t xml:space="preserve">63739054404</t>
  </si>
  <si>
    <t xml:space="preserve">63739054410</t>
  </si>
  <si>
    <t xml:space="preserve">63739054510</t>
  </si>
  <si>
    <t xml:space="preserve">65162051110</t>
  </si>
  <si>
    <t xml:space="preserve">65162051111</t>
  </si>
  <si>
    <t xml:space="preserve">65162051150</t>
  </si>
  <si>
    <t xml:space="preserve">65162051410</t>
  </si>
  <si>
    <t xml:space="preserve">65162051450</t>
  </si>
  <si>
    <t xml:space="preserve">65162051510</t>
  </si>
  <si>
    <t xml:space="preserve">65162051550</t>
  </si>
  <si>
    <t xml:space="preserve">66336091614</t>
  </si>
  <si>
    <t xml:space="preserve">66336098414</t>
  </si>
  <si>
    <t xml:space="preserve">67544031060</t>
  </si>
  <si>
    <t xml:space="preserve">67544040530</t>
  </si>
  <si>
    <t xml:space="preserve">68084020601</t>
  </si>
  <si>
    <t xml:space="preserve">68084020701</t>
  </si>
  <si>
    <t xml:space="preserve">68084020801</t>
  </si>
  <si>
    <t xml:space="preserve">68084094625</t>
  </si>
  <si>
    <t xml:space="preserve">68084094825</t>
  </si>
  <si>
    <t xml:space="preserve">68115042300</t>
  </si>
  <si>
    <t xml:space="preserve">68115042330</t>
  </si>
  <si>
    <t xml:space="preserve">68115066000</t>
  </si>
  <si>
    <t xml:space="preserve">68115068530</t>
  </si>
  <si>
    <t xml:space="preserve">68382066001</t>
  </si>
  <si>
    <t xml:space="preserve">68382066005</t>
  </si>
  <si>
    <t xml:space="preserve">68382066010</t>
  </si>
  <si>
    <t xml:space="preserve">68382066101</t>
  </si>
  <si>
    <t xml:space="preserve">68382066105</t>
  </si>
  <si>
    <t xml:space="preserve">68382066201</t>
  </si>
  <si>
    <t xml:space="preserve">68382066205</t>
  </si>
  <si>
    <t xml:space="preserve">53436008404</t>
  </si>
  <si>
    <t xml:space="preserve">53436008430</t>
  </si>
  <si>
    <t xml:space="preserve">53436016830</t>
  </si>
  <si>
    <t xml:space="preserve">53436025230</t>
  </si>
  <si>
    <t xml:space="preserve">610408579</t>
  </si>
  <si>
    <t xml:space="preserve">610444005</t>
  </si>
  <si>
    <t xml:space="preserve">610463066</t>
  </si>
  <si>
    <t xml:space="preserve">612190191</t>
  </si>
  <si>
    <t xml:space="preserve">612190342</t>
  </si>
  <si>
    <t xml:space="preserve">620003443</t>
  </si>
  <si>
    <t xml:space="preserve">620003538</t>
  </si>
  <si>
    <t xml:space="preserve">620006880</t>
  </si>
  <si>
    <t xml:space="preserve">620006881</t>
  </si>
  <si>
    <t xml:space="preserve">620008730</t>
  </si>
  <si>
    <t xml:space="preserve">620009253</t>
  </si>
  <si>
    <t xml:space="preserve">620356905</t>
  </si>
  <si>
    <t xml:space="preserve">620356906</t>
  </si>
  <si>
    <t xml:space="preserve">620356908</t>
  </si>
  <si>
    <t xml:space="preserve">621261101</t>
  </si>
  <si>
    <t xml:space="preserve">621261102</t>
  </si>
  <si>
    <t xml:space="preserve">621405201</t>
  </si>
  <si>
    <t xml:space="preserve">622140001</t>
  </si>
  <si>
    <t xml:space="preserve">622189501</t>
  </si>
  <si>
    <t xml:space="preserve">622189502</t>
  </si>
  <si>
    <t xml:space="preserve">610407233</t>
  </si>
  <si>
    <t xml:space="preserve">620004980</t>
  </si>
  <si>
    <t xml:space="preserve">620355001</t>
  </si>
  <si>
    <t xml:space="preserve">622003501</t>
  </si>
  <si>
    <t xml:space="preserve">622729200</t>
  </si>
  <si>
    <t xml:space="preserve">00024107501</t>
  </si>
  <si>
    <t xml:space="preserve">00054016550</t>
  </si>
  <si>
    <t xml:space="preserve">00054016551</t>
  </si>
  <si>
    <t xml:space="preserve">00054016555</t>
  </si>
  <si>
    <t xml:space="preserve">00054016563</t>
  </si>
  <si>
    <t xml:space="preserve">00054037950</t>
  </si>
  <si>
    <t xml:space="preserve">00054037951</t>
  </si>
  <si>
    <t xml:space="preserve">00054037955</t>
  </si>
  <si>
    <t xml:space="preserve">00054037963</t>
  </si>
  <si>
    <t xml:space="preserve">00054380563</t>
  </si>
  <si>
    <t xml:space="preserve">00054881501</t>
  </si>
  <si>
    <t xml:space="preserve">00054881611</t>
  </si>
  <si>
    <t xml:space="preserve">00054881755</t>
  </si>
  <si>
    <t xml:space="preserve">00574200202</t>
  </si>
  <si>
    <t xml:space="preserve">00574200216</t>
  </si>
  <si>
    <t xml:space="preserve">00574200302</t>
  </si>
  <si>
    <t xml:space="preserve">00574200316</t>
  </si>
  <si>
    <t xml:space="preserve">00574200416</t>
  </si>
  <si>
    <t xml:space="preserve">00686001216</t>
  </si>
  <si>
    <t xml:space="preserve">00904604127</t>
  </si>
  <si>
    <t xml:space="preserve">10135014614</t>
  </si>
  <si>
    <t xml:space="preserve">10135014617</t>
  </si>
  <si>
    <t xml:space="preserve">10702003615</t>
  </si>
  <si>
    <t xml:space="preserve">10702003645</t>
  </si>
  <si>
    <t xml:space="preserve">11534016615</t>
  </si>
  <si>
    <t xml:space="preserve">11534016616</t>
  </si>
  <si>
    <t xml:space="preserve">11534016644</t>
  </si>
  <si>
    <t xml:space="preserve">13811065653</t>
  </si>
  <si>
    <t xml:space="preserve">24658076016</t>
  </si>
  <si>
    <t xml:space="preserve">24987007501</t>
  </si>
  <si>
    <t xml:space="preserve">42806001396</t>
  </si>
  <si>
    <t xml:space="preserve">42808050016</t>
  </si>
  <si>
    <t xml:space="preserve">46287000601</t>
  </si>
  <si>
    <t xml:space="preserve">46287000604</t>
  </si>
  <si>
    <t xml:space="preserve">46287000660</t>
  </si>
  <si>
    <t xml:space="preserve">46287001216</t>
  </si>
  <si>
    <t xml:space="preserve">51293083197</t>
  </si>
  <si>
    <t xml:space="preserve">54868443900</t>
  </si>
  <si>
    <t xml:space="preserve">69315020515</t>
  </si>
  <si>
    <t xml:space="preserve">69315020545</t>
  </si>
  <si>
    <t xml:space="preserve">622796601</t>
  </si>
  <si>
    <t xml:space="preserve">622796701</t>
  </si>
  <si>
    <t xml:space="preserve">00310110501</t>
  </si>
  <si>
    <t xml:space="preserve">00310110530</t>
  </si>
  <si>
    <t xml:space="preserve">00310110539</t>
  </si>
  <si>
    <t xml:space="preserve">00310111001</t>
  </si>
  <si>
    <t xml:space="preserve">00310111030</t>
  </si>
  <si>
    <t xml:space="preserve">00310111039</t>
  </si>
  <si>
    <t xml:space="preserve">ICD-10</t>
  </si>
  <si>
    <t xml:space="preserve">E87.5</t>
  </si>
  <si>
    <t xml:space="preserve">ICD-9</t>
  </si>
  <si>
    <t xml:space="preserve">276.7</t>
  </si>
  <si>
    <t xml:space="preserve">I11.0</t>
  </si>
  <si>
    <t xml:space="preserve">I13.0</t>
  </si>
  <si>
    <t xml:space="preserve">I13.2</t>
  </si>
  <si>
    <t xml:space="preserve">I50</t>
  </si>
  <si>
    <t xml:space="preserve">428</t>
  </si>
  <si>
    <t xml:space="preserve">E08.22</t>
  </si>
  <si>
    <t xml:space="preserve">E09.22</t>
  </si>
  <si>
    <t xml:space="preserve">E10.22</t>
  </si>
  <si>
    <t xml:space="preserve">E11.22</t>
  </si>
  <si>
    <t xml:space="preserve">E13.22</t>
  </si>
  <si>
    <t xml:space="preserve">I12</t>
  </si>
  <si>
    <t xml:space="preserve">I13.1</t>
  </si>
  <si>
    <t xml:space="preserve">N18</t>
  </si>
  <si>
    <t xml:space="preserve">N18.2</t>
  </si>
  <si>
    <t xml:space="preserve">N18.9</t>
  </si>
  <si>
    <t xml:space="preserve">N99.0</t>
  </si>
  <si>
    <t xml:space="preserve">403</t>
  </si>
  <si>
    <t xml:space="preserve">404</t>
  </si>
  <si>
    <t xml:space="preserve">585.2</t>
  </si>
  <si>
    <t xml:space="preserve">585.9</t>
  </si>
  <si>
    <t xml:space="preserve">N18.3</t>
  </si>
  <si>
    <t xml:space="preserve">N18.4</t>
  </si>
  <si>
    <t xml:space="preserve">585.3</t>
  </si>
  <si>
    <t xml:space="preserve">585.4</t>
  </si>
  <si>
    <t xml:space="preserve">I12.0</t>
  </si>
  <si>
    <t xml:space="preserve">I13.11</t>
  </si>
  <si>
    <t xml:space="preserve">N18.5</t>
  </si>
  <si>
    <t xml:space="preserve">N18.6</t>
  </si>
  <si>
    <t xml:space="preserve">Z99.2</t>
  </si>
  <si>
    <t xml:space="preserve">J038</t>
  </si>
  <si>
    <t xml:space="preserve">CPT4</t>
  </si>
  <si>
    <t xml:space="preserve">90935</t>
  </si>
  <si>
    <t xml:space="preserve">90937</t>
  </si>
  <si>
    <t xml:space="preserve">HCPCS</t>
  </si>
  <si>
    <t xml:space="preserve">G8956</t>
  </si>
  <si>
    <t xml:space="preserve">G9239</t>
  </si>
  <si>
    <t xml:space="preserve">G9240</t>
  </si>
  <si>
    <t xml:space="preserve">G9264</t>
  </si>
  <si>
    <t xml:space="preserve">G9265</t>
  </si>
  <si>
    <t xml:space="preserve">G9266</t>
  </si>
  <si>
    <t xml:space="preserve">ICD-10-PCS</t>
  </si>
  <si>
    <t xml:space="preserve">5A1D70Z</t>
  </si>
  <si>
    <t xml:space="preserve">5A1D80Z</t>
  </si>
  <si>
    <t xml:space="preserve">5A1D90Z</t>
  </si>
  <si>
    <t xml:space="preserve">403.01</t>
  </si>
  <si>
    <t xml:space="preserve">403.11</t>
  </si>
  <si>
    <t xml:space="preserve">403.91</t>
  </si>
  <si>
    <t xml:space="preserve">404.02</t>
  </si>
  <si>
    <t xml:space="preserve">404.03</t>
  </si>
  <si>
    <t xml:space="preserve">404.12</t>
  </si>
  <si>
    <t xml:space="preserve">404.13</t>
  </si>
  <si>
    <t xml:space="preserve">404.92</t>
  </si>
  <si>
    <t xml:space="preserve">404.93</t>
  </si>
  <si>
    <t xml:space="preserve">585.5</t>
  </si>
  <si>
    <t xml:space="preserve">585.6</t>
  </si>
  <si>
    <t xml:space="preserve">ICD-9-PCS</t>
  </si>
  <si>
    <t xml:space="preserve">39.95</t>
  </si>
  <si>
    <t xml:space="preserve">UB-92</t>
  </si>
  <si>
    <t xml:space="preserve">0801</t>
  </si>
  <si>
    <t xml:space="preserve">0820</t>
  </si>
  <si>
    <t xml:space="preserve">0821</t>
  </si>
  <si>
    <t xml:space="preserve">0829</t>
  </si>
  <si>
    <t xml:space="preserve">E10</t>
  </si>
  <si>
    <t xml:space="preserve">E11</t>
  </si>
  <si>
    <t xml:space="preserve">E13</t>
  </si>
  <si>
    <t xml:space="preserve">O24</t>
  </si>
  <si>
    <t xml:space="preserve">249</t>
  </si>
  <si>
    <t xml:space="preserve">250</t>
  </si>
  <si>
    <t xml:space="preserve">357.2</t>
  </si>
  <si>
    <t xml:space="preserve">362.0</t>
  </si>
  <si>
    <t xml:space="preserve">366.41</t>
  </si>
  <si>
    <t xml:space="preserve">648.0</t>
  </si>
  <si>
    <t xml:space="preserve">MDV</t>
  </si>
  <si>
    <t xml:space="preserve">potassium (serum)</t>
  </si>
  <si>
    <t xml:space="preserve">LOINC</t>
  </si>
  <si>
    <t xml:space="preserve">22760-3</t>
  </si>
  <si>
    <t xml:space="preserve">2823-3</t>
  </si>
  <si>
    <t xml:space="preserve">32713-0</t>
  </si>
  <si>
    <t xml:space="preserve">39789-3</t>
  </si>
  <si>
    <t xml:space="preserve">42569-4</t>
  </si>
  <si>
    <t xml:space="preserve">6298-4</t>
  </si>
  <si>
    <t xml:space="preserve">75940-7</t>
  </si>
  <si>
    <t xml:space="preserve">OPTUM</t>
  </si>
  <si>
    <t xml:space="preserve">Potassium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</si>
</sst>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60.71" hidden="0" customWidth="1"/>
  </cols>
  <sheetData>
    <row r="2">
      <c r="A2" t="s">
        <v>0</v>
      </c>
    </row>
    <row r="3">
      <c r="A3" s="1" t="str">
        <f>=HYPERLINK("#'ACE'!A1", "Angiotensin-converting-enzyme inhibitors (ACEi)")</f>
      </c>
    </row>
    <row r="4">
      <c r="A4" s="1" t="str">
        <f>=HYPERLINK("#'ARB'!A1", "Angiotensin II receptor blockers (ARB)")</f>
      </c>
    </row>
    <row r="5">
      <c r="A5" s="1" t="str">
        <f>=HYPERLINK("#'ARNi'!A1", "Angiotensin receptor-neprilysin inhibitor (ARNi)")</f>
      </c>
    </row>
    <row r="6">
      <c r="A6" s="1" t="str">
        <f>=HYPERLINK("#'MRA'!A1", "Mineralocorticoid receptor antagonist (MRA)")</f>
      </c>
    </row>
    <row r="7">
      <c r="A7" s="1" t="str">
        <f>=HYPERLINK("#'Patiromer'!A1", "Patiromer")</f>
      </c>
    </row>
    <row r="8">
      <c r="A8" s="1" t="str">
        <f>=HYPERLINK("#'CPS'!A1", "Calcium polystyrene sulphonate")</f>
      </c>
    </row>
    <row r="9">
      <c r="A9" s="1" t="str">
        <f>=HYPERLINK("#'SPS'!A1", "Sodium polystyrene sulphonate")</f>
      </c>
    </row>
    <row r="10">
      <c r="A10" s="1" t="str">
        <f>=HYPERLINK("#'Lokelma'!A1", "Lokelma")</f>
      </c>
    </row>
    <row r="11">
      <c r="A11" s="1" t="str">
        <f>=HYPERLINK("#'HK'!A1", "Hyperkalemia")</f>
      </c>
    </row>
    <row r="12">
      <c r="A12" s="1" t="str">
        <f>=HYPERLINK("#'HF'!A1", "Heart failure")</f>
      </c>
    </row>
    <row r="13">
      <c r="A13" s="1" t="str">
        <f>=HYPERLINK("#'CKD'!A1", "Chronic kidney disease (CKD)")</f>
      </c>
    </row>
    <row r="14">
      <c r="A14" s="1" t="str">
        <f>=HYPERLINK("#'CKD3_4'!A1", "Chronic kidney disease (CKD) stage 3 or 4")</f>
      </c>
    </row>
    <row r="15">
      <c r="A15" s="1" t="str">
        <f>=HYPERLINK("#'CKD5'!A1", "CKD stage 5, ESRD, or haemodialysis")</f>
      </c>
    </row>
    <row r="16">
      <c r="A16" s="1" t="str">
        <f>=HYPERLINK("#'Diabetes'!A1", "Diabetes")</f>
      </c>
    </row>
    <row r="17">
      <c r="A17" s="1" t="str">
        <f>=HYPERLINK("#'Potassium'!A1", "Potassium (lab value)")</f>
      </c>
    </row>
    <row r="19">
      <c r="A19" t="s">
        <v>1</v>
      </c>
    </row>
    <row r="20">
      <c r="A20" t="s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7378</v>
      </c>
      <c r="C3" t="s">
        <v>7379</v>
      </c>
    </row>
    <row r="4">
      <c r="A4" t="s">
        <v>323</v>
      </c>
      <c r="B4" t="s">
        <v>7378</v>
      </c>
      <c r="C4" t="s">
        <v>7379</v>
      </c>
    </row>
    <row r="5">
      <c r="A5" t="s">
        <v>323</v>
      </c>
      <c r="B5" t="s">
        <v>7380</v>
      </c>
      <c r="C5" t="s">
        <v>7381</v>
      </c>
    </row>
  </sheetData>
  <autoFilter ref="A2:C5"/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7378</v>
      </c>
      <c r="C3" t="s">
        <v>7382</v>
      </c>
    </row>
    <row r="4">
      <c r="A4" t="s">
        <v>6</v>
      </c>
      <c r="B4" t="s">
        <v>7378</v>
      </c>
      <c r="C4" t="s">
        <v>7383</v>
      </c>
    </row>
    <row r="5">
      <c r="A5" t="s">
        <v>6</v>
      </c>
      <c r="B5" t="s">
        <v>7378</v>
      </c>
      <c r="C5" t="s">
        <v>7384</v>
      </c>
    </row>
    <row r="6">
      <c r="A6" t="s">
        <v>6</v>
      </c>
      <c r="B6" t="s">
        <v>7378</v>
      </c>
      <c r="C6" t="s">
        <v>7385</v>
      </c>
    </row>
    <row r="7">
      <c r="A7" t="s">
        <v>323</v>
      </c>
      <c r="B7" t="s">
        <v>7378</v>
      </c>
      <c r="C7" t="s">
        <v>7382</v>
      </c>
    </row>
    <row r="8">
      <c r="A8" t="s">
        <v>323</v>
      </c>
      <c r="B8" t="s">
        <v>7378</v>
      </c>
      <c r="C8" t="s">
        <v>7383</v>
      </c>
    </row>
    <row r="9">
      <c r="A9" t="s">
        <v>323</v>
      </c>
      <c r="B9" t="s">
        <v>7378</v>
      </c>
      <c r="C9" t="s">
        <v>7384</v>
      </c>
    </row>
    <row r="10">
      <c r="A10" t="s">
        <v>323</v>
      </c>
      <c r="B10" t="s">
        <v>7378</v>
      </c>
      <c r="C10" t="s">
        <v>7385</v>
      </c>
    </row>
    <row r="11">
      <c r="A11" t="s">
        <v>323</v>
      </c>
      <c r="B11" t="s">
        <v>7380</v>
      </c>
      <c r="C11" t="s">
        <v>7386</v>
      </c>
    </row>
  </sheetData>
  <autoFilter ref="A2:C11"/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7378</v>
      </c>
      <c r="C3" t="s">
        <v>7387</v>
      </c>
    </row>
    <row r="4">
      <c r="A4" t="s">
        <v>6</v>
      </c>
      <c r="B4" t="s">
        <v>7378</v>
      </c>
      <c r="C4" t="s">
        <v>7388</v>
      </c>
    </row>
    <row r="5">
      <c r="A5" t="s">
        <v>6</v>
      </c>
      <c r="B5" t="s">
        <v>7378</v>
      </c>
      <c r="C5" t="s">
        <v>7389</v>
      </c>
    </row>
    <row r="6">
      <c r="A6" t="s">
        <v>6</v>
      </c>
      <c r="B6" t="s">
        <v>7378</v>
      </c>
      <c r="C6" t="s">
        <v>7390</v>
      </c>
    </row>
    <row r="7">
      <c r="A7" t="s">
        <v>6</v>
      </c>
      <c r="B7" t="s">
        <v>7378</v>
      </c>
      <c r="C7" t="s">
        <v>7391</v>
      </c>
    </row>
    <row r="8">
      <c r="A8" t="s">
        <v>6</v>
      </c>
      <c r="B8" t="s">
        <v>7378</v>
      </c>
      <c r="C8" t="s">
        <v>7392</v>
      </c>
    </row>
    <row r="9">
      <c r="A9" t="s">
        <v>6</v>
      </c>
      <c r="B9" t="s">
        <v>7378</v>
      </c>
      <c r="C9" t="s">
        <v>7393</v>
      </c>
    </row>
    <row r="10">
      <c r="A10" t="s">
        <v>6</v>
      </c>
      <c r="B10" t="s">
        <v>7378</v>
      </c>
      <c r="C10" t="s">
        <v>7384</v>
      </c>
    </row>
    <row r="11">
      <c r="A11" t="s">
        <v>6</v>
      </c>
      <c r="B11" t="s">
        <v>7378</v>
      </c>
      <c r="C11" t="s">
        <v>7394</v>
      </c>
    </row>
    <row r="12">
      <c r="A12" t="s">
        <v>6</v>
      </c>
      <c r="B12" t="s">
        <v>7378</v>
      </c>
      <c r="C12" t="s">
        <v>7395</v>
      </c>
    </row>
    <row r="13">
      <c r="A13" t="s">
        <v>6</v>
      </c>
      <c r="B13" t="s">
        <v>7378</v>
      </c>
      <c r="C13" t="s">
        <v>7396</v>
      </c>
    </row>
    <row r="14">
      <c r="A14" t="s">
        <v>6</v>
      </c>
      <c r="B14" t="s">
        <v>7378</v>
      </c>
      <c r="C14" t="s">
        <v>7396</v>
      </c>
    </row>
    <row r="15">
      <c r="A15" t="s">
        <v>6</v>
      </c>
      <c r="B15" t="s">
        <v>7378</v>
      </c>
      <c r="C15" t="s">
        <v>7397</v>
      </c>
    </row>
    <row r="16">
      <c r="A16" t="s">
        <v>323</v>
      </c>
      <c r="B16" t="s">
        <v>7378</v>
      </c>
      <c r="C16" t="s">
        <v>7387</v>
      </c>
    </row>
    <row r="17">
      <c r="A17" t="s">
        <v>323</v>
      </c>
      <c r="B17" t="s">
        <v>7378</v>
      </c>
      <c r="C17" t="s">
        <v>7388</v>
      </c>
    </row>
    <row r="18">
      <c r="A18" t="s">
        <v>323</v>
      </c>
      <c r="B18" t="s">
        <v>7378</v>
      </c>
      <c r="C18" t="s">
        <v>7389</v>
      </c>
    </row>
    <row r="19">
      <c r="A19" t="s">
        <v>323</v>
      </c>
      <c r="B19" t="s">
        <v>7378</v>
      </c>
      <c r="C19" t="s">
        <v>7390</v>
      </c>
    </row>
    <row r="20">
      <c r="A20" t="s">
        <v>323</v>
      </c>
      <c r="B20" t="s">
        <v>7378</v>
      </c>
      <c r="C20" t="s">
        <v>7391</v>
      </c>
    </row>
    <row r="21">
      <c r="A21" t="s">
        <v>323</v>
      </c>
      <c r="B21" t="s">
        <v>7378</v>
      </c>
      <c r="C21" t="s">
        <v>7392</v>
      </c>
    </row>
    <row r="22">
      <c r="A22" t="s">
        <v>323</v>
      </c>
      <c r="B22" t="s">
        <v>7378</v>
      </c>
      <c r="C22" t="s">
        <v>7393</v>
      </c>
    </row>
    <row r="23">
      <c r="A23" t="s">
        <v>323</v>
      </c>
      <c r="B23" t="s">
        <v>7378</v>
      </c>
      <c r="C23" t="s">
        <v>7384</v>
      </c>
    </row>
    <row r="24">
      <c r="A24" t="s">
        <v>323</v>
      </c>
      <c r="B24" t="s">
        <v>7378</v>
      </c>
      <c r="C24" t="s">
        <v>7394</v>
      </c>
    </row>
    <row r="25">
      <c r="A25" t="s">
        <v>323</v>
      </c>
      <c r="B25" t="s">
        <v>7378</v>
      </c>
      <c r="C25" t="s">
        <v>7395</v>
      </c>
    </row>
    <row r="26">
      <c r="A26" t="s">
        <v>323</v>
      </c>
      <c r="B26" t="s">
        <v>7378</v>
      </c>
      <c r="C26" t="s">
        <v>7396</v>
      </c>
    </row>
    <row r="27">
      <c r="A27" t="s">
        <v>323</v>
      </c>
      <c r="B27" t="s">
        <v>7378</v>
      </c>
      <c r="C27" t="s">
        <v>7396</v>
      </c>
    </row>
    <row r="28">
      <c r="A28" t="s">
        <v>323</v>
      </c>
      <c r="B28" t="s">
        <v>7378</v>
      </c>
      <c r="C28" t="s">
        <v>7397</v>
      </c>
    </row>
    <row r="29">
      <c r="A29" t="s">
        <v>323</v>
      </c>
      <c r="B29" t="s">
        <v>7380</v>
      </c>
      <c r="C29" t="s">
        <v>7398</v>
      </c>
    </row>
    <row r="30">
      <c r="A30" t="s">
        <v>323</v>
      </c>
      <c r="B30" t="s">
        <v>7380</v>
      </c>
      <c r="C30" t="s">
        <v>7399</v>
      </c>
    </row>
    <row r="31">
      <c r="A31" t="s">
        <v>323</v>
      </c>
      <c r="B31" t="s">
        <v>7380</v>
      </c>
      <c r="C31" t="s">
        <v>7400</v>
      </c>
    </row>
    <row r="32">
      <c r="A32" t="s">
        <v>323</v>
      </c>
      <c r="B32" t="s">
        <v>7380</v>
      </c>
      <c r="C32" t="s">
        <v>7401</v>
      </c>
    </row>
  </sheetData>
  <autoFilter ref="A2:C32"/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7378</v>
      </c>
      <c r="C3" t="s">
        <v>7402</v>
      </c>
    </row>
    <row r="4">
      <c r="A4" t="s">
        <v>6</v>
      </c>
      <c r="B4" t="s">
        <v>7378</v>
      </c>
      <c r="C4" t="s">
        <v>7403</v>
      </c>
    </row>
    <row r="5">
      <c r="A5" t="s">
        <v>323</v>
      </c>
      <c r="B5" t="s">
        <v>7378</v>
      </c>
      <c r="C5" t="s">
        <v>7402</v>
      </c>
    </row>
    <row r="6">
      <c r="A6" t="s">
        <v>323</v>
      </c>
      <c r="B6" t="s">
        <v>7378</v>
      </c>
      <c r="C6" t="s">
        <v>7403</v>
      </c>
    </row>
    <row r="7">
      <c r="A7" t="s">
        <v>323</v>
      </c>
      <c r="B7" t="s">
        <v>7380</v>
      </c>
      <c r="C7" t="s">
        <v>7404</v>
      </c>
    </row>
    <row r="8">
      <c r="A8" t="s">
        <v>323</v>
      </c>
      <c r="B8" t="s">
        <v>7380</v>
      </c>
      <c r="C8" t="s">
        <v>7405</v>
      </c>
    </row>
  </sheetData>
  <autoFilter ref="A2:C8"/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7378</v>
      </c>
      <c r="C3" t="s">
        <v>7406</v>
      </c>
    </row>
    <row r="4">
      <c r="A4" t="s">
        <v>6</v>
      </c>
      <c r="B4" t="s">
        <v>7378</v>
      </c>
      <c r="C4" t="s">
        <v>7406</v>
      </c>
    </row>
    <row r="5">
      <c r="A5" t="s">
        <v>6</v>
      </c>
      <c r="B5" t="s">
        <v>7378</v>
      </c>
      <c r="C5" t="s">
        <v>7407</v>
      </c>
    </row>
    <row r="6">
      <c r="A6" t="s">
        <v>6</v>
      </c>
      <c r="B6" t="s">
        <v>7378</v>
      </c>
      <c r="C6" t="s">
        <v>7407</v>
      </c>
    </row>
    <row r="7">
      <c r="A7" t="s">
        <v>6</v>
      </c>
      <c r="B7" t="s">
        <v>7378</v>
      </c>
      <c r="C7" t="s">
        <v>7384</v>
      </c>
    </row>
    <row r="8">
      <c r="A8" t="s">
        <v>6</v>
      </c>
      <c r="B8" t="s">
        <v>7378</v>
      </c>
      <c r="C8" t="s">
        <v>7384</v>
      </c>
    </row>
    <row r="9">
      <c r="A9" t="s">
        <v>6</v>
      </c>
      <c r="B9" t="s">
        <v>7378</v>
      </c>
      <c r="C9" t="s">
        <v>7408</v>
      </c>
    </row>
    <row r="10">
      <c r="A10" t="s">
        <v>6</v>
      </c>
      <c r="B10" t="s">
        <v>7378</v>
      </c>
      <c r="C10" t="s">
        <v>7409</v>
      </c>
    </row>
    <row r="11">
      <c r="A11" t="s">
        <v>6</v>
      </c>
      <c r="B11" t="s">
        <v>7378</v>
      </c>
      <c r="C11" t="s">
        <v>7410</v>
      </c>
    </row>
    <row r="12">
      <c r="A12" t="s">
        <v>6</v>
      </c>
      <c r="B12" t="s">
        <v>7</v>
      </c>
      <c r="C12" t="s">
        <v>7411</v>
      </c>
    </row>
    <row r="13">
      <c r="A13" t="s">
        <v>323</v>
      </c>
      <c r="B13" t="s">
        <v>7412</v>
      </c>
      <c r="C13" t="s">
        <v>7413</v>
      </c>
    </row>
    <row r="14">
      <c r="A14" t="s">
        <v>323</v>
      </c>
      <c r="B14" t="s">
        <v>7412</v>
      </c>
      <c r="C14" t="s">
        <v>7414</v>
      </c>
    </row>
    <row r="15">
      <c r="A15" t="s">
        <v>323</v>
      </c>
      <c r="B15" t="s">
        <v>7415</v>
      </c>
      <c r="C15" t="s">
        <v>7416</v>
      </c>
    </row>
    <row r="16">
      <c r="A16" t="s">
        <v>323</v>
      </c>
      <c r="B16" t="s">
        <v>7415</v>
      </c>
      <c r="C16" t="s">
        <v>7417</v>
      </c>
    </row>
    <row r="17">
      <c r="A17" t="s">
        <v>323</v>
      </c>
      <c r="B17" t="s">
        <v>7415</v>
      </c>
      <c r="C17" t="s">
        <v>7418</v>
      </c>
    </row>
    <row r="18">
      <c r="A18" t="s">
        <v>323</v>
      </c>
      <c r="B18" t="s">
        <v>7415</v>
      </c>
      <c r="C18" t="s">
        <v>7419</v>
      </c>
    </row>
    <row r="19">
      <c r="A19" t="s">
        <v>323</v>
      </c>
      <c r="B19" t="s">
        <v>7415</v>
      </c>
      <c r="C19" t="s">
        <v>7420</v>
      </c>
    </row>
    <row r="20">
      <c r="A20" t="s">
        <v>323</v>
      </c>
      <c r="B20" t="s">
        <v>7415</v>
      </c>
      <c r="C20" t="s">
        <v>7421</v>
      </c>
    </row>
    <row r="21">
      <c r="A21" t="s">
        <v>323</v>
      </c>
      <c r="B21" t="s">
        <v>7378</v>
      </c>
      <c r="C21" t="s">
        <v>7406</v>
      </c>
    </row>
    <row r="22">
      <c r="A22" t="s">
        <v>323</v>
      </c>
      <c r="B22" t="s">
        <v>7378</v>
      </c>
      <c r="C22" t="s">
        <v>7406</v>
      </c>
    </row>
    <row r="23">
      <c r="A23" t="s">
        <v>323</v>
      </c>
      <c r="B23" t="s">
        <v>7378</v>
      </c>
      <c r="C23" t="s">
        <v>7407</v>
      </c>
    </row>
    <row r="24">
      <c r="A24" t="s">
        <v>323</v>
      </c>
      <c r="B24" t="s">
        <v>7378</v>
      </c>
      <c r="C24" t="s">
        <v>7407</v>
      </c>
    </row>
    <row r="25">
      <c r="A25" t="s">
        <v>323</v>
      </c>
      <c r="B25" t="s">
        <v>7378</v>
      </c>
      <c r="C25" t="s">
        <v>7384</v>
      </c>
    </row>
    <row r="26">
      <c r="A26" t="s">
        <v>323</v>
      </c>
      <c r="B26" t="s">
        <v>7378</v>
      </c>
      <c r="C26" t="s">
        <v>7384</v>
      </c>
    </row>
    <row r="27">
      <c r="A27" t="s">
        <v>323</v>
      </c>
      <c r="B27" t="s">
        <v>7378</v>
      </c>
      <c r="C27" t="s">
        <v>7408</v>
      </c>
    </row>
    <row r="28">
      <c r="A28" t="s">
        <v>323</v>
      </c>
      <c r="B28" t="s">
        <v>7378</v>
      </c>
      <c r="C28" t="s">
        <v>7409</v>
      </c>
    </row>
    <row r="29">
      <c r="A29" t="s">
        <v>323</v>
      </c>
      <c r="B29" t="s">
        <v>7378</v>
      </c>
      <c r="C29" t="s">
        <v>7410</v>
      </c>
    </row>
    <row r="30">
      <c r="A30" t="s">
        <v>323</v>
      </c>
      <c r="B30" t="s">
        <v>7422</v>
      </c>
      <c r="C30" t="s">
        <v>7423</v>
      </c>
    </row>
    <row r="31">
      <c r="A31" t="s">
        <v>323</v>
      </c>
      <c r="B31" t="s">
        <v>7422</v>
      </c>
      <c r="C31" t="s">
        <v>7424</v>
      </c>
    </row>
    <row r="32">
      <c r="A32" t="s">
        <v>323</v>
      </c>
      <c r="B32" t="s">
        <v>7422</v>
      </c>
      <c r="C32" t="s">
        <v>7425</v>
      </c>
    </row>
    <row r="33">
      <c r="A33" t="s">
        <v>323</v>
      </c>
      <c r="B33" t="s">
        <v>7380</v>
      </c>
      <c r="C33" t="s">
        <v>7426</v>
      </c>
    </row>
    <row r="34">
      <c r="A34" t="s">
        <v>323</v>
      </c>
      <c r="B34" t="s">
        <v>7380</v>
      </c>
      <c r="C34" t="s">
        <v>7427</v>
      </c>
    </row>
    <row r="35">
      <c r="A35" t="s">
        <v>323</v>
      </c>
      <c r="B35" t="s">
        <v>7380</v>
      </c>
      <c r="C35" t="s">
        <v>7427</v>
      </c>
    </row>
    <row r="36">
      <c r="A36" t="s">
        <v>323</v>
      </c>
      <c r="B36" t="s">
        <v>7380</v>
      </c>
      <c r="C36" t="s">
        <v>7428</v>
      </c>
    </row>
    <row r="37">
      <c r="A37" t="s">
        <v>323</v>
      </c>
      <c r="B37" t="s">
        <v>7380</v>
      </c>
      <c r="C37" t="s">
        <v>7428</v>
      </c>
    </row>
    <row r="38">
      <c r="A38" t="s">
        <v>323</v>
      </c>
      <c r="B38" t="s">
        <v>7380</v>
      </c>
      <c r="C38" t="s">
        <v>7429</v>
      </c>
    </row>
    <row r="39">
      <c r="A39" t="s">
        <v>323</v>
      </c>
      <c r="B39" t="s">
        <v>7380</v>
      </c>
      <c r="C39" t="s">
        <v>7430</v>
      </c>
    </row>
    <row r="40">
      <c r="A40" t="s">
        <v>323</v>
      </c>
      <c r="B40" t="s">
        <v>7380</v>
      </c>
      <c r="C40" t="s">
        <v>7431</v>
      </c>
    </row>
    <row r="41">
      <c r="A41" t="s">
        <v>323</v>
      </c>
      <c r="B41" t="s">
        <v>7380</v>
      </c>
      <c r="C41" t="s">
        <v>7431</v>
      </c>
    </row>
    <row r="42">
      <c r="A42" t="s">
        <v>323</v>
      </c>
      <c r="B42" t="s">
        <v>7380</v>
      </c>
      <c r="C42" t="s">
        <v>7432</v>
      </c>
    </row>
    <row r="43">
      <c r="A43" t="s">
        <v>323</v>
      </c>
      <c r="B43" t="s">
        <v>7380</v>
      </c>
      <c r="C43" t="s">
        <v>7432</v>
      </c>
    </row>
    <row r="44">
      <c r="A44" t="s">
        <v>323</v>
      </c>
      <c r="B44" t="s">
        <v>7380</v>
      </c>
      <c r="C44" t="s">
        <v>7433</v>
      </c>
    </row>
    <row r="45">
      <c r="A45" t="s">
        <v>323</v>
      </c>
      <c r="B45" t="s">
        <v>7380</v>
      </c>
      <c r="C45" t="s">
        <v>7433</v>
      </c>
    </row>
    <row r="46">
      <c r="A46" t="s">
        <v>323</v>
      </c>
      <c r="B46" t="s">
        <v>7380</v>
      </c>
      <c r="C46" t="s">
        <v>7434</v>
      </c>
    </row>
    <row r="47">
      <c r="A47" t="s">
        <v>323</v>
      </c>
      <c r="B47" t="s">
        <v>7380</v>
      </c>
      <c r="C47" t="s">
        <v>7434</v>
      </c>
    </row>
    <row r="48">
      <c r="A48" t="s">
        <v>323</v>
      </c>
      <c r="B48" t="s">
        <v>7380</v>
      </c>
      <c r="C48" t="s">
        <v>7435</v>
      </c>
    </row>
    <row r="49">
      <c r="A49" t="s">
        <v>323</v>
      </c>
      <c r="B49" t="s">
        <v>7380</v>
      </c>
      <c r="C49" t="s">
        <v>7436</v>
      </c>
    </row>
    <row r="50">
      <c r="A50" t="s">
        <v>323</v>
      </c>
      <c r="B50" t="s">
        <v>7437</v>
      </c>
      <c r="C50" t="s">
        <v>7438</v>
      </c>
    </row>
    <row r="51">
      <c r="A51" t="s">
        <v>323</v>
      </c>
      <c r="B51" t="s">
        <v>7</v>
      </c>
      <c r="C51" t="s">
        <v>7411</v>
      </c>
    </row>
    <row r="52">
      <c r="A52" t="s">
        <v>323</v>
      </c>
      <c r="B52" t="s">
        <v>7439</v>
      </c>
      <c r="C52" t="s">
        <v>7440</v>
      </c>
    </row>
    <row r="53">
      <c r="A53" t="s">
        <v>323</v>
      </c>
      <c r="B53" t="s">
        <v>7439</v>
      </c>
      <c r="C53" t="s">
        <v>7441</v>
      </c>
    </row>
    <row r="54">
      <c r="A54" t="s">
        <v>323</v>
      </c>
      <c r="B54" t="s">
        <v>7439</v>
      </c>
      <c r="C54" t="s">
        <v>7442</v>
      </c>
    </row>
    <row r="55">
      <c r="A55" t="s">
        <v>323</v>
      </c>
      <c r="B55" t="s">
        <v>7439</v>
      </c>
      <c r="C55" t="s">
        <v>7443</v>
      </c>
    </row>
  </sheetData>
  <autoFilter ref="A2:C55"/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7378</v>
      </c>
      <c r="C3" t="s">
        <v>7444</v>
      </c>
    </row>
    <row r="4">
      <c r="A4" t="s">
        <v>6</v>
      </c>
      <c r="B4" t="s">
        <v>7378</v>
      </c>
      <c r="C4" t="s">
        <v>7445</v>
      </c>
    </row>
    <row r="5">
      <c r="A5" t="s">
        <v>6</v>
      </c>
      <c r="B5" t="s">
        <v>7378</v>
      </c>
      <c r="C5" t="s">
        <v>7446</v>
      </c>
    </row>
    <row r="6">
      <c r="A6" t="s">
        <v>6</v>
      </c>
      <c r="B6" t="s">
        <v>7378</v>
      </c>
      <c r="C6" t="s">
        <v>7447</v>
      </c>
    </row>
    <row r="7">
      <c r="A7" t="s">
        <v>323</v>
      </c>
      <c r="B7" t="s">
        <v>7378</v>
      </c>
      <c r="C7" t="s">
        <v>7444</v>
      </c>
    </row>
    <row r="8">
      <c r="A8" t="s">
        <v>323</v>
      </c>
      <c r="B8" t="s">
        <v>7378</v>
      </c>
      <c r="C8" t="s">
        <v>7445</v>
      </c>
    </row>
    <row r="9">
      <c r="A9" t="s">
        <v>323</v>
      </c>
      <c r="B9" t="s">
        <v>7378</v>
      </c>
      <c r="C9" t="s">
        <v>7446</v>
      </c>
    </row>
    <row r="10">
      <c r="A10" t="s">
        <v>323</v>
      </c>
      <c r="B10" t="s">
        <v>7378</v>
      </c>
      <c r="C10" t="s">
        <v>7447</v>
      </c>
    </row>
    <row r="11">
      <c r="A11" t="s">
        <v>323</v>
      </c>
      <c r="B11" t="s">
        <v>7380</v>
      </c>
      <c r="C11" t="s">
        <v>7448</v>
      </c>
    </row>
    <row r="12">
      <c r="A12" t="s">
        <v>323</v>
      </c>
      <c r="B12" t="s">
        <v>7380</v>
      </c>
      <c r="C12" t="s">
        <v>7449</v>
      </c>
    </row>
    <row r="13">
      <c r="A13" t="s">
        <v>323</v>
      </c>
      <c r="B13" t="s">
        <v>7380</v>
      </c>
      <c r="C13" t="s">
        <v>7450</v>
      </c>
    </row>
    <row r="14">
      <c r="A14" t="s">
        <v>323</v>
      </c>
      <c r="B14" t="s">
        <v>7380</v>
      </c>
      <c r="C14" t="s">
        <v>7451</v>
      </c>
    </row>
    <row r="15">
      <c r="A15" t="s">
        <v>323</v>
      </c>
      <c r="B15" t="s">
        <v>7380</v>
      </c>
      <c r="C15" t="s">
        <v>7452</v>
      </c>
    </row>
    <row r="16">
      <c r="A16" t="s">
        <v>323</v>
      </c>
      <c r="B16" t="s">
        <v>7380</v>
      </c>
      <c r="C16" t="s">
        <v>7453</v>
      </c>
    </row>
  </sheetData>
  <autoFilter ref="A2:C16"/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7454</v>
      </c>
      <c r="C3" t="s">
        <v>7455</v>
      </c>
    </row>
    <row r="4">
      <c r="A4" t="s">
        <v>323</v>
      </c>
      <c r="B4" t="s">
        <v>7456</v>
      </c>
      <c r="C4" t="s">
        <v>7457</v>
      </c>
    </row>
    <row r="5">
      <c r="A5" t="s">
        <v>323</v>
      </c>
      <c r="B5" t="s">
        <v>7456</v>
      </c>
      <c r="C5" t="s">
        <v>7458</v>
      </c>
    </row>
    <row r="6">
      <c r="A6" t="s">
        <v>323</v>
      </c>
      <c r="B6" t="s">
        <v>7456</v>
      </c>
      <c r="C6" t="s">
        <v>7459</v>
      </c>
    </row>
    <row r="7">
      <c r="A7" t="s">
        <v>323</v>
      </c>
      <c r="B7" t="s">
        <v>7456</v>
      </c>
      <c r="C7" t="s">
        <v>7460</v>
      </c>
    </row>
    <row r="8">
      <c r="A8" t="s">
        <v>323</v>
      </c>
      <c r="B8" t="s">
        <v>7456</v>
      </c>
      <c r="C8" t="s">
        <v>7461</v>
      </c>
    </row>
    <row r="9">
      <c r="A9" t="s">
        <v>323</v>
      </c>
      <c r="B9" t="s">
        <v>7456</v>
      </c>
      <c r="C9" t="s">
        <v>7462</v>
      </c>
    </row>
    <row r="10">
      <c r="A10" t="s">
        <v>323</v>
      </c>
      <c r="B10" t="s">
        <v>7456</v>
      </c>
      <c r="C10" t="s">
        <v>7463</v>
      </c>
    </row>
    <row r="11">
      <c r="A11" t="s">
        <v>323</v>
      </c>
      <c r="B11" t="s">
        <v>7454</v>
      </c>
      <c r="C11" t="s">
        <v>7455</v>
      </c>
    </row>
    <row r="12">
      <c r="A12" t="s">
        <v>323</v>
      </c>
      <c r="B12" t="s">
        <v>7464</v>
      </c>
      <c r="C12" t="s">
        <v>7465</v>
      </c>
    </row>
  </sheetData>
  <autoFilter ref="A2:C12"/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6</v>
      </c>
      <c r="B4" t="s">
        <v>7</v>
      </c>
      <c r="C4" t="s">
        <v>9</v>
      </c>
    </row>
    <row r="5">
      <c r="A5" t="s">
        <v>6</v>
      </c>
      <c r="B5" t="s">
        <v>7</v>
      </c>
      <c r="C5" t="s">
        <v>10</v>
      </c>
    </row>
    <row r="6">
      <c r="A6" t="s">
        <v>6</v>
      </c>
      <c r="B6" t="s">
        <v>7</v>
      </c>
      <c r="C6" t="s">
        <v>11</v>
      </c>
    </row>
    <row r="7">
      <c r="A7" t="s">
        <v>6</v>
      </c>
      <c r="B7" t="s">
        <v>7</v>
      </c>
      <c r="C7" t="s">
        <v>12</v>
      </c>
    </row>
    <row r="8">
      <c r="A8" t="s">
        <v>6</v>
      </c>
      <c r="B8" t="s">
        <v>7</v>
      </c>
      <c r="C8" t="s">
        <v>13</v>
      </c>
    </row>
    <row r="9">
      <c r="A9" t="s">
        <v>6</v>
      </c>
      <c r="B9" t="s">
        <v>7</v>
      </c>
      <c r="C9" t="s">
        <v>14</v>
      </c>
    </row>
    <row r="10">
      <c r="A10" t="s">
        <v>6</v>
      </c>
      <c r="B10" t="s">
        <v>7</v>
      </c>
      <c r="C10" t="s">
        <v>15</v>
      </c>
    </row>
    <row r="11">
      <c r="A11" t="s">
        <v>6</v>
      </c>
      <c r="B11" t="s">
        <v>7</v>
      </c>
      <c r="C11" t="s">
        <v>16</v>
      </c>
    </row>
    <row r="12">
      <c r="A12" t="s">
        <v>6</v>
      </c>
      <c r="B12" t="s">
        <v>7</v>
      </c>
      <c r="C12" t="s">
        <v>17</v>
      </c>
    </row>
    <row r="13">
      <c r="A13" t="s">
        <v>6</v>
      </c>
      <c r="B13" t="s">
        <v>7</v>
      </c>
      <c r="C13" t="s">
        <v>18</v>
      </c>
    </row>
    <row r="14">
      <c r="A14" t="s">
        <v>6</v>
      </c>
      <c r="B14" t="s">
        <v>7</v>
      </c>
      <c r="C14" t="s">
        <v>19</v>
      </c>
    </row>
    <row r="15">
      <c r="A15" t="s">
        <v>6</v>
      </c>
      <c r="B15" t="s">
        <v>7</v>
      </c>
      <c r="C15" t="s">
        <v>20</v>
      </c>
    </row>
    <row r="16">
      <c r="A16" t="s">
        <v>6</v>
      </c>
      <c r="B16" t="s">
        <v>7</v>
      </c>
      <c r="C16" t="s">
        <v>21</v>
      </c>
    </row>
    <row r="17">
      <c r="A17" t="s">
        <v>6</v>
      </c>
      <c r="B17" t="s">
        <v>7</v>
      </c>
      <c r="C17" t="s">
        <v>22</v>
      </c>
    </row>
    <row r="18">
      <c r="A18" t="s">
        <v>6</v>
      </c>
      <c r="B18" t="s">
        <v>7</v>
      </c>
      <c r="C18" t="s">
        <v>23</v>
      </c>
    </row>
    <row r="19">
      <c r="A19" t="s">
        <v>6</v>
      </c>
      <c r="B19" t="s">
        <v>7</v>
      </c>
      <c r="C19" t="s">
        <v>24</v>
      </c>
    </row>
    <row r="20">
      <c r="A20" t="s">
        <v>6</v>
      </c>
      <c r="B20" t="s">
        <v>7</v>
      </c>
      <c r="C20" t="s">
        <v>25</v>
      </c>
    </row>
    <row r="21">
      <c r="A21" t="s">
        <v>6</v>
      </c>
      <c r="B21" t="s">
        <v>7</v>
      </c>
      <c r="C21" t="s">
        <v>26</v>
      </c>
    </row>
    <row r="22">
      <c r="A22" t="s">
        <v>6</v>
      </c>
      <c r="B22" t="s">
        <v>7</v>
      </c>
      <c r="C22" t="s">
        <v>27</v>
      </c>
    </row>
    <row r="23">
      <c r="A23" t="s">
        <v>6</v>
      </c>
      <c r="B23" t="s">
        <v>7</v>
      </c>
      <c r="C23" t="s">
        <v>28</v>
      </c>
    </row>
    <row r="24">
      <c r="A24" t="s">
        <v>6</v>
      </c>
      <c r="B24" t="s">
        <v>7</v>
      </c>
      <c r="C24" t="s">
        <v>29</v>
      </c>
    </row>
    <row r="25">
      <c r="A25" t="s">
        <v>6</v>
      </c>
      <c r="B25" t="s">
        <v>7</v>
      </c>
      <c r="C25" t="s">
        <v>30</v>
      </c>
    </row>
    <row r="26">
      <c r="A26" t="s">
        <v>6</v>
      </c>
      <c r="B26" t="s">
        <v>7</v>
      </c>
      <c r="C26" t="s">
        <v>31</v>
      </c>
    </row>
    <row r="27">
      <c r="A27" t="s">
        <v>6</v>
      </c>
      <c r="B27" t="s">
        <v>7</v>
      </c>
      <c r="C27" t="s">
        <v>32</v>
      </c>
    </row>
    <row r="28">
      <c r="A28" t="s">
        <v>6</v>
      </c>
      <c r="B28" t="s">
        <v>7</v>
      </c>
      <c r="C28" t="s">
        <v>33</v>
      </c>
    </row>
    <row r="29">
      <c r="A29" t="s">
        <v>6</v>
      </c>
      <c r="B29" t="s">
        <v>7</v>
      </c>
      <c r="C29" t="s">
        <v>34</v>
      </c>
    </row>
    <row r="30">
      <c r="A30" t="s">
        <v>6</v>
      </c>
      <c r="B30" t="s">
        <v>7</v>
      </c>
      <c r="C30" t="s">
        <v>35</v>
      </c>
    </row>
    <row r="31">
      <c r="A31" t="s">
        <v>6</v>
      </c>
      <c r="B31" t="s">
        <v>7</v>
      </c>
      <c r="C31" t="s">
        <v>36</v>
      </c>
    </row>
    <row r="32">
      <c r="A32" t="s">
        <v>6</v>
      </c>
      <c r="B32" t="s">
        <v>7</v>
      </c>
      <c r="C32" t="s">
        <v>37</v>
      </c>
    </row>
    <row r="33">
      <c r="A33" t="s">
        <v>6</v>
      </c>
      <c r="B33" t="s">
        <v>7</v>
      </c>
      <c r="C33" t="s">
        <v>38</v>
      </c>
    </row>
    <row r="34">
      <c r="A34" t="s">
        <v>6</v>
      </c>
      <c r="B34" t="s">
        <v>7</v>
      </c>
      <c r="C34" t="s">
        <v>39</v>
      </c>
    </row>
    <row r="35">
      <c r="A35" t="s">
        <v>6</v>
      </c>
      <c r="B35" t="s">
        <v>7</v>
      </c>
      <c r="C35" t="s">
        <v>40</v>
      </c>
    </row>
    <row r="36">
      <c r="A36" t="s">
        <v>6</v>
      </c>
      <c r="B36" t="s">
        <v>7</v>
      </c>
      <c r="C36" t="s">
        <v>41</v>
      </c>
    </row>
    <row r="37">
      <c r="A37" t="s">
        <v>6</v>
      </c>
      <c r="B37" t="s">
        <v>7</v>
      </c>
      <c r="C37" t="s">
        <v>42</v>
      </c>
    </row>
    <row r="38">
      <c r="A38" t="s">
        <v>6</v>
      </c>
      <c r="B38" t="s">
        <v>7</v>
      </c>
      <c r="C38" t="s">
        <v>43</v>
      </c>
    </row>
    <row r="39">
      <c r="A39" t="s">
        <v>6</v>
      </c>
      <c r="B39" t="s">
        <v>7</v>
      </c>
      <c r="C39" t="s">
        <v>44</v>
      </c>
    </row>
    <row r="40">
      <c r="A40" t="s">
        <v>6</v>
      </c>
      <c r="B40" t="s">
        <v>7</v>
      </c>
      <c r="C40" t="s">
        <v>45</v>
      </c>
    </row>
    <row r="41">
      <c r="A41" t="s">
        <v>6</v>
      </c>
      <c r="B41" t="s">
        <v>7</v>
      </c>
      <c r="C41" t="s">
        <v>46</v>
      </c>
    </row>
    <row r="42">
      <c r="A42" t="s">
        <v>6</v>
      </c>
      <c r="B42" t="s">
        <v>7</v>
      </c>
      <c r="C42" t="s">
        <v>47</v>
      </c>
    </row>
    <row r="43">
      <c r="A43" t="s">
        <v>6</v>
      </c>
      <c r="B43" t="s">
        <v>7</v>
      </c>
      <c r="C43" t="s">
        <v>48</v>
      </c>
    </row>
    <row r="44">
      <c r="A44" t="s">
        <v>6</v>
      </c>
      <c r="B44" t="s">
        <v>7</v>
      </c>
      <c r="C44" t="s">
        <v>49</v>
      </c>
    </row>
    <row r="45">
      <c r="A45" t="s">
        <v>6</v>
      </c>
      <c r="B45" t="s">
        <v>7</v>
      </c>
      <c r="C45" t="s">
        <v>50</v>
      </c>
    </row>
    <row r="46">
      <c r="A46" t="s">
        <v>6</v>
      </c>
      <c r="B46" t="s">
        <v>7</v>
      </c>
      <c r="C46" t="s">
        <v>51</v>
      </c>
    </row>
    <row r="47">
      <c r="A47" t="s">
        <v>6</v>
      </c>
      <c r="B47" t="s">
        <v>7</v>
      </c>
      <c r="C47" t="s">
        <v>52</v>
      </c>
    </row>
    <row r="48">
      <c r="A48" t="s">
        <v>6</v>
      </c>
      <c r="B48" t="s">
        <v>7</v>
      </c>
      <c r="C48" t="s">
        <v>53</v>
      </c>
    </row>
    <row r="49">
      <c r="A49" t="s">
        <v>6</v>
      </c>
      <c r="B49" t="s">
        <v>7</v>
      </c>
      <c r="C49" t="s">
        <v>54</v>
      </c>
    </row>
    <row r="50">
      <c r="A50" t="s">
        <v>6</v>
      </c>
      <c r="B50" t="s">
        <v>7</v>
      </c>
      <c r="C50" t="s">
        <v>55</v>
      </c>
    </row>
    <row r="51">
      <c r="A51" t="s">
        <v>6</v>
      </c>
      <c r="B51" t="s">
        <v>7</v>
      </c>
      <c r="C51" t="s">
        <v>56</v>
      </c>
    </row>
    <row r="52">
      <c r="A52" t="s">
        <v>6</v>
      </c>
      <c r="B52" t="s">
        <v>7</v>
      </c>
      <c r="C52" t="s">
        <v>57</v>
      </c>
    </row>
    <row r="53">
      <c r="A53" t="s">
        <v>6</v>
      </c>
      <c r="B53" t="s">
        <v>7</v>
      </c>
      <c r="C53" t="s">
        <v>58</v>
      </c>
    </row>
    <row r="54">
      <c r="A54" t="s">
        <v>6</v>
      </c>
      <c r="B54" t="s">
        <v>7</v>
      </c>
      <c r="C54" t="s">
        <v>59</v>
      </c>
    </row>
    <row r="55">
      <c r="A55" t="s">
        <v>6</v>
      </c>
      <c r="B55" t="s">
        <v>7</v>
      </c>
      <c r="C55" t="s">
        <v>60</v>
      </c>
    </row>
    <row r="56">
      <c r="A56" t="s">
        <v>6</v>
      </c>
      <c r="B56" t="s">
        <v>7</v>
      </c>
      <c r="C56" t="s">
        <v>61</v>
      </c>
    </row>
    <row r="57">
      <c r="A57" t="s">
        <v>6</v>
      </c>
      <c r="B57" t="s">
        <v>7</v>
      </c>
      <c r="C57" t="s">
        <v>62</v>
      </c>
    </row>
    <row r="58">
      <c r="A58" t="s">
        <v>6</v>
      </c>
      <c r="B58" t="s">
        <v>7</v>
      </c>
      <c r="C58" t="s">
        <v>63</v>
      </c>
    </row>
    <row r="59">
      <c r="A59" t="s">
        <v>6</v>
      </c>
      <c r="B59" t="s">
        <v>7</v>
      </c>
      <c r="C59" t="s">
        <v>64</v>
      </c>
    </row>
    <row r="60">
      <c r="A60" t="s">
        <v>6</v>
      </c>
      <c r="B60" t="s">
        <v>7</v>
      </c>
      <c r="C60" t="s">
        <v>65</v>
      </c>
    </row>
    <row r="61">
      <c r="A61" t="s">
        <v>6</v>
      </c>
      <c r="B61" t="s">
        <v>7</v>
      </c>
      <c r="C61" t="s">
        <v>66</v>
      </c>
    </row>
    <row r="62">
      <c r="A62" t="s">
        <v>6</v>
      </c>
      <c r="B62" t="s">
        <v>7</v>
      </c>
      <c r="C62" t="s">
        <v>67</v>
      </c>
    </row>
    <row r="63">
      <c r="A63" t="s">
        <v>6</v>
      </c>
      <c r="B63" t="s">
        <v>7</v>
      </c>
      <c r="C63" t="s">
        <v>68</v>
      </c>
    </row>
    <row r="64">
      <c r="A64" t="s">
        <v>6</v>
      </c>
      <c r="B64" t="s">
        <v>7</v>
      </c>
      <c r="C64" t="s">
        <v>69</v>
      </c>
    </row>
    <row r="65">
      <c r="A65" t="s">
        <v>6</v>
      </c>
      <c r="B65" t="s">
        <v>7</v>
      </c>
      <c r="C65" t="s">
        <v>70</v>
      </c>
    </row>
    <row r="66">
      <c r="A66" t="s">
        <v>6</v>
      </c>
      <c r="B66" t="s">
        <v>7</v>
      </c>
      <c r="C66" t="s">
        <v>71</v>
      </c>
    </row>
    <row r="67">
      <c r="A67" t="s">
        <v>6</v>
      </c>
      <c r="B67" t="s">
        <v>7</v>
      </c>
      <c r="C67" t="s">
        <v>72</v>
      </c>
    </row>
    <row r="68">
      <c r="A68" t="s">
        <v>6</v>
      </c>
      <c r="B68" t="s">
        <v>7</v>
      </c>
      <c r="C68" t="s">
        <v>73</v>
      </c>
    </row>
    <row r="69">
      <c r="A69" t="s">
        <v>6</v>
      </c>
      <c r="B69" t="s">
        <v>7</v>
      </c>
      <c r="C69" t="s">
        <v>74</v>
      </c>
    </row>
    <row r="70">
      <c r="A70" t="s">
        <v>6</v>
      </c>
      <c r="B70" t="s">
        <v>7</v>
      </c>
      <c r="C70" t="s">
        <v>75</v>
      </c>
    </row>
    <row r="71">
      <c r="A71" t="s">
        <v>6</v>
      </c>
      <c r="B71" t="s">
        <v>7</v>
      </c>
      <c r="C71" t="s">
        <v>76</v>
      </c>
    </row>
    <row r="72">
      <c r="A72" t="s">
        <v>6</v>
      </c>
      <c r="B72" t="s">
        <v>7</v>
      </c>
      <c r="C72" t="s">
        <v>77</v>
      </c>
    </row>
    <row r="73">
      <c r="A73" t="s">
        <v>6</v>
      </c>
      <c r="B73" t="s">
        <v>7</v>
      </c>
      <c r="C73" t="s">
        <v>78</v>
      </c>
    </row>
    <row r="74">
      <c r="A74" t="s">
        <v>6</v>
      </c>
      <c r="B74" t="s">
        <v>7</v>
      </c>
      <c r="C74" t="s">
        <v>79</v>
      </c>
    </row>
    <row r="75">
      <c r="A75" t="s">
        <v>6</v>
      </c>
      <c r="B75" t="s">
        <v>7</v>
      </c>
      <c r="C75" t="s">
        <v>80</v>
      </c>
    </row>
    <row r="76">
      <c r="A76" t="s">
        <v>6</v>
      </c>
      <c r="B76" t="s">
        <v>7</v>
      </c>
      <c r="C76" t="s">
        <v>81</v>
      </c>
    </row>
    <row r="77">
      <c r="A77" t="s">
        <v>6</v>
      </c>
      <c r="B77" t="s">
        <v>7</v>
      </c>
      <c r="C77" t="s">
        <v>82</v>
      </c>
    </row>
    <row r="78">
      <c r="A78" t="s">
        <v>6</v>
      </c>
      <c r="B78" t="s">
        <v>7</v>
      </c>
      <c r="C78" t="s">
        <v>83</v>
      </c>
    </row>
    <row r="79">
      <c r="A79" t="s">
        <v>6</v>
      </c>
      <c r="B79" t="s">
        <v>7</v>
      </c>
      <c r="C79" t="s">
        <v>84</v>
      </c>
    </row>
    <row r="80">
      <c r="A80" t="s">
        <v>6</v>
      </c>
      <c r="B80" t="s">
        <v>7</v>
      </c>
      <c r="C80" t="s">
        <v>85</v>
      </c>
    </row>
    <row r="81">
      <c r="A81" t="s">
        <v>6</v>
      </c>
      <c r="B81" t="s">
        <v>7</v>
      </c>
      <c r="C81" t="s">
        <v>86</v>
      </c>
    </row>
    <row r="82">
      <c r="A82" t="s">
        <v>6</v>
      </c>
      <c r="B82" t="s">
        <v>7</v>
      </c>
      <c r="C82" t="s">
        <v>87</v>
      </c>
    </row>
    <row r="83">
      <c r="A83" t="s">
        <v>6</v>
      </c>
      <c r="B83" t="s">
        <v>7</v>
      </c>
      <c r="C83" t="s">
        <v>88</v>
      </c>
    </row>
    <row r="84">
      <c r="A84" t="s">
        <v>6</v>
      </c>
      <c r="B84" t="s">
        <v>7</v>
      </c>
      <c r="C84" t="s">
        <v>89</v>
      </c>
    </row>
    <row r="85">
      <c r="A85" t="s">
        <v>6</v>
      </c>
      <c r="B85" t="s">
        <v>7</v>
      </c>
      <c r="C85" t="s">
        <v>90</v>
      </c>
    </row>
    <row r="86">
      <c r="A86" t="s">
        <v>6</v>
      </c>
      <c r="B86" t="s">
        <v>7</v>
      </c>
      <c r="C86" t="s">
        <v>91</v>
      </c>
    </row>
    <row r="87">
      <c r="A87" t="s">
        <v>6</v>
      </c>
      <c r="B87" t="s">
        <v>7</v>
      </c>
      <c r="C87" t="s">
        <v>92</v>
      </c>
    </row>
    <row r="88">
      <c r="A88" t="s">
        <v>6</v>
      </c>
      <c r="B88" t="s">
        <v>7</v>
      </c>
      <c r="C88" t="s">
        <v>93</v>
      </c>
    </row>
    <row r="89">
      <c r="A89" t="s">
        <v>6</v>
      </c>
      <c r="B89" t="s">
        <v>7</v>
      </c>
      <c r="C89" t="s">
        <v>94</v>
      </c>
    </row>
    <row r="90">
      <c r="A90" t="s">
        <v>6</v>
      </c>
      <c r="B90" t="s">
        <v>7</v>
      </c>
      <c r="C90" t="s">
        <v>95</v>
      </c>
    </row>
    <row r="91">
      <c r="A91" t="s">
        <v>6</v>
      </c>
      <c r="B91" t="s">
        <v>7</v>
      </c>
      <c r="C91" t="s">
        <v>96</v>
      </c>
    </row>
    <row r="92">
      <c r="A92" t="s">
        <v>6</v>
      </c>
      <c r="B92" t="s">
        <v>7</v>
      </c>
      <c r="C92" t="s">
        <v>97</v>
      </c>
    </row>
    <row r="93">
      <c r="A93" t="s">
        <v>6</v>
      </c>
      <c r="B93" t="s">
        <v>7</v>
      </c>
      <c r="C93" t="s">
        <v>98</v>
      </c>
    </row>
    <row r="94">
      <c r="A94" t="s">
        <v>6</v>
      </c>
      <c r="B94" t="s">
        <v>7</v>
      </c>
      <c r="C94" t="s">
        <v>99</v>
      </c>
    </row>
    <row r="95">
      <c r="A95" t="s">
        <v>6</v>
      </c>
      <c r="B95" t="s">
        <v>7</v>
      </c>
      <c r="C95" t="s">
        <v>100</v>
      </c>
    </row>
    <row r="96">
      <c r="A96" t="s">
        <v>6</v>
      </c>
      <c r="B96" t="s">
        <v>7</v>
      </c>
      <c r="C96" t="s">
        <v>101</v>
      </c>
    </row>
    <row r="97">
      <c r="A97" t="s">
        <v>6</v>
      </c>
      <c r="B97" t="s">
        <v>7</v>
      </c>
      <c r="C97" t="s">
        <v>102</v>
      </c>
    </row>
    <row r="98">
      <c r="A98" t="s">
        <v>6</v>
      </c>
      <c r="B98" t="s">
        <v>7</v>
      </c>
      <c r="C98" t="s">
        <v>103</v>
      </c>
    </row>
    <row r="99">
      <c r="A99" t="s">
        <v>6</v>
      </c>
      <c r="B99" t="s">
        <v>7</v>
      </c>
      <c r="C99" t="s">
        <v>104</v>
      </c>
    </row>
    <row r="100">
      <c r="A100" t="s">
        <v>6</v>
      </c>
      <c r="B100" t="s">
        <v>7</v>
      </c>
      <c r="C100" t="s">
        <v>105</v>
      </c>
    </row>
    <row r="101">
      <c r="A101" t="s">
        <v>6</v>
      </c>
      <c r="B101" t="s">
        <v>7</v>
      </c>
      <c r="C101" t="s">
        <v>106</v>
      </c>
    </row>
    <row r="102">
      <c r="A102" t="s">
        <v>6</v>
      </c>
      <c r="B102" t="s">
        <v>7</v>
      </c>
      <c r="C102" t="s">
        <v>107</v>
      </c>
    </row>
    <row r="103">
      <c r="A103" t="s">
        <v>6</v>
      </c>
      <c r="B103" t="s">
        <v>7</v>
      </c>
      <c r="C103" t="s">
        <v>108</v>
      </c>
    </row>
    <row r="104">
      <c r="A104" t="s">
        <v>6</v>
      </c>
      <c r="B104" t="s">
        <v>7</v>
      </c>
      <c r="C104" t="s">
        <v>109</v>
      </c>
    </row>
    <row r="105">
      <c r="A105" t="s">
        <v>6</v>
      </c>
      <c r="B105" t="s">
        <v>7</v>
      </c>
      <c r="C105" t="s">
        <v>110</v>
      </c>
    </row>
    <row r="106">
      <c r="A106" t="s">
        <v>6</v>
      </c>
      <c r="B106" t="s">
        <v>7</v>
      </c>
      <c r="C106" t="s">
        <v>111</v>
      </c>
    </row>
    <row r="107">
      <c r="A107" t="s">
        <v>6</v>
      </c>
      <c r="B107" t="s">
        <v>7</v>
      </c>
      <c r="C107" t="s">
        <v>112</v>
      </c>
    </row>
    <row r="108">
      <c r="A108" t="s">
        <v>6</v>
      </c>
      <c r="B108" t="s">
        <v>7</v>
      </c>
      <c r="C108" t="s">
        <v>113</v>
      </c>
    </row>
    <row r="109">
      <c r="A109" t="s">
        <v>6</v>
      </c>
      <c r="B109" t="s">
        <v>7</v>
      </c>
      <c r="C109" t="s">
        <v>114</v>
      </c>
    </row>
    <row r="110">
      <c r="A110" t="s">
        <v>6</v>
      </c>
      <c r="B110" t="s">
        <v>7</v>
      </c>
      <c r="C110" t="s">
        <v>115</v>
      </c>
    </row>
    <row r="111">
      <c r="A111" t="s">
        <v>6</v>
      </c>
      <c r="B111" t="s">
        <v>7</v>
      </c>
      <c r="C111" t="s">
        <v>116</v>
      </c>
    </row>
    <row r="112">
      <c r="A112" t="s">
        <v>6</v>
      </c>
      <c r="B112" t="s">
        <v>7</v>
      </c>
      <c r="C112" t="s">
        <v>117</v>
      </c>
    </row>
    <row r="113">
      <c r="A113" t="s">
        <v>6</v>
      </c>
      <c r="B113" t="s">
        <v>7</v>
      </c>
      <c r="C113" t="s">
        <v>118</v>
      </c>
    </row>
    <row r="114">
      <c r="A114" t="s">
        <v>6</v>
      </c>
      <c r="B114" t="s">
        <v>7</v>
      </c>
      <c r="C114" t="s">
        <v>119</v>
      </c>
    </row>
    <row r="115">
      <c r="A115" t="s">
        <v>6</v>
      </c>
      <c r="B115" t="s">
        <v>7</v>
      </c>
      <c r="C115" t="s">
        <v>120</v>
      </c>
    </row>
    <row r="116">
      <c r="A116" t="s">
        <v>6</v>
      </c>
      <c r="B116" t="s">
        <v>7</v>
      </c>
      <c r="C116" t="s">
        <v>121</v>
      </c>
    </row>
    <row r="117">
      <c r="A117" t="s">
        <v>6</v>
      </c>
      <c r="B117" t="s">
        <v>7</v>
      </c>
      <c r="C117" t="s">
        <v>122</v>
      </c>
    </row>
    <row r="118">
      <c r="A118" t="s">
        <v>6</v>
      </c>
      <c r="B118" t="s">
        <v>7</v>
      </c>
      <c r="C118" t="s">
        <v>123</v>
      </c>
    </row>
    <row r="119">
      <c r="A119" t="s">
        <v>6</v>
      </c>
      <c r="B119" t="s">
        <v>7</v>
      </c>
      <c r="C119" t="s">
        <v>124</v>
      </c>
    </row>
    <row r="120">
      <c r="A120" t="s">
        <v>6</v>
      </c>
      <c r="B120" t="s">
        <v>7</v>
      </c>
      <c r="C120" t="s">
        <v>125</v>
      </c>
    </row>
    <row r="121">
      <c r="A121" t="s">
        <v>6</v>
      </c>
      <c r="B121" t="s">
        <v>7</v>
      </c>
      <c r="C121" t="s">
        <v>126</v>
      </c>
    </row>
    <row r="122">
      <c r="A122" t="s">
        <v>6</v>
      </c>
      <c r="B122" t="s">
        <v>7</v>
      </c>
      <c r="C122" t="s">
        <v>127</v>
      </c>
    </row>
    <row r="123">
      <c r="A123" t="s">
        <v>6</v>
      </c>
      <c r="B123" t="s">
        <v>7</v>
      </c>
      <c r="C123" t="s">
        <v>128</v>
      </c>
    </row>
    <row r="124">
      <c r="A124" t="s">
        <v>6</v>
      </c>
      <c r="B124" t="s">
        <v>7</v>
      </c>
      <c r="C124" t="s">
        <v>129</v>
      </c>
    </row>
    <row r="125">
      <c r="A125" t="s">
        <v>6</v>
      </c>
      <c r="B125" t="s">
        <v>7</v>
      </c>
      <c r="C125" t="s">
        <v>130</v>
      </c>
    </row>
    <row r="126">
      <c r="A126" t="s">
        <v>6</v>
      </c>
      <c r="B126" t="s">
        <v>7</v>
      </c>
      <c r="C126" t="s">
        <v>131</v>
      </c>
    </row>
    <row r="127">
      <c r="A127" t="s">
        <v>6</v>
      </c>
      <c r="B127" t="s">
        <v>7</v>
      </c>
      <c r="C127" t="s">
        <v>132</v>
      </c>
    </row>
    <row r="128">
      <c r="A128" t="s">
        <v>6</v>
      </c>
      <c r="B128" t="s">
        <v>7</v>
      </c>
      <c r="C128" t="s">
        <v>133</v>
      </c>
    </row>
    <row r="129">
      <c r="A129" t="s">
        <v>6</v>
      </c>
      <c r="B129" t="s">
        <v>7</v>
      </c>
      <c r="C129" t="s">
        <v>134</v>
      </c>
    </row>
    <row r="130">
      <c r="A130" t="s">
        <v>6</v>
      </c>
      <c r="B130" t="s">
        <v>7</v>
      </c>
      <c r="C130" t="s">
        <v>135</v>
      </c>
    </row>
    <row r="131">
      <c r="A131" t="s">
        <v>6</v>
      </c>
      <c r="B131" t="s">
        <v>7</v>
      </c>
      <c r="C131" t="s">
        <v>136</v>
      </c>
    </row>
    <row r="132">
      <c r="A132" t="s">
        <v>6</v>
      </c>
      <c r="B132" t="s">
        <v>7</v>
      </c>
      <c r="C132" t="s">
        <v>137</v>
      </c>
    </row>
    <row r="133">
      <c r="A133" t="s">
        <v>6</v>
      </c>
      <c r="B133" t="s">
        <v>7</v>
      </c>
      <c r="C133" t="s">
        <v>138</v>
      </c>
    </row>
    <row r="134">
      <c r="A134" t="s">
        <v>6</v>
      </c>
      <c r="B134" t="s">
        <v>7</v>
      </c>
      <c r="C134" t="s">
        <v>139</v>
      </c>
    </row>
    <row r="135">
      <c r="A135" t="s">
        <v>6</v>
      </c>
      <c r="B135" t="s">
        <v>7</v>
      </c>
      <c r="C135" t="s">
        <v>140</v>
      </c>
    </row>
    <row r="136">
      <c r="A136" t="s">
        <v>6</v>
      </c>
      <c r="B136" t="s">
        <v>7</v>
      </c>
      <c r="C136" t="s">
        <v>141</v>
      </c>
    </row>
    <row r="137">
      <c r="A137" t="s">
        <v>6</v>
      </c>
      <c r="B137" t="s">
        <v>7</v>
      </c>
      <c r="C137" t="s">
        <v>142</v>
      </c>
    </row>
    <row r="138">
      <c r="A138" t="s">
        <v>6</v>
      </c>
      <c r="B138" t="s">
        <v>7</v>
      </c>
      <c r="C138" t="s">
        <v>143</v>
      </c>
    </row>
    <row r="139">
      <c r="A139" t="s">
        <v>6</v>
      </c>
      <c r="B139" t="s">
        <v>7</v>
      </c>
      <c r="C139" t="s">
        <v>144</v>
      </c>
    </row>
    <row r="140">
      <c r="A140" t="s">
        <v>6</v>
      </c>
      <c r="B140" t="s">
        <v>7</v>
      </c>
      <c r="C140" t="s">
        <v>145</v>
      </c>
    </row>
    <row r="141">
      <c r="A141" t="s">
        <v>6</v>
      </c>
      <c r="B141" t="s">
        <v>7</v>
      </c>
      <c r="C141" t="s">
        <v>146</v>
      </c>
    </row>
    <row r="142">
      <c r="A142" t="s">
        <v>6</v>
      </c>
      <c r="B142" t="s">
        <v>7</v>
      </c>
      <c r="C142" t="s">
        <v>147</v>
      </c>
    </row>
    <row r="143">
      <c r="A143" t="s">
        <v>6</v>
      </c>
      <c r="B143" t="s">
        <v>7</v>
      </c>
      <c r="C143" t="s">
        <v>148</v>
      </c>
    </row>
    <row r="144">
      <c r="A144" t="s">
        <v>6</v>
      </c>
      <c r="B144" t="s">
        <v>7</v>
      </c>
      <c r="C144" t="s">
        <v>149</v>
      </c>
    </row>
    <row r="145">
      <c r="A145" t="s">
        <v>6</v>
      </c>
      <c r="B145" t="s">
        <v>7</v>
      </c>
      <c r="C145" t="s">
        <v>150</v>
      </c>
    </row>
    <row r="146">
      <c r="A146" t="s">
        <v>6</v>
      </c>
      <c r="B146" t="s">
        <v>7</v>
      </c>
      <c r="C146" t="s">
        <v>151</v>
      </c>
    </row>
    <row r="147">
      <c r="A147" t="s">
        <v>6</v>
      </c>
      <c r="B147" t="s">
        <v>7</v>
      </c>
      <c r="C147" t="s">
        <v>152</v>
      </c>
    </row>
    <row r="148">
      <c r="A148" t="s">
        <v>6</v>
      </c>
      <c r="B148" t="s">
        <v>7</v>
      </c>
      <c r="C148" t="s">
        <v>153</v>
      </c>
    </row>
    <row r="149">
      <c r="A149" t="s">
        <v>6</v>
      </c>
      <c r="B149" t="s">
        <v>7</v>
      </c>
      <c r="C149" t="s">
        <v>154</v>
      </c>
    </row>
    <row r="150">
      <c r="A150" t="s">
        <v>6</v>
      </c>
      <c r="B150" t="s">
        <v>7</v>
      </c>
      <c r="C150" t="s">
        <v>155</v>
      </c>
    </row>
    <row r="151">
      <c r="A151" t="s">
        <v>6</v>
      </c>
      <c r="B151" t="s">
        <v>7</v>
      </c>
      <c r="C151" t="s">
        <v>156</v>
      </c>
    </row>
    <row r="152">
      <c r="A152" t="s">
        <v>6</v>
      </c>
      <c r="B152" t="s">
        <v>7</v>
      </c>
      <c r="C152" t="s">
        <v>157</v>
      </c>
    </row>
    <row r="153">
      <c r="A153" t="s">
        <v>6</v>
      </c>
      <c r="B153" t="s">
        <v>7</v>
      </c>
      <c r="C153" t="s">
        <v>158</v>
      </c>
    </row>
    <row r="154">
      <c r="A154" t="s">
        <v>6</v>
      </c>
      <c r="B154" t="s">
        <v>7</v>
      </c>
      <c r="C154" t="s">
        <v>159</v>
      </c>
    </row>
    <row r="155">
      <c r="A155" t="s">
        <v>6</v>
      </c>
      <c r="B155" t="s">
        <v>7</v>
      </c>
      <c r="C155" t="s">
        <v>160</v>
      </c>
    </row>
    <row r="156">
      <c r="A156" t="s">
        <v>6</v>
      </c>
      <c r="B156" t="s">
        <v>7</v>
      </c>
      <c r="C156" t="s">
        <v>161</v>
      </c>
    </row>
    <row r="157">
      <c r="A157" t="s">
        <v>6</v>
      </c>
      <c r="B157" t="s">
        <v>7</v>
      </c>
      <c r="C157" t="s">
        <v>162</v>
      </c>
    </row>
    <row r="158">
      <c r="A158" t="s">
        <v>6</v>
      </c>
      <c r="B158" t="s">
        <v>7</v>
      </c>
      <c r="C158" t="s">
        <v>163</v>
      </c>
    </row>
    <row r="159">
      <c r="A159" t="s">
        <v>6</v>
      </c>
      <c r="B159" t="s">
        <v>7</v>
      </c>
      <c r="C159" t="s">
        <v>164</v>
      </c>
    </row>
    <row r="160">
      <c r="A160" t="s">
        <v>6</v>
      </c>
      <c r="B160" t="s">
        <v>7</v>
      </c>
      <c r="C160" t="s">
        <v>165</v>
      </c>
    </row>
    <row r="161">
      <c r="A161" t="s">
        <v>6</v>
      </c>
      <c r="B161" t="s">
        <v>7</v>
      </c>
      <c r="C161" t="s">
        <v>166</v>
      </c>
    </row>
    <row r="162">
      <c r="A162" t="s">
        <v>6</v>
      </c>
      <c r="B162" t="s">
        <v>7</v>
      </c>
      <c r="C162" t="s">
        <v>167</v>
      </c>
    </row>
    <row r="163">
      <c r="A163" t="s">
        <v>6</v>
      </c>
      <c r="B163" t="s">
        <v>7</v>
      </c>
      <c r="C163" t="s">
        <v>168</v>
      </c>
    </row>
    <row r="164">
      <c r="A164" t="s">
        <v>6</v>
      </c>
      <c r="B164" t="s">
        <v>7</v>
      </c>
      <c r="C164" t="s">
        <v>169</v>
      </c>
    </row>
    <row r="165">
      <c r="A165" t="s">
        <v>6</v>
      </c>
      <c r="B165" t="s">
        <v>7</v>
      </c>
      <c r="C165" t="s">
        <v>170</v>
      </c>
    </row>
    <row r="166">
      <c r="A166" t="s">
        <v>6</v>
      </c>
      <c r="B166" t="s">
        <v>7</v>
      </c>
      <c r="C166" t="s">
        <v>171</v>
      </c>
    </row>
    <row r="167">
      <c r="A167" t="s">
        <v>6</v>
      </c>
      <c r="B167" t="s">
        <v>7</v>
      </c>
      <c r="C167" t="s">
        <v>172</v>
      </c>
    </row>
    <row r="168">
      <c r="A168" t="s">
        <v>6</v>
      </c>
      <c r="B168" t="s">
        <v>7</v>
      </c>
      <c r="C168" t="s">
        <v>173</v>
      </c>
    </row>
    <row r="169">
      <c r="A169" t="s">
        <v>6</v>
      </c>
      <c r="B169" t="s">
        <v>7</v>
      </c>
      <c r="C169" t="s">
        <v>174</v>
      </c>
    </row>
    <row r="170">
      <c r="A170" t="s">
        <v>6</v>
      </c>
      <c r="B170" t="s">
        <v>7</v>
      </c>
      <c r="C170" t="s">
        <v>175</v>
      </c>
    </row>
    <row r="171">
      <c r="A171" t="s">
        <v>6</v>
      </c>
      <c r="B171" t="s">
        <v>7</v>
      </c>
      <c r="C171" t="s">
        <v>176</v>
      </c>
    </row>
    <row r="172">
      <c r="A172" t="s">
        <v>6</v>
      </c>
      <c r="B172" t="s">
        <v>7</v>
      </c>
      <c r="C172" t="s">
        <v>177</v>
      </c>
    </row>
    <row r="173">
      <c r="A173" t="s">
        <v>6</v>
      </c>
      <c r="B173" t="s">
        <v>7</v>
      </c>
      <c r="C173" t="s">
        <v>178</v>
      </c>
    </row>
    <row r="174">
      <c r="A174" t="s">
        <v>6</v>
      </c>
      <c r="B174" t="s">
        <v>7</v>
      </c>
      <c r="C174" t="s">
        <v>179</v>
      </c>
    </row>
    <row r="175">
      <c r="A175" t="s">
        <v>6</v>
      </c>
      <c r="B175" t="s">
        <v>7</v>
      </c>
      <c r="C175" t="s">
        <v>180</v>
      </c>
    </row>
    <row r="176">
      <c r="A176" t="s">
        <v>6</v>
      </c>
      <c r="B176" t="s">
        <v>7</v>
      </c>
      <c r="C176" t="s">
        <v>181</v>
      </c>
    </row>
    <row r="177">
      <c r="A177" t="s">
        <v>6</v>
      </c>
      <c r="B177" t="s">
        <v>7</v>
      </c>
      <c r="C177" t="s">
        <v>182</v>
      </c>
    </row>
    <row r="178">
      <c r="A178" t="s">
        <v>6</v>
      </c>
      <c r="B178" t="s">
        <v>7</v>
      </c>
      <c r="C178" t="s">
        <v>183</v>
      </c>
    </row>
    <row r="179">
      <c r="A179" t="s">
        <v>6</v>
      </c>
      <c r="B179" t="s">
        <v>7</v>
      </c>
      <c r="C179" t="s">
        <v>184</v>
      </c>
    </row>
    <row r="180">
      <c r="A180" t="s">
        <v>6</v>
      </c>
      <c r="B180" t="s">
        <v>7</v>
      </c>
      <c r="C180" t="s">
        <v>185</v>
      </c>
    </row>
    <row r="181">
      <c r="A181" t="s">
        <v>6</v>
      </c>
      <c r="B181" t="s">
        <v>7</v>
      </c>
      <c r="C181" t="s">
        <v>186</v>
      </c>
    </row>
    <row r="182">
      <c r="A182" t="s">
        <v>6</v>
      </c>
      <c r="B182" t="s">
        <v>7</v>
      </c>
      <c r="C182" t="s">
        <v>187</v>
      </c>
    </row>
    <row r="183">
      <c r="A183" t="s">
        <v>6</v>
      </c>
      <c r="B183" t="s">
        <v>7</v>
      </c>
      <c r="C183" t="s">
        <v>188</v>
      </c>
    </row>
    <row r="184">
      <c r="A184" t="s">
        <v>6</v>
      </c>
      <c r="B184" t="s">
        <v>7</v>
      </c>
      <c r="C184" t="s">
        <v>189</v>
      </c>
    </row>
    <row r="185">
      <c r="A185" t="s">
        <v>6</v>
      </c>
      <c r="B185" t="s">
        <v>7</v>
      </c>
      <c r="C185" t="s">
        <v>190</v>
      </c>
    </row>
    <row r="186">
      <c r="A186" t="s">
        <v>6</v>
      </c>
      <c r="B186" t="s">
        <v>7</v>
      </c>
      <c r="C186" t="s">
        <v>191</v>
      </c>
    </row>
    <row r="187">
      <c r="A187" t="s">
        <v>6</v>
      </c>
      <c r="B187" t="s">
        <v>7</v>
      </c>
      <c r="C187" t="s">
        <v>192</v>
      </c>
    </row>
    <row r="188">
      <c r="A188" t="s">
        <v>6</v>
      </c>
      <c r="B188" t="s">
        <v>7</v>
      </c>
      <c r="C188" t="s">
        <v>193</v>
      </c>
    </row>
    <row r="189">
      <c r="A189" t="s">
        <v>6</v>
      </c>
      <c r="B189" t="s">
        <v>7</v>
      </c>
      <c r="C189" t="s">
        <v>194</v>
      </c>
    </row>
    <row r="190">
      <c r="A190" t="s">
        <v>6</v>
      </c>
      <c r="B190" t="s">
        <v>7</v>
      </c>
      <c r="C190" t="s">
        <v>195</v>
      </c>
    </row>
    <row r="191">
      <c r="A191" t="s">
        <v>6</v>
      </c>
      <c r="B191" t="s">
        <v>7</v>
      </c>
      <c r="C191" t="s">
        <v>196</v>
      </c>
    </row>
    <row r="192">
      <c r="A192" t="s">
        <v>6</v>
      </c>
      <c r="B192" t="s">
        <v>7</v>
      </c>
      <c r="C192" t="s">
        <v>197</v>
      </c>
    </row>
    <row r="193">
      <c r="A193" t="s">
        <v>6</v>
      </c>
      <c r="B193" t="s">
        <v>7</v>
      </c>
      <c r="C193" t="s">
        <v>198</v>
      </c>
    </row>
    <row r="194">
      <c r="A194" t="s">
        <v>6</v>
      </c>
      <c r="B194" t="s">
        <v>7</v>
      </c>
      <c r="C194" t="s">
        <v>199</v>
      </c>
    </row>
    <row r="195">
      <c r="A195" t="s">
        <v>6</v>
      </c>
      <c r="B195" t="s">
        <v>7</v>
      </c>
      <c r="C195" t="s">
        <v>200</v>
      </c>
    </row>
    <row r="196">
      <c r="A196" t="s">
        <v>6</v>
      </c>
      <c r="B196" t="s">
        <v>7</v>
      </c>
      <c r="C196" t="s">
        <v>201</v>
      </c>
    </row>
    <row r="197">
      <c r="A197" t="s">
        <v>6</v>
      </c>
      <c r="B197" t="s">
        <v>7</v>
      </c>
      <c r="C197" t="s">
        <v>202</v>
      </c>
    </row>
    <row r="198">
      <c r="A198" t="s">
        <v>6</v>
      </c>
      <c r="B198" t="s">
        <v>7</v>
      </c>
      <c r="C198" t="s">
        <v>203</v>
      </c>
    </row>
    <row r="199">
      <c r="A199" t="s">
        <v>6</v>
      </c>
      <c r="B199" t="s">
        <v>7</v>
      </c>
      <c r="C199" t="s">
        <v>204</v>
      </c>
    </row>
    <row r="200">
      <c r="A200" t="s">
        <v>6</v>
      </c>
      <c r="B200" t="s">
        <v>7</v>
      </c>
      <c r="C200" t="s">
        <v>205</v>
      </c>
    </row>
    <row r="201">
      <c r="A201" t="s">
        <v>6</v>
      </c>
      <c r="B201" t="s">
        <v>7</v>
      </c>
      <c r="C201" t="s">
        <v>206</v>
      </c>
    </row>
    <row r="202">
      <c r="A202" t="s">
        <v>6</v>
      </c>
      <c r="B202" t="s">
        <v>7</v>
      </c>
      <c r="C202" t="s">
        <v>207</v>
      </c>
    </row>
    <row r="203">
      <c r="A203" t="s">
        <v>6</v>
      </c>
      <c r="B203" t="s">
        <v>7</v>
      </c>
      <c r="C203" t="s">
        <v>208</v>
      </c>
    </row>
    <row r="204">
      <c r="A204" t="s">
        <v>6</v>
      </c>
      <c r="B204" t="s">
        <v>7</v>
      </c>
      <c r="C204" t="s">
        <v>209</v>
      </c>
    </row>
    <row r="205">
      <c r="A205" t="s">
        <v>6</v>
      </c>
      <c r="B205" t="s">
        <v>7</v>
      </c>
      <c r="C205" t="s">
        <v>210</v>
      </c>
    </row>
    <row r="206">
      <c r="A206" t="s">
        <v>6</v>
      </c>
      <c r="B206" t="s">
        <v>7</v>
      </c>
      <c r="C206" t="s">
        <v>211</v>
      </c>
    </row>
    <row r="207">
      <c r="A207" t="s">
        <v>6</v>
      </c>
      <c r="B207" t="s">
        <v>7</v>
      </c>
      <c r="C207" t="s">
        <v>212</v>
      </c>
    </row>
    <row r="208">
      <c r="A208" t="s">
        <v>6</v>
      </c>
      <c r="B208" t="s">
        <v>7</v>
      </c>
      <c r="C208" t="s">
        <v>213</v>
      </c>
    </row>
    <row r="209">
      <c r="A209" t="s">
        <v>6</v>
      </c>
      <c r="B209" t="s">
        <v>7</v>
      </c>
      <c r="C209" t="s">
        <v>214</v>
      </c>
    </row>
    <row r="210">
      <c r="A210" t="s">
        <v>6</v>
      </c>
      <c r="B210" t="s">
        <v>7</v>
      </c>
      <c r="C210" t="s">
        <v>215</v>
      </c>
    </row>
    <row r="211">
      <c r="A211" t="s">
        <v>6</v>
      </c>
      <c r="B211" t="s">
        <v>7</v>
      </c>
      <c r="C211" t="s">
        <v>216</v>
      </c>
    </row>
    <row r="212">
      <c r="A212" t="s">
        <v>6</v>
      </c>
      <c r="B212" t="s">
        <v>7</v>
      </c>
      <c r="C212" t="s">
        <v>217</v>
      </c>
    </row>
    <row r="213">
      <c r="A213" t="s">
        <v>6</v>
      </c>
      <c r="B213" t="s">
        <v>7</v>
      </c>
      <c r="C213" t="s">
        <v>218</v>
      </c>
    </row>
    <row r="214">
      <c r="A214" t="s">
        <v>6</v>
      </c>
      <c r="B214" t="s">
        <v>7</v>
      </c>
      <c r="C214" t="s">
        <v>219</v>
      </c>
    </row>
    <row r="215">
      <c r="A215" t="s">
        <v>6</v>
      </c>
      <c r="B215" t="s">
        <v>7</v>
      </c>
      <c r="C215" t="s">
        <v>220</v>
      </c>
    </row>
    <row r="216">
      <c r="A216" t="s">
        <v>6</v>
      </c>
      <c r="B216" t="s">
        <v>7</v>
      </c>
      <c r="C216" t="s">
        <v>221</v>
      </c>
    </row>
    <row r="217">
      <c r="A217" t="s">
        <v>6</v>
      </c>
      <c r="B217" t="s">
        <v>7</v>
      </c>
      <c r="C217" t="s">
        <v>222</v>
      </c>
    </row>
    <row r="218">
      <c r="A218" t="s">
        <v>6</v>
      </c>
      <c r="B218" t="s">
        <v>7</v>
      </c>
      <c r="C218" t="s">
        <v>223</v>
      </c>
    </row>
    <row r="219">
      <c r="A219" t="s">
        <v>6</v>
      </c>
      <c r="B219" t="s">
        <v>7</v>
      </c>
      <c r="C219" t="s">
        <v>224</v>
      </c>
    </row>
    <row r="220">
      <c r="A220" t="s">
        <v>6</v>
      </c>
      <c r="B220" t="s">
        <v>7</v>
      </c>
      <c r="C220" t="s">
        <v>225</v>
      </c>
    </row>
    <row r="221">
      <c r="A221" t="s">
        <v>6</v>
      </c>
      <c r="B221" t="s">
        <v>7</v>
      </c>
      <c r="C221" t="s">
        <v>226</v>
      </c>
    </row>
    <row r="222">
      <c r="A222" t="s">
        <v>6</v>
      </c>
      <c r="B222" t="s">
        <v>7</v>
      </c>
      <c r="C222" t="s">
        <v>227</v>
      </c>
    </row>
    <row r="223">
      <c r="A223" t="s">
        <v>6</v>
      </c>
      <c r="B223" t="s">
        <v>7</v>
      </c>
      <c r="C223" t="s">
        <v>228</v>
      </c>
    </row>
    <row r="224">
      <c r="A224" t="s">
        <v>6</v>
      </c>
      <c r="B224" t="s">
        <v>7</v>
      </c>
      <c r="C224" t="s">
        <v>229</v>
      </c>
    </row>
    <row r="225">
      <c r="A225" t="s">
        <v>6</v>
      </c>
      <c r="B225" t="s">
        <v>7</v>
      </c>
      <c r="C225" t="s">
        <v>230</v>
      </c>
    </row>
    <row r="226">
      <c r="A226" t="s">
        <v>6</v>
      </c>
      <c r="B226" t="s">
        <v>7</v>
      </c>
      <c r="C226" t="s">
        <v>231</v>
      </c>
    </row>
    <row r="227">
      <c r="A227" t="s">
        <v>6</v>
      </c>
      <c r="B227" t="s">
        <v>7</v>
      </c>
      <c r="C227" t="s">
        <v>232</v>
      </c>
    </row>
    <row r="228">
      <c r="A228" t="s">
        <v>6</v>
      </c>
      <c r="B228" t="s">
        <v>7</v>
      </c>
      <c r="C228" t="s">
        <v>233</v>
      </c>
    </row>
    <row r="229">
      <c r="A229" t="s">
        <v>6</v>
      </c>
      <c r="B229" t="s">
        <v>7</v>
      </c>
      <c r="C229" t="s">
        <v>234</v>
      </c>
    </row>
    <row r="230">
      <c r="A230" t="s">
        <v>6</v>
      </c>
      <c r="B230" t="s">
        <v>7</v>
      </c>
      <c r="C230" t="s">
        <v>235</v>
      </c>
    </row>
    <row r="231">
      <c r="A231" t="s">
        <v>6</v>
      </c>
      <c r="B231" t="s">
        <v>7</v>
      </c>
      <c r="C231" t="s">
        <v>236</v>
      </c>
    </row>
    <row r="232">
      <c r="A232" t="s">
        <v>6</v>
      </c>
      <c r="B232" t="s">
        <v>7</v>
      </c>
      <c r="C232" t="s">
        <v>237</v>
      </c>
    </row>
    <row r="233">
      <c r="A233" t="s">
        <v>6</v>
      </c>
      <c r="B233" t="s">
        <v>7</v>
      </c>
      <c r="C233" t="s">
        <v>238</v>
      </c>
    </row>
    <row r="234">
      <c r="A234" t="s">
        <v>6</v>
      </c>
      <c r="B234" t="s">
        <v>7</v>
      </c>
      <c r="C234" t="s">
        <v>239</v>
      </c>
    </row>
    <row r="235">
      <c r="A235" t="s">
        <v>6</v>
      </c>
      <c r="B235" t="s">
        <v>7</v>
      </c>
      <c r="C235" t="s">
        <v>240</v>
      </c>
    </row>
    <row r="236">
      <c r="A236" t="s">
        <v>6</v>
      </c>
      <c r="B236" t="s">
        <v>7</v>
      </c>
      <c r="C236" t="s">
        <v>241</v>
      </c>
    </row>
    <row r="237">
      <c r="A237" t="s">
        <v>6</v>
      </c>
      <c r="B237" t="s">
        <v>7</v>
      </c>
      <c r="C237" t="s">
        <v>242</v>
      </c>
    </row>
    <row r="238">
      <c r="A238" t="s">
        <v>6</v>
      </c>
      <c r="B238" t="s">
        <v>7</v>
      </c>
      <c r="C238" t="s">
        <v>243</v>
      </c>
    </row>
    <row r="239">
      <c r="A239" t="s">
        <v>6</v>
      </c>
      <c r="B239" t="s">
        <v>7</v>
      </c>
      <c r="C239" t="s">
        <v>244</v>
      </c>
    </row>
    <row r="240">
      <c r="A240" t="s">
        <v>6</v>
      </c>
      <c r="B240" t="s">
        <v>7</v>
      </c>
      <c r="C240" t="s">
        <v>245</v>
      </c>
    </row>
    <row r="241">
      <c r="A241" t="s">
        <v>6</v>
      </c>
      <c r="B241" t="s">
        <v>7</v>
      </c>
      <c r="C241" t="s">
        <v>246</v>
      </c>
    </row>
    <row r="242">
      <c r="A242" t="s">
        <v>6</v>
      </c>
      <c r="B242" t="s">
        <v>7</v>
      </c>
      <c r="C242" t="s">
        <v>247</v>
      </c>
    </row>
    <row r="243">
      <c r="A243" t="s">
        <v>6</v>
      </c>
      <c r="B243" t="s">
        <v>7</v>
      </c>
      <c r="C243" t="s">
        <v>248</v>
      </c>
    </row>
    <row r="244">
      <c r="A244" t="s">
        <v>6</v>
      </c>
      <c r="B244" t="s">
        <v>7</v>
      </c>
      <c r="C244" t="s">
        <v>249</v>
      </c>
    </row>
    <row r="245">
      <c r="A245" t="s">
        <v>6</v>
      </c>
      <c r="B245" t="s">
        <v>7</v>
      </c>
      <c r="C245" t="s">
        <v>250</v>
      </c>
    </row>
    <row r="246">
      <c r="A246" t="s">
        <v>6</v>
      </c>
      <c r="B246" t="s">
        <v>7</v>
      </c>
      <c r="C246" t="s">
        <v>251</v>
      </c>
    </row>
    <row r="247">
      <c r="A247" t="s">
        <v>6</v>
      </c>
      <c r="B247" t="s">
        <v>7</v>
      </c>
      <c r="C247" t="s">
        <v>252</v>
      </c>
    </row>
    <row r="248">
      <c r="A248" t="s">
        <v>6</v>
      </c>
      <c r="B248" t="s">
        <v>7</v>
      </c>
      <c r="C248" t="s">
        <v>253</v>
      </c>
    </row>
    <row r="249">
      <c r="A249" t="s">
        <v>6</v>
      </c>
      <c r="B249" t="s">
        <v>7</v>
      </c>
      <c r="C249" t="s">
        <v>254</v>
      </c>
    </row>
    <row r="250">
      <c r="A250" t="s">
        <v>6</v>
      </c>
      <c r="B250" t="s">
        <v>7</v>
      </c>
      <c r="C250" t="s">
        <v>255</v>
      </c>
    </row>
    <row r="251">
      <c r="A251" t="s">
        <v>6</v>
      </c>
      <c r="B251" t="s">
        <v>7</v>
      </c>
      <c r="C251" t="s">
        <v>256</v>
      </c>
    </row>
    <row r="252">
      <c r="A252" t="s">
        <v>6</v>
      </c>
      <c r="B252" t="s">
        <v>7</v>
      </c>
      <c r="C252" t="s">
        <v>257</v>
      </c>
    </row>
    <row r="253">
      <c r="A253" t="s">
        <v>6</v>
      </c>
      <c r="B253" t="s">
        <v>7</v>
      </c>
      <c r="C253" t="s">
        <v>258</v>
      </c>
    </row>
    <row r="254">
      <c r="A254" t="s">
        <v>6</v>
      </c>
      <c r="B254" t="s">
        <v>7</v>
      </c>
      <c r="C254" t="s">
        <v>259</v>
      </c>
    </row>
    <row r="255">
      <c r="A255" t="s">
        <v>6</v>
      </c>
      <c r="B255" t="s">
        <v>7</v>
      </c>
      <c r="C255" t="s">
        <v>260</v>
      </c>
    </row>
    <row r="256">
      <c r="A256" t="s">
        <v>6</v>
      </c>
      <c r="B256" t="s">
        <v>7</v>
      </c>
      <c r="C256" t="s">
        <v>261</v>
      </c>
    </row>
    <row r="257">
      <c r="A257" t="s">
        <v>6</v>
      </c>
      <c r="B257" t="s">
        <v>7</v>
      </c>
      <c r="C257" t="s">
        <v>262</v>
      </c>
    </row>
    <row r="258">
      <c r="A258" t="s">
        <v>6</v>
      </c>
      <c r="B258" t="s">
        <v>7</v>
      </c>
      <c r="C258" t="s">
        <v>263</v>
      </c>
    </row>
    <row r="259">
      <c r="A259" t="s">
        <v>6</v>
      </c>
      <c r="B259" t="s">
        <v>7</v>
      </c>
      <c r="C259" t="s">
        <v>264</v>
      </c>
    </row>
    <row r="260">
      <c r="A260" t="s">
        <v>6</v>
      </c>
      <c r="B260" t="s">
        <v>7</v>
      </c>
      <c r="C260" t="s">
        <v>265</v>
      </c>
    </row>
    <row r="261">
      <c r="A261" t="s">
        <v>6</v>
      </c>
      <c r="B261" t="s">
        <v>7</v>
      </c>
      <c r="C261" t="s">
        <v>266</v>
      </c>
    </row>
    <row r="262">
      <c r="A262" t="s">
        <v>6</v>
      </c>
      <c r="B262" t="s">
        <v>7</v>
      </c>
      <c r="C262" t="s">
        <v>267</v>
      </c>
    </row>
    <row r="263">
      <c r="A263" t="s">
        <v>6</v>
      </c>
      <c r="B263" t="s">
        <v>7</v>
      </c>
      <c r="C263" t="s">
        <v>268</v>
      </c>
    </row>
    <row r="264">
      <c r="A264" t="s">
        <v>6</v>
      </c>
      <c r="B264" t="s">
        <v>7</v>
      </c>
      <c r="C264" t="s">
        <v>269</v>
      </c>
    </row>
    <row r="265">
      <c r="A265" t="s">
        <v>6</v>
      </c>
      <c r="B265" t="s">
        <v>7</v>
      </c>
      <c r="C265" t="s">
        <v>270</v>
      </c>
    </row>
    <row r="266">
      <c r="A266" t="s">
        <v>6</v>
      </c>
      <c r="B266" t="s">
        <v>7</v>
      </c>
      <c r="C266" t="s">
        <v>271</v>
      </c>
    </row>
    <row r="267">
      <c r="A267" t="s">
        <v>6</v>
      </c>
      <c r="B267" t="s">
        <v>7</v>
      </c>
      <c r="C267" t="s">
        <v>272</v>
      </c>
    </row>
    <row r="268">
      <c r="A268" t="s">
        <v>6</v>
      </c>
      <c r="B268" t="s">
        <v>7</v>
      </c>
      <c r="C268" t="s">
        <v>273</v>
      </c>
    </row>
    <row r="269">
      <c r="A269" t="s">
        <v>6</v>
      </c>
      <c r="B269" t="s">
        <v>7</v>
      </c>
      <c r="C269" t="s">
        <v>274</v>
      </c>
    </row>
    <row r="270">
      <c r="A270" t="s">
        <v>6</v>
      </c>
      <c r="B270" t="s">
        <v>7</v>
      </c>
      <c r="C270" t="s">
        <v>275</v>
      </c>
    </row>
    <row r="271">
      <c r="A271" t="s">
        <v>6</v>
      </c>
      <c r="B271" t="s">
        <v>7</v>
      </c>
      <c r="C271" t="s">
        <v>276</v>
      </c>
    </row>
    <row r="272">
      <c r="A272" t="s">
        <v>6</v>
      </c>
      <c r="B272" t="s">
        <v>7</v>
      </c>
      <c r="C272" t="s">
        <v>277</v>
      </c>
    </row>
    <row r="273">
      <c r="A273" t="s">
        <v>6</v>
      </c>
      <c r="B273" t="s">
        <v>7</v>
      </c>
      <c r="C273" t="s">
        <v>278</v>
      </c>
    </row>
    <row r="274">
      <c r="A274" t="s">
        <v>6</v>
      </c>
      <c r="B274" t="s">
        <v>7</v>
      </c>
      <c r="C274" t="s">
        <v>279</v>
      </c>
    </row>
    <row r="275">
      <c r="A275" t="s">
        <v>6</v>
      </c>
      <c r="B275" t="s">
        <v>7</v>
      </c>
      <c r="C275" t="s">
        <v>280</v>
      </c>
    </row>
    <row r="276">
      <c r="A276" t="s">
        <v>6</v>
      </c>
      <c r="B276" t="s">
        <v>7</v>
      </c>
      <c r="C276" t="s">
        <v>281</v>
      </c>
    </row>
    <row r="277">
      <c r="A277" t="s">
        <v>6</v>
      </c>
      <c r="B277" t="s">
        <v>7</v>
      </c>
      <c r="C277" t="s">
        <v>282</v>
      </c>
    </row>
    <row r="278">
      <c r="A278" t="s">
        <v>6</v>
      </c>
      <c r="B278" t="s">
        <v>7</v>
      </c>
      <c r="C278" t="s">
        <v>283</v>
      </c>
    </row>
    <row r="279">
      <c r="A279" t="s">
        <v>6</v>
      </c>
      <c r="B279" t="s">
        <v>7</v>
      </c>
      <c r="C279" t="s">
        <v>284</v>
      </c>
    </row>
    <row r="280">
      <c r="A280" t="s">
        <v>6</v>
      </c>
      <c r="B280" t="s">
        <v>7</v>
      </c>
      <c r="C280" t="s">
        <v>285</v>
      </c>
    </row>
    <row r="281">
      <c r="A281" t="s">
        <v>6</v>
      </c>
      <c r="B281" t="s">
        <v>7</v>
      </c>
      <c r="C281" t="s">
        <v>286</v>
      </c>
    </row>
    <row r="282">
      <c r="A282" t="s">
        <v>6</v>
      </c>
      <c r="B282" t="s">
        <v>7</v>
      </c>
      <c r="C282" t="s">
        <v>287</v>
      </c>
    </row>
    <row r="283">
      <c r="A283" t="s">
        <v>6</v>
      </c>
      <c r="B283" t="s">
        <v>7</v>
      </c>
      <c r="C283" t="s">
        <v>288</v>
      </c>
    </row>
    <row r="284">
      <c r="A284" t="s">
        <v>6</v>
      </c>
      <c r="B284" t="s">
        <v>7</v>
      </c>
      <c r="C284" t="s">
        <v>289</v>
      </c>
    </row>
    <row r="285">
      <c r="A285" t="s">
        <v>6</v>
      </c>
      <c r="B285" t="s">
        <v>7</v>
      </c>
      <c r="C285" t="s">
        <v>290</v>
      </c>
    </row>
    <row r="286">
      <c r="A286" t="s">
        <v>6</v>
      </c>
      <c r="B286" t="s">
        <v>7</v>
      </c>
      <c r="C286" t="s">
        <v>291</v>
      </c>
    </row>
    <row r="287">
      <c r="A287" t="s">
        <v>6</v>
      </c>
      <c r="B287" t="s">
        <v>7</v>
      </c>
      <c r="C287" t="s">
        <v>292</v>
      </c>
    </row>
    <row r="288">
      <c r="A288" t="s">
        <v>6</v>
      </c>
      <c r="B288" t="s">
        <v>7</v>
      </c>
      <c r="C288" t="s">
        <v>293</v>
      </c>
    </row>
    <row r="289">
      <c r="A289" t="s">
        <v>6</v>
      </c>
      <c r="B289" t="s">
        <v>7</v>
      </c>
      <c r="C289" t="s">
        <v>294</v>
      </c>
    </row>
    <row r="290">
      <c r="A290" t="s">
        <v>6</v>
      </c>
      <c r="B290" t="s">
        <v>7</v>
      </c>
      <c r="C290" t="s">
        <v>295</v>
      </c>
    </row>
    <row r="291">
      <c r="A291" t="s">
        <v>6</v>
      </c>
      <c r="B291" t="s">
        <v>7</v>
      </c>
      <c r="C291" t="s">
        <v>296</v>
      </c>
    </row>
    <row r="292">
      <c r="A292" t="s">
        <v>6</v>
      </c>
      <c r="B292" t="s">
        <v>7</v>
      </c>
      <c r="C292" t="s">
        <v>297</v>
      </c>
    </row>
    <row r="293">
      <c r="A293" t="s">
        <v>6</v>
      </c>
      <c r="B293" t="s">
        <v>7</v>
      </c>
      <c r="C293" t="s">
        <v>298</v>
      </c>
    </row>
    <row r="294">
      <c r="A294" t="s">
        <v>6</v>
      </c>
      <c r="B294" t="s">
        <v>7</v>
      </c>
      <c r="C294" t="s">
        <v>299</v>
      </c>
    </row>
    <row r="295">
      <c r="A295" t="s">
        <v>6</v>
      </c>
      <c r="B295" t="s">
        <v>7</v>
      </c>
      <c r="C295" t="s">
        <v>300</v>
      </c>
    </row>
    <row r="296">
      <c r="A296" t="s">
        <v>6</v>
      </c>
      <c r="B296" t="s">
        <v>7</v>
      </c>
      <c r="C296" t="s">
        <v>301</v>
      </c>
    </row>
    <row r="297">
      <c r="A297" t="s">
        <v>6</v>
      </c>
      <c r="B297" t="s">
        <v>7</v>
      </c>
      <c r="C297" t="s">
        <v>302</v>
      </c>
    </row>
    <row r="298">
      <c r="A298" t="s">
        <v>6</v>
      </c>
      <c r="B298" t="s">
        <v>7</v>
      </c>
      <c r="C298" t="s">
        <v>303</v>
      </c>
    </row>
    <row r="299">
      <c r="A299" t="s">
        <v>6</v>
      </c>
      <c r="B299" t="s">
        <v>7</v>
      </c>
      <c r="C299" t="s">
        <v>304</v>
      </c>
    </row>
    <row r="300">
      <c r="A300" t="s">
        <v>6</v>
      </c>
      <c r="B300" t="s">
        <v>7</v>
      </c>
      <c r="C300" t="s">
        <v>305</v>
      </c>
    </row>
    <row r="301">
      <c r="A301" t="s">
        <v>6</v>
      </c>
      <c r="B301" t="s">
        <v>7</v>
      </c>
      <c r="C301" t="s">
        <v>306</v>
      </c>
    </row>
    <row r="302">
      <c r="A302" t="s">
        <v>6</v>
      </c>
      <c r="B302" t="s">
        <v>7</v>
      </c>
      <c r="C302" t="s">
        <v>307</v>
      </c>
    </row>
    <row r="303">
      <c r="A303" t="s">
        <v>6</v>
      </c>
      <c r="B303" t="s">
        <v>7</v>
      </c>
      <c r="C303" t="s">
        <v>308</v>
      </c>
    </row>
    <row r="304">
      <c r="A304" t="s">
        <v>6</v>
      </c>
      <c r="B304" t="s">
        <v>7</v>
      </c>
      <c r="C304" t="s">
        <v>309</v>
      </c>
    </row>
    <row r="305">
      <c r="A305" t="s">
        <v>6</v>
      </c>
      <c r="B305" t="s">
        <v>7</v>
      </c>
      <c r="C305" t="s">
        <v>310</v>
      </c>
    </row>
    <row r="306">
      <c r="A306" t="s">
        <v>6</v>
      </c>
      <c r="B306" t="s">
        <v>7</v>
      </c>
      <c r="C306" t="s">
        <v>311</v>
      </c>
    </row>
    <row r="307">
      <c r="A307" t="s">
        <v>6</v>
      </c>
      <c r="B307" t="s">
        <v>7</v>
      </c>
      <c r="C307" t="s">
        <v>312</v>
      </c>
    </row>
    <row r="308">
      <c r="A308" t="s">
        <v>6</v>
      </c>
      <c r="B308" t="s">
        <v>7</v>
      </c>
      <c r="C308" t="s">
        <v>313</v>
      </c>
    </row>
    <row r="309">
      <c r="A309" t="s">
        <v>6</v>
      </c>
      <c r="B309" t="s">
        <v>7</v>
      </c>
      <c r="C309" t="s">
        <v>314</v>
      </c>
    </row>
    <row r="310">
      <c r="A310" t="s">
        <v>6</v>
      </c>
      <c r="B310" t="s">
        <v>7</v>
      </c>
      <c r="C310" t="s">
        <v>315</v>
      </c>
    </row>
    <row r="311">
      <c r="A311" t="s">
        <v>6</v>
      </c>
      <c r="B311" t="s">
        <v>7</v>
      </c>
      <c r="C311" t="s">
        <v>316</v>
      </c>
    </row>
    <row r="312">
      <c r="A312" t="s">
        <v>6</v>
      </c>
      <c r="B312" t="s">
        <v>7</v>
      </c>
      <c r="C312" t="s">
        <v>317</v>
      </c>
    </row>
    <row r="313">
      <c r="A313" t="s">
        <v>6</v>
      </c>
      <c r="B313" t="s">
        <v>7</v>
      </c>
      <c r="C313" t="s">
        <v>318</v>
      </c>
    </row>
    <row r="314">
      <c r="A314" t="s">
        <v>6</v>
      </c>
      <c r="B314" t="s">
        <v>7</v>
      </c>
      <c r="C314" t="s">
        <v>319</v>
      </c>
    </row>
    <row r="315">
      <c r="A315" t="s">
        <v>6</v>
      </c>
      <c r="B315" t="s">
        <v>7</v>
      </c>
      <c r="C315" t="s">
        <v>320</v>
      </c>
    </row>
    <row r="316">
      <c r="A316" t="s">
        <v>6</v>
      </c>
      <c r="B316" t="s">
        <v>7</v>
      </c>
      <c r="C316" t="s">
        <v>321</v>
      </c>
    </row>
    <row r="317">
      <c r="A317" t="s">
        <v>6</v>
      </c>
      <c r="B317" t="s">
        <v>7</v>
      </c>
      <c r="C317" t="s">
        <v>322</v>
      </c>
    </row>
    <row r="318">
      <c r="A318" t="s">
        <v>323</v>
      </c>
      <c r="B318" t="s">
        <v>324</v>
      </c>
      <c r="C318" t="s">
        <v>325</v>
      </c>
    </row>
    <row r="319">
      <c r="A319" t="s">
        <v>323</v>
      </c>
      <c r="B319" t="s">
        <v>324</v>
      </c>
      <c r="C319" t="s">
        <v>326</v>
      </c>
    </row>
    <row r="320">
      <c r="A320" t="s">
        <v>323</v>
      </c>
      <c r="B320" t="s">
        <v>324</v>
      </c>
      <c r="C320" t="s">
        <v>327</v>
      </c>
    </row>
    <row r="321">
      <c r="A321" t="s">
        <v>323</v>
      </c>
      <c r="B321" t="s">
        <v>324</v>
      </c>
      <c r="C321" t="s">
        <v>328</v>
      </c>
    </row>
    <row r="322">
      <c r="A322" t="s">
        <v>323</v>
      </c>
      <c r="B322" t="s">
        <v>324</v>
      </c>
      <c r="C322" t="s">
        <v>329</v>
      </c>
    </row>
    <row r="323">
      <c r="A323" t="s">
        <v>323</v>
      </c>
      <c r="B323" t="s">
        <v>324</v>
      </c>
      <c r="C323" t="s">
        <v>330</v>
      </c>
    </row>
    <row r="324">
      <c r="A324" t="s">
        <v>323</v>
      </c>
      <c r="B324" t="s">
        <v>324</v>
      </c>
      <c r="C324" t="s">
        <v>331</v>
      </c>
    </row>
    <row r="325">
      <c r="A325" t="s">
        <v>323</v>
      </c>
      <c r="B325" t="s">
        <v>324</v>
      </c>
      <c r="C325" t="s">
        <v>332</v>
      </c>
    </row>
    <row r="326">
      <c r="A326" t="s">
        <v>323</v>
      </c>
      <c r="B326" t="s">
        <v>324</v>
      </c>
      <c r="C326" t="s">
        <v>333</v>
      </c>
    </row>
    <row r="327">
      <c r="A327" t="s">
        <v>323</v>
      </c>
      <c r="B327" t="s">
        <v>324</v>
      </c>
      <c r="C327" t="s">
        <v>334</v>
      </c>
    </row>
    <row r="328">
      <c r="A328" t="s">
        <v>323</v>
      </c>
      <c r="B328" t="s">
        <v>324</v>
      </c>
      <c r="C328" t="s">
        <v>335</v>
      </c>
    </row>
    <row r="329">
      <c r="A329" t="s">
        <v>323</v>
      </c>
      <c r="B329" t="s">
        <v>324</v>
      </c>
      <c r="C329" t="s">
        <v>336</v>
      </c>
    </row>
    <row r="330">
      <c r="A330" t="s">
        <v>323</v>
      </c>
      <c r="B330" t="s">
        <v>324</v>
      </c>
      <c r="C330" t="s">
        <v>337</v>
      </c>
    </row>
    <row r="331">
      <c r="A331" t="s">
        <v>323</v>
      </c>
      <c r="B331" t="s">
        <v>324</v>
      </c>
      <c r="C331" t="s">
        <v>338</v>
      </c>
    </row>
    <row r="332">
      <c r="A332" t="s">
        <v>323</v>
      </c>
      <c r="B332" t="s">
        <v>324</v>
      </c>
      <c r="C332" t="s">
        <v>339</v>
      </c>
    </row>
    <row r="333">
      <c r="A333" t="s">
        <v>323</v>
      </c>
      <c r="B333" t="s">
        <v>324</v>
      </c>
      <c r="C333" t="s">
        <v>340</v>
      </c>
    </row>
    <row r="334">
      <c r="A334" t="s">
        <v>323</v>
      </c>
      <c r="B334" t="s">
        <v>324</v>
      </c>
      <c r="C334" t="s">
        <v>341</v>
      </c>
    </row>
    <row r="335">
      <c r="A335" t="s">
        <v>323</v>
      </c>
      <c r="B335" t="s">
        <v>324</v>
      </c>
      <c r="C335" t="s">
        <v>342</v>
      </c>
    </row>
    <row r="336">
      <c r="A336" t="s">
        <v>323</v>
      </c>
      <c r="B336" t="s">
        <v>324</v>
      </c>
      <c r="C336" t="s">
        <v>343</v>
      </c>
    </row>
    <row r="337">
      <c r="A337" t="s">
        <v>323</v>
      </c>
      <c r="B337" t="s">
        <v>324</v>
      </c>
      <c r="C337" t="s">
        <v>344</v>
      </c>
    </row>
    <row r="338">
      <c r="A338" t="s">
        <v>323</v>
      </c>
      <c r="B338" t="s">
        <v>324</v>
      </c>
      <c r="C338" t="s">
        <v>345</v>
      </c>
    </row>
    <row r="339">
      <c r="A339" t="s">
        <v>323</v>
      </c>
      <c r="B339" t="s">
        <v>324</v>
      </c>
      <c r="C339" t="s">
        <v>346</v>
      </c>
    </row>
    <row r="340">
      <c r="A340" t="s">
        <v>323</v>
      </c>
      <c r="B340" t="s">
        <v>324</v>
      </c>
      <c r="C340" t="s">
        <v>347</v>
      </c>
    </row>
    <row r="341">
      <c r="A341" t="s">
        <v>323</v>
      </c>
      <c r="B341" t="s">
        <v>324</v>
      </c>
      <c r="C341" t="s">
        <v>348</v>
      </c>
    </row>
    <row r="342">
      <c r="A342" t="s">
        <v>323</v>
      </c>
      <c r="B342" t="s">
        <v>324</v>
      </c>
      <c r="C342" t="s">
        <v>349</v>
      </c>
    </row>
    <row r="343">
      <c r="A343" t="s">
        <v>323</v>
      </c>
      <c r="B343" t="s">
        <v>324</v>
      </c>
      <c r="C343" t="s">
        <v>350</v>
      </c>
    </row>
    <row r="344">
      <c r="A344" t="s">
        <v>323</v>
      </c>
      <c r="B344" t="s">
        <v>324</v>
      </c>
      <c r="C344" t="s">
        <v>351</v>
      </c>
    </row>
    <row r="345">
      <c r="A345" t="s">
        <v>323</v>
      </c>
      <c r="B345" t="s">
        <v>324</v>
      </c>
      <c r="C345" t="s">
        <v>352</v>
      </c>
    </row>
    <row r="346">
      <c r="A346" t="s">
        <v>323</v>
      </c>
      <c r="B346" t="s">
        <v>324</v>
      </c>
      <c r="C346" t="s">
        <v>353</v>
      </c>
    </row>
    <row r="347">
      <c r="A347" t="s">
        <v>323</v>
      </c>
      <c r="B347" t="s">
        <v>324</v>
      </c>
      <c r="C347" t="s">
        <v>354</v>
      </c>
    </row>
    <row r="348">
      <c r="A348" t="s">
        <v>323</v>
      </c>
      <c r="B348" t="s">
        <v>324</v>
      </c>
      <c r="C348" t="s">
        <v>355</v>
      </c>
    </row>
    <row r="349">
      <c r="A349" t="s">
        <v>323</v>
      </c>
      <c r="B349" t="s">
        <v>324</v>
      </c>
      <c r="C349" t="s">
        <v>356</v>
      </c>
    </row>
    <row r="350">
      <c r="A350" t="s">
        <v>323</v>
      </c>
      <c r="B350" t="s">
        <v>324</v>
      </c>
      <c r="C350" t="s">
        <v>357</v>
      </c>
    </row>
    <row r="351">
      <c r="A351" t="s">
        <v>323</v>
      </c>
      <c r="B351" t="s">
        <v>324</v>
      </c>
      <c r="C351" t="s">
        <v>358</v>
      </c>
    </row>
    <row r="352">
      <c r="A352" t="s">
        <v>323</v>
      </c>
      <c r="B352" t="s">
        <v>324</v>
      </c>
      <c r="C352" t="s">
        <v>359</v>
      </c>
    </row>
    <row r="353">
      <c r="A353" t="s">
        <v>323</v>
      </c>
      <c r="B353" t="s">
        <v>324</v>
      </c>
      <c r="C353" t="s">
        <v>360</v>
      </c>
    </row>
    <row r="354">
      <c r="A354" t="s">
        <v>323</v>
      </c>
      <c r="B354" t="s">
        <v>324</v>
      </c>
      <c r="C354" t="s">
        <v>361</v>
      </c>
    </row>
    <row r="355">
      <c r="A355" t="s">
        <v>323</v>
      </c>
      <c r="B355" t="s">
        <v>324</v>
      </c>
      <c r="C355" t="s">
        <v>362</v>
      </c>
    </row>
    <row r="356">
      <c r="A356" t="s">
        <v>323</v>
      </c>
      <c r="B356" t="s">
        <v>324</v>
      </c>
      <c r="C356" t="s">
        <v>363</v>
      </c>
    </row>
    <row r="357">
      <c r="A357" t="s">
        <v>323</v>
      </c>
      <c r="B357" t="s">
        <v>324</v>
      </c>
      <c r="C357" t="s">
        <v>364</v>
      </c>
    </row>
    <row r="358">
      <c r="A358" t="s">
        <v>323</v>
      </c>
      <c r="B358" t="s">
        <v>324</v>
      </c>
      <c r="C358" t="s">
        <v>365</v>
      </c>
    </row>
    <row r="359">
      <c r="A359" t="s">
        <v>323</v>
      </c>
      <c r="B359" t="s">
        <v>324</v>
      </c>
      <c r="C359" t="s">
        <v>366</v>
      </c>
    </row>
    <row r="360">
      <c r="A360" t="s">
        <v>323</v>
      </c>
      <c r="B360" t="s">
        <v>324</v>
      </c>
      <c r="C360" t="s">
        <v>367</v>
      </c>
    </row>
    <row r="361">
      <c r="A361" t="s">
        <v>323</v>
      </c>
      <c r="B361" t="s">
        <v>324</v>
      </c>
      <c r="C361" t="s">
        <v>368</v>
      </c>
    </row>
    <row r="362">
      <c r="A362" t="s">
        <v>323</v>
      </c>
      <c r="B362" t="s">
        <v>324</v>
      </c>
      <c r="C362" t="s">
        <v>369</v>
      </c>
    </row>
    <row r="363">
      <c r="A363" t="s">
        <v>323</v>
      </c>
      <c r="B363" t="s">
        <v>324</v>
      </c>
      <c r="C363" t="s">
        <v>370</v>
      </c>
    </row>
    <row r="364">
      <c r="A364" t="s">
        <v>323</v>
      </c>
      <c r="B364" t="s">
        <v>324</v>
      </c>
      <c r="C364" t="s">
        <v>371</v>
      </c>
    </row>
    <row r="365">
      <c r="A365" t="s">
        <v>323</v>
      </c>
      <c r="B365" t="s">
        <v>324</v>
      </c>
      <c r="C365" t="s">
        <v>372</v>
      </c>
    </row>
    <row r="366">
      <c r="A366" t="s">
        <v>323</v>
      </c>
      <c r="B366" t="s">
        <v>324</v>
      </c>
      <c r="C366" t="s">
        <v>373</v>
      </c>
    </row>
    <row r="367">
      <c r="A367" t="s">
        <v>323</v>
      </c>
      <c r="B367" t="s">
        <v>324</v>
      </c>
      <c r="C367" t="s">
        <v>374</v>
      </c>
    </row>
    <row r="368">
      <c r="A368" t="s">
        <v>323</v>
      </c>
      <c r="B368" t="s">
        <v>324</v>
      </c>
      <c r="C368" t="s">
        <v>375</v>
      </c>
    </row>
    <row r="369">
      <c r="A369" t="s">
        <v>323</v>
      </c>
      <c r="B369" t="s">
        <v>324</v>
      </c>
      <c r="C369" t="s">
        <v>376</v>
      </c>
    </row>
    <row r="370">
      <c r="A370" t="s">
        <v>323</v>
      </c>
      <c r="B370" t="s">
        <v>324</v>
      </c>
      <c r="C370" t="s">
        <v>377</v>
      </c>
    </row>
    <row r="371">
      <c r="A371" t="s">
        <v>323</v>
      </c>
      <c r="B371" t="s">
        <v>324</v>
      </c>
      <c r="C371" t="s">
        <v>378</v>
      </c>
    </row>
    <row r="372">
      <c r="A372" t="s">
        <v>323</v>
      </c>
      <c r="B372" t="s">
        <v>324</v>
      </c>
      <c r="C372" t="s">
        <v>379</v>
      </c>
    </row>
    <row r="373">
      <c r="A373" t="s">
        <v>323</v>
      </c>
      <c r="B373" t="s">
        <v>324</v>
      </c>
      <c r="C373" t="s">
        <v>380</v>
      </c>
    </row>
    <row r="374">
      <c r="A374" t="s">
        <v>323</v>
      </c>
      <c r="B374" t="s">
        <v>324</v>
      </c>
      <c r="C374" t="s">
        <v>381</v>
      </c>
    </row>
    <row r="375">
      <c r="A375" t="s">
        <v>323</v>
      </c>
      <c r="B375" t="s">
        <v>324</v>
      </c>
      <c r="C375" t="s">
        <v>382</v>
      </c>
    </row>
    <row r="376">
      <c r="A376" t="s">
        <v>323</v>
      </c>
      <c r="B376" t="s">
        <v>324</v>
      </c>
      <c r="C376" t="s">
        <v>383</v>
      </c>
    </row>
    <row r="377">
      <c r="A377" t="s">
        <v>323</v>
      </c>
      <c r="B377" t="s">
        <v>324</v>
      </c>
      <c r="C377" t="s">
        <v>384</v>
      </c>
    </row>
    <row r="378">
      <c r="A378" t="s">
        <v>323</v>
      </c>
      <c r="B378" t="s">
        <v>324</v>
      </c>
      <c r="C378" t="s">
        <v>385</v>
      </c>
    </row>
    <row r="379">
      <c r="A379" t="s">
        <v>323</v>
      </c>
      <c r="B379" t="s">
        <v>324</v>
      </c>
      <c r="C379" t="s">
        <v>386</v>
      </c>
    </row>
    <row r="380">
      <c r="A380" t="s">
        <v>323</v>
      </c>
      <c r="B380" t="s">
        <v>324</v>
      </c>
      <c r="C380" t="s">
        <v>387</v>
      </c>
    </row>
    <row r="381">
      <c r="A381" t="s">
        <v>323</v>
      </c>
      <c r="B381" t="s">
        <v>324</v>
      </c>
      <c r="C381" t="s">
        <v>388</v>
      </c>
    </row>
    <row r="382">
      <c r="A382" t="s">
        <v>323</v>
      </c>
      <c r="B382" t="s">
        <v>324</v>
      </c>
      <c r="C382" t="s">
        <v>389</v>
      </c>
    </row>
    <row r="383">
      <c r="A383" t="s">
        <v>323</v>
      </c>
      <c r="B383" t="s">
        <v>324</v>
      </c>
      <c r="C383" t="s">
        <v>390</v>
      </c>
    </row>
    <row r="384">
      <c r="A384" t="s">
        <v>323</v>
      </c>
      <c r="B384" t="s">
        <v>324</v>
      </c>
      <c r="C384" t="s">
        <v>391</v>
      </c>
    </row>
    <row r="385">
      <c r="A385" t="s">
        <v>323</v>
      </c>
      <c r="B385" t="s">
        <v>324</v>
      </c>
      <c r="C385" t="s">
        <v>392</v>
      </c>
    </row>
    <row r="386">
      <c r="A386" t="s">
        <v>323</v>
      </c>
      <c r="B386" t="s">
        <v>324</v>
      </c>
      <c r="C386" t="s">
        <v>393</v>
      </c>
    </row>
    <row r="387">
      <c r="A387" t="s">
        <v>323</v>
      </c>
      <c r="B387" t="s">
        <v>324</v>
      </c>
      <c r="C387" t="s">
        <v>394</v>
      </c>
    </row>
    <row r="388">
      <c r="A388" t="s">
        <v>323</v>
      </c>
      <c r="B388" t="s">
        <v>324</v>
      </c>
      <c r="C388" t="s">
        <v>395</v>
      </c>
    </row>
    <row r="389">
      <c r="A389" t="s">
        <v>323</v>
      </c>
      <c r="B389" t="s">
        <v>324</v>
      </c>
      <c r="C389" t="s">
        <v>396</v>
      </c>
    </row>
    <row r="390">
      <c r="A390" t="s">
        <v>323</v>
      </c>
      <c r="B390" t="s">
        <v>324</v>
      </c>
      <c r="C390" t="s">
        <v>397</v>
      </c>
    </row>
    <row r="391">
      <c r="A391" t="s">
        <v>323</v>
      </c>
      <c r="B391" t="s">
        <v>324</v>
      </c>
      <c r="C391" t="s">
        <v>398</v>
      </c>
    </row>
    <row r="392">
      <c r="A392" t="s">
        <v>323</v>
      </c>
      <c r="B392" t="s">
        <v>324</v>
      </c>
      <c r="C392" t="s">
        <v>399</v>
      </c>
    </row>
    <row r="393">
      <c r="A393" t="s">
        <v>323</v>
      </c>
      <c r="B393" t="s">
        <v>324</v>
      </c>
      <c r="C393" t="s">
        <v>400</v>
      </c>
    </row>
    <row r="394">
      <c r="A394" t="s">
        <v>323</v>
      </c>
      <c r="B394" t="s">
        <v>324</v>
      </c>
      <c r="C394" t="s">
        <v>401</v>
      </c>
    </row>
    <row r="395">
      <c r="A395" t="s">
        <v>323</v>
      </c>
      <c r="B395" t="s">
        <v>324</v>
      </c>
      <c r="C395" t="s">
        <v>402</v>
      </c>
    </row>
    <row r="396">
      <c r="A396" t="s">
        <v>323</v>
      </c>
      <c r="B396" t="s">
        <v>324</v>
      </c>
      <c r="C396" t="s">
        <v>403</v>
      </c>
    </row>
    <row r="397">
      <c r="A397" t="s">
        <v>323</v>
      </c>
      <c r="B397" t="s">
        <v>324</v>
      </c>
      <c r="C397" t="s">
        <v>404</v>
      </c>
    </row>
    <row r="398">
      <c r="A398" t="s">
        <v>323</v>
      </c>
      <c r="B398" t="s">
        <v>324</v>
      </c>
      <c r="C398" t="s">
        <v>405</v>
      </c>
    </row>
    <row r="399">
      <c r="A399" t="s">
        <v>323</v>
      </c>
      <c r="B399" t="s">
        <v>324</v>
      </c>
      <c r="C399" t="s">
        <v>406</v>
      </c>
    </row>
    <row r="400">
      <c r="A400" t="s">
        <v>323</v>
      </c>
      <c r="B400" t="s">
        <v>324</v>
      </c>
      <c r="C400" t="s">
        <v>407</v>
      </c>
    </row>
    <row r="401">
      <c r="A401" t="s">
        <v>323</v>
      </c>
      <c r="B401" t="s">
        <v>324</v>
      </c>
      <c r="C401" t="s">
        <v>408</v>
      </c>
    </row>
    <row r="402">
      <c r="A402" t="s">
        <v>323</v>
      </c>
      <c r="B402" t="s">
        <v>324</v>
      </c>
      <c r="C402" t="s">
        <v>409</v>
      </c>
    </row>
    <row r="403">
      <c r="A403" t="s">
        <v>323</v>
      </c>
      <c r="B403" t="s">
        <v>324</v>
      </c>
      <c r="C403" t="s">
        <v>410</v>
      </c>
    </row>
    <row r="404">
      <c r="A404" t="s">
        <v>323</v>
      </c>
      <c r="B404" t="s">
        <v>324</v>
      </c>
      <c r="C404" t="s">
        <v>411</v>
      </c>
    </row>
    <row r="405">
      <c r="A405" t="s">
        <v>323</v>
      </c>
      <c r="B405" t="s">
        <v>324</v>
      </c>
      <c r="C405" t="s">
        <v>412</v>
      </c>
    </row>
    <row r="406">
      <c r="A406" t="s">
        <v>323</v>
      </c>
      <c r="B406" t="s">
        <v>324</v>
      </c>
      <c r="C406" t="s">
        <v>413</v>
      </c>
    </row>
    <row r="407">
      <c r="A407" t="s">
        <v>323</v>
      </c>
      <c r="B407" t="s">
        <v>324</v>
      </c>
      <c r="C407" t="s">
        <v>414</v>
      </c>
    </row>
    <row r="408">
      <c r="A408" t="s">
        <v>323</v>
      </c>
      <c r="B408" t="s">
        <v>324</v>
      </c>
      <c r="C408" t="s">
        <v>415</v>
      </c>
    </row>
    <row r="409">
      <c r="A409" t="s">
        <v>323</v>
      </c>
      <c r="B409" t="s">
        <v>324</v>
      </c>
      <c r="C409" t="s">
        <v>416</v>
      </c>
    </row>
    <row r="410">
      <c r="A410" t="s">
        <v>323</v>
      </c>
      <c r="B410" t="s">
        <v>324</v>
      </c>
      <c r="C410" t="s">
        <v>417</v>
      </c>
    </row>
    <row r="411">
      <c r="A411" t="s">
        <v>323</v>
      </c>
      <c r="B411" t="s">
        <v>324</v>
      </c>
      <c r="C411" t="s">
        <v>418</v>
      </c>
    </row>
    <row r="412">
      <c r="A412" t="s">
        <v>323</v>
      </c>
      <c r="B412" t="s">
        <v>324</v>
      </c>
      <c r="C412" t="s">
        <v>419</v>
      </c>
    </row>
    <row r="413">
      <c r="A413" t="s">
        <v>323</v>
      </c>
      <c r="B413" t="s">
        <v>324</v>
      </c>
      <c r="C413" t="s">
        <v>420</v>
      </c>
    </row>
    <row r="414">
      <c r="A414" t="s">
        <v>323</v>
      </c>
      <c r="B414" t="s">
        <v>324</v>
      </c>
      <c r="C414" t="s">
        <v>421</v>
      </c>
    </row>
    <row r="415">
      <c r="A415" t="s">
        <v>323</v>
      </c>
      <c r="B415" t="s">
        <v>324</v>
      </c>
      <c r="C415" t="s">
        <v>422</v>
      </c>
    </row>
    <row r="416">
      <c r="A416" t="s">
        <v>323</v>
      </c>
      <c r="B416" t="s">
        <v>324</v>
      </c>
      <c r="C416" t="s">
        <v>423</v>
      </c>
    </row>
    <row r="417">
      <c r="A417" t="s">
        <v>323</v>
      </c>
      <c r="B417" t="s">
        <v>324</v>
      </c>
      <c r="C417" t="s">
        <v>424</v>
      </c>
    </row>
    <row r="418">
      <c r="A418" t="s">
        <v>323</v>
      </c>
      <c r="B418" t="s">
        <v>324</v>
      </c>
      <c r="C418" t="s">
        <v>425</v>
      </c>
    </row>
    <row r="419">
      <c r="A419" t="s">
        <v>323</v>
      </c>
      <c r="B419" t="s">
        <v>324</v>
      </c>
      <c r="C419" t="s">
        <v>426</v>
      </c>
    </row>
    <row r="420">
      <c r="A420" t="s">
        <v>323</v>
      </c>
      <c r="B420" t="s">
        <v>324</v>
      </c>
      <c r="C420" t="s">
        <v>427</v>
      </c>
    </row>
    <row r="421">
      <c r="A421" t="s">
        <v>323</v>
      </c>
      <c r="B421" t="s">
        <v>324</v>
      </c>
      <c r="C421" t="s">
        <v>428</v>
      </c>
    </row>
    <row r="422">
      <c r="A422" t="s">
        <v>323</v>
      </c>
      <c r="B422" t="s">
        <v>324</v>
      </c>
      <c r="C422" t="s">
        <v>429</v>
      </c>
    </row>
    <row r="423">
      <c r="A423" t="s">
        <v>323</v>
      </c>
      <c r="B423" t="s">
        <v>324</v>
      </c>
      <c r="C423" t="s">
        <v>430</v>
      </c>
    </row>
    <row r="424">
      <c r="A424" t="s">
        <v>323</v>
      </c>
      <c r="B424" t="s">
        <v>324</v>
      </c>
      <c r="C424" t="s">
        <v>431</v>
      </c>
    </row>
    <row r="425">
      <c r="A425" t="s">
        <v>323</v>
      </c>
      <c r="B425" t="s">
        <v>324</v>
      </c>
      <c r="C425" t="s">
        <v>432</v>
      </c>
    </row>
    <row r="426">
      <c r="A426" t="s">
        <v>323</v>
      </c>
      <c r="B426" t="s">
        <v>324</v>
      </c>
      <c r="C426" t="s">
        <v>433</v>
      </c>
    </row>
    <row r="427">
      <c r="A427" t="s">
        <v>323</v>
      </c>
      <c r="B427" t="s">
        <v>324</v>
      </c>
      <c r="C427" t="s">
        <v>434</v>
      </c>
    </row>
    <row r="428">
      <c r="A428" t="s">
        <v>323</v>
      </c>
      <c r="B428" t="s">
        <v>324</v>
      </c>
      <c r="C428" t="s">
        <v>435</v>
      </c>
    </row>
    <row r="429">
      <c r="A429" t="s">
        <v>323</v>
      </c>
      <c r="B429" t="s">
        <v>324</v>
      </c>
      <c r="C429" t="s">
        <v>436</v>
      </c>
    </row>
    <row r="430">
      <c r="A430" t="s">
        <v>323</v>
      </c>
      <c r="B430" t="s">
        <v>324</v>
      </c>
      <c r="C430" t="s">
        <v>437</v>
      </c>
    </row>
    <row r="431">
      <c r="A431" t="s">
        <v>323</v>
      </c>
      <c r="B431" t="s">
        <v>324</v>
      </c>
      <c r="C431" t="s">
        <v>438</v>
      </c>
    </row>
    <row r="432">
      <c r="A432" t="s">
        <v>323</v>
      </c>
      <c r="B432" t="s">
        <v>324</v>
      </c>
      <c r="C432" t="s">
        <v>439</v>
      </c>
    </row>
    <row r="433">
      <c r="A433" t="s">
        <v>323</v>
      </c>
      <c r="B433" t="s">
        <v>324</v>
      </c>
      <c r="C433" t="s">
        <v>440</v>
      </c>
    </row>
    <row r="434">
      <c r="A434" t="s">
        <v>323</v>
      </c>
      <c r="B434" t="s">
        <v>324</v>
      </c>
      <c r="C434" t="s">
        <v>441</v>
      </c>
    </row>
    <row r="435">
      <c r="A435" t="s">
        <v>323</v>
      </c>
      <c r="B435" t="s">
        <v>324</v>
      </c>
      <c r="C435" t="s">
        <v>442</v>
      </c>
    </row>
    <row r="436">
      <c r="A436" t="s">
        <v>323</v>
      </c>
      <c r="B436" t="s">
        <v>324</v>
      </c>
      <c r="C436" t="s">
        <v>443</v>
      </c>
    </row>
    <row r="437">
      <c r="A437" t="s">
        <v>323</v>
      </c>
      <c r="B437" t="s">
        <v>324</v>
      </c>
      <c r="C437" t="s">
        <v>444</v>
      </c>
    </row>
    <row r="438">
      <c r="A438" t="s">
        <v>323</v>
      </c>
      <c r="B438" t="s">
        <v>324</v>
      </c>
      <c r="C438" t="s">
        <v>445</v>
      </c>
    </row>
    <row r="439">
      <c r="A439" t="s">
        <v>323</v>
      </c>
      <c r="B439" t="s">
        <v>324</v>
      </c>
      <c r="C439" t="s">
        <v>446</v>
      </c>
    </row>
    <row r="440">
      <c r="A440" t="s">
        <v>323</v>
      </c>
      <c r="B440" t="s">
        <v>324</v>
      </c>
      <c r="C440" t="s">
        <v>447</v>
      </c>
    </row>
    <row r="441">
      <c r="A441" t="s">
        <v>323</v>
      </c>
      <c r="B441" t="s">
        <v>324</v>
      </c>
      <c r="C441" t="s">
        <v>448</v>
      </c>
    </row>
    <row r="442">
      <c r="A442" t="s">
        <v>323</v>
      </c>
      <c r="B442" t="s">
        <v>324</v>
      </c>
      <c r="C442" t="s">
        <v>449</v>
      </c>
    </row>
    <row r="443">
      <c r="A443" t="s">
        <v>323</v>
      </c>
      <c r="B443" t="s">
        <v>324</v>
      </c>
      <c r="C443" t="s">
        <v>450</v>
      </c>
    </row>
    <row r="444">
      <c r="A444" t="s">
        <v>323</v>
      </c>
      <c r="B444" t="s">
        <v>324</v>
      </c>
      <c r="C444" t="s">
        <v>451</v>
      </c>
    </row>
    <row r="445">
      <c r="A445" t="s">
        <v>323</v>
      </c>
      <c r="B445" t="s">
        <v>324</v>
      </c>
      <c r="C445" t="s">
        <v>452</v>
      </c>
    </row>
    <row r="446">
      <c r="A446" t="s">
        <v>323</v>
      </c>
      <c r="B446" t="s">
        <v>324</v>
      </c>
      <c r="C446" t="s">
        <v>453</v>
      </c>
    </row>
    <row r="447">
      <c r="A447" t="s">
        <v>323</v>
      </c>
      <c r="B447" t="s">
        <v>324</v>
      </c>
      <c r="C447" t="s">
        <v>454</v>
      </c>
    </row>
    <row r="448">
      <c r="A448" t="s">
        <v>323</v>
      </c>
      <c r="B448" t="s">
        <v>324</v>
      </c>
      <c r="C448" t="s">
        <v>455</v>
      </c>
    </row>
    <row r="449">
      <c r="A449" t="s">
        <v>323</v>
      </c>
      <c r="B449" t="s">
        <v>324</v>
      </c>
      <c r="C449" t="s">
        <v>456</v>
      </c>
    </row>
    <row r="450">
      <c r="A450" t="s">
        <v>323</v>
      </c>
      <c r="B450" t="s">
        <v>324</v>
      </c>
      <c r="C450" t="s">
        <v>457</v>
      </c>
    </row>
    <row r="451">
      <c r="A451" t="s">
        <v>323</v>
      </c>
      <c r="B451" t="s">
        <v>324</v>
      </c>
      <c r="C451" t="s">
        <v>458</v>
      </c>
    </row>
    <row r="452">
      <c r="A452" t="s">
        <v>323</v>
      </c>
      <c r="B452" t="s">
        <v>324</v>
      </c>
      <c r="C452" t="s">
        <v>459</v>
      </c>
    </row>
    <row r="453">
      <c r="A453" t="s">
        <v>323</v>
      </c>
      <c r="B453" t="s">
        <v>324</v>
      </c>
      <c r="C453" t="s">
        <v>460</v>
      </c>
    </row>
    <row r="454">
      <c r="A454" t="s">
        <v>323</v>
      </c>
      <c r="B454" t="s">
        <v>324</v>
      </c>
      <c r="C454" t="s">
        <v>461</v>
      </c>
    </row>
    <row r="455">
      <c r="A455" t="s">
        <v>323</v>
      </c>
      <c r="B455" t="s">
        <v>324</v>
      </c>
      <c r="C455" t="s">
        <v>462</v>
      </c>
    </row>
    <row r="456">
      <c r="A456" t="s">
        <v>323</v>
      </c>
      <c r="B456" t="s">
        <v>324</v>
      </c>
      <c r="C456" t="s">
        <v>463</v>
      </c>
    </row>
    <row r="457">
      <c r="A457" t="s">
        <v>323</v>
      </c>
      <c r="B457" t="s">
        <v>324</v>
      </c>
      <c r="C457" t="s">
        <v>464</v>
      </c>
    </row>
    <row r="458">
      <c r="A458" t="s">
        <v>323</v>
      </c>
      <c r="B458" t="s">
        <v>324</v>
      </c>
      <c r="C458" t="s">
        <v>465</v>
      </c>
    </row>
    <row r="459">
      <c r="A459" t="s">
        <v>323</v>
      </c>
      <c r="B459" t="s">
        <v>324</v>
      </c>
      <c r="C459" t="s">
        <v>466</v>
      </c>
    </row>
    <row r="460">
      <c r="A460" t="s">
        <v>323</v>
      </c>
      <c r="B460" t="s">
        <v>324</v>
      </c>
      <c r="C460" t="s">
        <v>467</v>
      </c>
    </row>
    <row r="461">
      <c r="A461" t="s">
        <v>323</v>
      </c>
      <c r="B461" t="s">
        <v>324</v>
      </c>
      <c r="C461" t="s">
        <v>468</v>
      </c>
    </row>
    <row r="462">
      <c r="A462" t="s">
        <v>323</v>
      </c>
      <c r="B462" t="s">
        <v>324</v>
      </c>
      <c r="C462" t="s">
        <v>469</v>
      </c>
    </row>
    <row r="463">
      <c r="A463" t="s">
        <v>323</v>
      </c>
      <c r="B463" t="s">
        <v>324</v>
      </c>
      <c r="C463" t="s">
        <v>470</v>
      </c>
    </row>
    <row r="464">
      <c r="A464" t="s">
        <v>323</v>
      </c>
      <c r="B464" t="s">
        <v>324</v>
      </c>
      <c r="C464" t="s">
        <v>471</v>
      </c>
    </row>
    <row r="465">
      <c r="A465" t="s">
        <v>323</v>
      </c>
      <c r="B465" t="s">
        <v>324</v>
      </c>
      <c r="C465" t="s">
        <v>472</v>
      </c>
    </row>
    <row r="466">
      <c r="A466" t="s">
        <v>323</v>
      </c>
      <c r="B466" t="s">
        <v>324</v>
      </c>
      <c r="C466" t="s">
        <v>473</v>
      </c>
    </row>
    <row r="467">
      <c r="A467" t="s">
        <v>323</v>
      </c>
      <c r="B467" t="s">
        <v>324</v>
      </c>
      <c r="C467" t="s">
        <v>474</v>
      </c>
    </row>
    <row r="468">
      <c r="A468" t="s">
        <v>323</v>
      </c>
      <c r="B468" t="s">
        <v>324</v>
      </c>
      <c r="C468" t="s">
        <v>475</v>
      </c>
    </row>
    <row r="469">
      <c r="A469" t="s">
        <v>323</v>
      </c>
      <c r="B469" t="s">
        <v>324</v>
      </c>
      <c r="C469" t="s">
        <v>476</v>
      </c>
    </row>
    <row r="470">
      <c r="A470" t="s">
        <v>323</v>
      </c>
      <c r="B470" t="s">
        <v>324</v>
      </c>
      <c r="C470" t="s">
        <v>477</v>
      </c>
    </row>
    <row r="471">
      <c r="A471" t="s">
        <v>323</v>
      </c>
      <c r="B471" t="s">
        <v>324</v>
      </c>
      <c r="C471" t="s">
        <v>478</v>
      </c>
    </row>
    <row r="472">
      <c r="A472" t="s">
        <v>323</v>
      </c>
      <c r="B472" t="s">
        <v>324</v>
      </c>
      <c r="C472" t="s">
        <v>479</v>
      </c>
    </row>
    <row r="473">
      <c r="A473" t="s">
        <v>323</v>
      </c>
      <c r="B473" t="s">
        <v>324</v>
      </c>
      <c r="C473" t="s">
        <v>480</v>
      </c>
    </row>
    <row r="474">
      <c r="A474" t="s">
        <v>323</v>
      </c>
      <c r="B474" t="s">
        <v>324</v>
      </c>
      <c r="C474" t="s">
        <v>481</v>
      </c>
    </row>
    <row r="475">
      <c r="A475" t="s">
        <v>323</v>
      </c>
      <c r="B475" t="s">
        <v>324</v>
      </c>
      <c r="C475" t="s">
        <v>482</v>
      </c>
    </row>
    <row r="476">
      <c r="A476" t="s">
        <v>323</v>
      </c>
      <c r="B476" t="s">
        <v>324</v>
      </c>
      <c r="C476" t="s">
        <v>483</v>
      </c>
    </row>
    <row r="477">
      <c r="A477" t="s">
        <v>323</v>
      </c>
      <c r="B477" t="s">
        <v>324</v>
      </c>
      <c r="C477" t="s">
        <v>484</v>
      </c>
    </row>
    <row r="478">
      <c r="A478" t="s">
        <v>323</v>
      </c>
      <c r="B478" t="s">
        <v>324</v>
      </c>
      <c r="C478" t="s">
        <v>485</v>
      </c>
    </row>
    <row r="479">
      <c r="A479" t="s">
        <v>323</v>
      </c>
      <c r="B479" t="s">
        <v>324</v>
      </c>
      <c r="C479" t="s">
        <v>486</v>
      </c>
    </row>
    <row r="480">
      <c r="A480" t="s">
        <v>323</v>
      </c>
      <c r="B480" t="s">
        <v>324</v>
      </c>
      <c r="C480" t="s">
        <v>487</v>
      </c>
    </row>
    <row r="481">
      <c r="A481" t="s">
        <v>323</v>
      </c>
      <c r="B481" t="s">
        <v>324</v>
      </c>
      <c r="C481" t="s">
        <v>488</v>
      </c>
    </row>
    <row r="482">
      <c r="A482" t="s">
        <v>323</v>
      </c>
      <c r="B482" t="s">
        <v>324</v>
      </c>
      <c r="C482" t="s">
        <v>489</v>
      </c>
    </row>
    <row r="483">
      <c r="A483" t="s">
        <v>323</v>
      </c>
      <c r="B483" t="s">
        <v>324</v>
      </c>
      <c r="C483" t="s">
        <v>490</v>
      </c>
    </row>
    <row r="484">
      <c r="A484" t="s">
        <v>323</v>
      </c>
      <c r="B484" t="s">
        <v>324</v>
      </c>
      <c r="C484" t="s">
        <v>491</v>
      </c>
    </row>
    <row r="485">
      <c r="A485" t="s">
        <v>323</v>
      </c>
      <c r="B485" t="s">
        <v>324</v>
      </c>
      <c r="C485" t="s">
        <v>492</v>
      </c>
    </row>
    <row r="486">
      <c r="A486" t="s">
        <v>323</v>
      </c>
      <c r="B486" t="s">
        <v>324</v>
      </c>
      <c r="C486" t="s">
        <v>493</v>
      </c>
    </row>
    <row r="487">
      <c r="A487" t="s">
        <v>323</v>
      </c>
      <c r="B487" t="s">
        <v>324</v>
      </c>
      <c r="C487" t="s">
        <v>494</v>
      </c>
    </row>
    <row r="488">
      <c r="A488" t="s">
        <v>323</v>
      </c>
      <c r="B488" t="s">
        <v>324</v>
      </c>
      <c r="C488" t="s">
        <v>495</v>
      </c>
    </row>
    <row r="489">
      <c r="A489" t="s">
        <v>323</v>
      </c>
      <c r="B489" t="s">
        <v>324</v>
      </c>
      <c r="C489" t="s">
        <v>496</v>
      </c>
    </row>
    <row r="490">
      <c r="A490" t="s">
        <v>323</v>
      </c>
      <c r="B490" t="s">
        <v>324</v>
      </c>
      <c r="C490" t="s">
        <v>497</v>
      </c>
    </row>
    <row r="491">
      <c r="A491" t="s">
        <v>323</v>
      </c>
      <c r="B491" t="s">
        <v>324</v>
      </c>
      <c r="C491" t="s">
        <v>498</v>
      </c>
    </row>
    <row r="492">
      <c r="A492" t="s">
        <v>323</v>
      </c>
      <c r="B492" t="s">
        <v>324</v>
      </c>
      <c r="C492" t="s">
        <v>499</v>
      </c>
    </row>
    <row r="493">
      <c r="A493" t="s">
        <v>323</v>
      </c>
      <c r="B493" t="s">
        <v>324</v>
      </c>
      <c r="C493" t="s">
        <v>500</v>
      </c>
    </row>
    <row r="494">
      <c r="A494" t="s">
        <v>323</v>
      </c>
      <c r="B494" t="s">
        <v>324</v>
      </c>
      <c r="C494" t="s">
        <v>501</v>
      </c>
    </row>
    <row r="495">
      <c r="A495" t="s">
        <v>323</v>
      </c>
      <c r="B495" t="s">
        <v>324</v>
      </c>
      <c r="C495" t="s">
        <v>502</v>
      </c>
    </row>
    <row r="496">
      <c r="A496" t="s">
        <v>323</v>
      </c>
      <c r="B496" t="s">
        <v>324</v>
      </c>
      <c r="C496" t="s">
        <v>503</v>
      </c>
    </row>
    <row r="497">
      <c r="A497" t="s">
        <v>323</v>
      </c>
      <c r="B497" t="s">
        <v>324</v>
      </c>
      <c r="C497" t="s">
        <v>504</v>
      </c>
    </row>
    <row r="498">
      <c r="A498" t="s">
        <v>323</v>
      </c>
      <c r="B498" t="s">
        <v>324</v>
      </c>
      <c r="C498" t="s">
        <v>505</v>
      </c>
    </row>
    <row r="499">
      <c r="A499" t="s">
        <v>323</v>
      </c>
      <c r="B499" t="s">
        <v>324</v>
      </c>
      <c r="C499" t="s">
        <v>506</v>
      </c>
    </row>
    <row r="500">
      <c r="A500" t="s">
        <v>323</v>
      </c>
      <c r="B500" t="s">
        <v>324</v>
      </c>
      <c r="C500" t="s">
        <v>507</v>
      </c>
    </row>
    <row r="501">
      <c r="A501" t="s">
        <v>323</v>
      </c>
      <c r="B501" t="s">
        <v>324</v>
      </c>
      <c r="C501" t="s">
        <v>508</v>
      </c>
    </row>
    <row r="502">
      <c r="A502" t="s">
        <v>323</v>
      </c>
      <c r="B502" t="s">
        <v>324</v>
      </c>
      <c r="C502" t="s">
        <v>509</v>
      </c>
    </row>
    <row r="503">
      <c r="A503" t="s">
        <v>323</v>
      </c>
      <c r="B503" t="s">
        <v>324</v>
      </c>
      <c r="C503" t="s">
        <v>510</v>
      </c>
    </row>
    <row r="504">
      <c r="A504" t="s">
        <v>323</v>
      </c>
      <c r="B504" t="s">
        <v>324</v>
      </c>
      <c r="C504" t="s">
        <v>511</v>
      </c>
    </row>
    <row r="505">
      <c r="A505" t="s">
        <v>323</v>
      </c>
      <c r="B505" t="s">
        <v>324</v>
      </c>
      <c r="C505" t="s">
        <v>512</v>
      </c>
    </row>
    <row r="506">
      <c r="A506" t="s">
        <v>323</v>
      </c>
      <c r="B506" t="s">
        <v>324</v>
      </c>
      <c r="C506" t="s">
        <v>513</v>
      </c>
    </row>
    <row r="507">
      <c r="A507" t="s">
        <v>323</v>
      </c>
      <c r="B507" t="s">
        <v>324</v>
      </c>
      <c r="C507" t="s">
        <v>514</v>
      </c>
    </row>
    <row r="508">
      <c r="A508" t="s">
        <v>323</v>
      </c>
      <c r="B508" t="s">
        <v>324</v>
      </c>
      <c r="C508" t="s">
        <v>515</v>
      </c>
    </row>
    <row r="509">
      <c r="A509" t="s">
        <v>323</v>
      </c>
      <c r="B509" t="s">
        <v>324</v>
      </c>
      <c r="C509" t="s">
        <v>516</v>
      </c>
    </row>
    <row r="510">
      <c r="A510" t="s">
        <v>323</v>
      </c>
      <c r="B510" t="s">
        <v>324</v>
      </c>
      <c r="C510" t="s">
        <v>517</v>
      </c>
    </row>
    <row r="511">
      <c r="A511" t="s">
        <v>323</v>
      </c>
      <c r="B511" t="s">
        <v>324</v>
      </c>
      <c r="C511" t="s">
        <v>518</v>
      </c>
    </row>
    <row r="512">
      <c r="A512" t="s">
        <v>323</v>
      </c>
      <c r="B512" t="s">
        <v>324</v>
      </c>
      <c r="C512" t="s">
        <v>519</v>
      </c>
    </row>
    <row r="513">
      <c r="A513" t="s">
        <v>323</v>
      </c>
      <c r="B513" t="s">
        <v>324</v>
      </c>
      <c r="C513" t="s">
        <v>520</v>
      </c>
    </row>
    <row r="514">
      <c r="A514" t="s">
        <v>323</v>
      </c>
      <c r="B514" t="s">
        <v>324</v>
      </c>
      <c r="C514" t="s">
        <v>521</v>
      </c>
    </row>
    <row r="515">
      <c r="A515" t="s">
        <v>323</v>
      </c>
      <c r="B515" t="s">
        <v>324</v>
      </c>
      <c r="C515" t="s">
        <v>522</v>
      </c>
    </row>
    <row r="516">
      <c r="A516" t="s">
        <v>323</v>
      </c>
      <c r="B516" t="s">
        <v>324</v>
      </c>
      <c r="C516" t="s">
        <v>523</v>
      </c>
    </row>
    <row r="517">
      <c r="A517" t="s">
        <v>323</v>
      </c>
      <c r="B517" t="s">
        <v>324</v>
      </c>
      <c r="C517" t="s">
        <v>524</v>
      </c>
    </row>
    <row r="518">
      <c r="A518" t="s">
        <v>323</v>
      </c>
      <c r="B518" t="s">
        <v>324</v>
      </c>
      <c r="C518" t="s">
        <v>525</v>
      </c>
    </row>
    <row r="519">
      <c r="A519" t="s">
        <v>323</v>
      </c>
      <c r="B519" t="s">
        <v>324</v>
      </c>
      <c r="C519" t="s">
        <v>526</v>
      </c>
    </row>
    <row r="520">
      <c r="A520" t="s">
        <v>323</v>
      </c>
      <c r="B520" t="s">
        <v>324</v>
      </c>
      <c r="C520" t="s">
        <v>527</v>
      </c>
    </row>
    <row r="521">
      <c r="A521" t="s">
        <v>323</v>
      </c>
      <c r="B521" t="s">
        <v>324</v>
      </c>
      <c r="C521" t="s">
        <v>528</v>
      </c>
    </row>
    <row r="522">
      <c r="A522" t="s">
        <v>323</v>
      </c>
      <c r="B522" t="s">
        <v>324</v>
      </c>
      <c r="C522" t="s">
        <v>529</v>
      </c>
    </row>
    <row r="523">
      <c r="A523" t="s">
        <v>323</v>
      </c>
      <c r="B523" t="s">
        <v>324</v>
      </c>
      <c r="C523" t="s">
        <v>530</v>
      </c>
    </row>
    <row r="524">
      <c r="A524" t="s">
        <v>323</v>
      </c>
      <c r="B524" t="s">
        <v>324</v>
      </c>
      <c r="C524" t="s">
        <v>531</v>
      </c>
    </row>
    <row r="525">
      <c r="A525" t="s">
        <v>323</v>
      </c>
      <c r="B525" t="s">
        <v>324</v>
      </c>
      <c r="C525" t="s">
        <v>532</v>
      </c>
    </row>
    <row r="526">
      <c r="A526" t="s">
        <v>323</v>
      </c>
      <c r="B526" t="s">
        <v>324</v>
      </c>
      <c r="C526" t="s">
        <v>533</v>
      </c>
    </row>
    <row r="527">
      <c r="A527" t="s">
        <v>323</v>
      </c>
      <c r="B527" t="s">
        <v>324</v>
      </c>
      <c r="C527" t="s">
        <v>534</v>
      </c>
    </row>
    <row r="528">
      <c r="A528" t="s">
        <v>323</v>
      </c>
      <c r="B528" t="s">
        <v>324</v>
      </c>
      <c r="C528" t="s">
        <v>535</v>
      </c>
    </row>
    <row r="529">
      <c r="A529" t="s">
        <v>323</v>
      </c>
      <c r="B529" t="s">
        <v>324</v>
      </c>
      <c r="C529" t="s">
        <v>536</v>
      </c>
    </row>
    <row r="530">
      <c r="A530" t="s">
        <v>323</v>
      </c>
      <c r="B530" t="s">
        <v>324</v>
      </c>
      <c r="C530" t="s">
        <v>537</v>
      </c>
    </row>
    <row r="531">
      <c r="A531" t="s">
        <v>323</v>
      </c>
      <c r="B531" t="s">
        <v>324</v>
      </c>
      <c r="C531" t="s">
        <v>538</v>
      </c>
    </row>
    <row r="532">
      <c r="A532" t="s">
        <v>323</v>
      </c>
      <c r="B532" t="s">
        <v>324</v>
      </c>
      <c r="C532" t="s">
        <v>539</v>
      </c>
    </row>
    <row r="533">
      <c r="A533" t="s">
        <v>323</v>
      </c>
      <c r="B533" t="s">
        <v>324</v>
      </c>
      <c r="C533" t="s">
        <v>540</v>
      </c>
    </row>
    <row r="534">
      <c r="A534" t="s">
        <v>323</v>
      </c>
      <c r="B534" t="s">
        <v>324</v>
      </c>
      <c r="C534" t="s">
        <v>541</v>
      </c>
    </row>
    <row r="535">
      <c r="A535" t="s">
        <v>323</v>
      </c>
      <c r="B535" t="s">
        <v>324</v>
      </c>
      <c r="C535" t="s">
        <v>542</v>
      </c>
    </row>
    <row r="536">
      <c r="A536" t="s">
        <v>323</v>
      </c>
      <c r="B536" t="s">
        <v>324</v>
      </c>
      <c r="C536" t="s">
        <v>543</v>
      </c>
    </row>
    <row r="537">
      <c r="A537" t="s">
        <v>323</v>
      </c>
      <c r="B537" t="s">
        <v>324</v>
      </c>
      <c r="C537" t="s">
        <v>544</v>
      </c>
    </row>
    <row r="538">
      <c r="A538" t="s">
        <v>323</v>
      </c>
      <c r="B538" t="s">
        <v>324</v>
      </c>
      <c r="C538" t="s">
        <v>545</v>
      </c>
    </row>
    <row r="539">
      <c r="A539" t="s">
        <v>323</v>
      </c>
      <c r="B539" t="s">
        <v>324</v>
      </c>
      <c r="C539" t="s">
        <v>546</v>
      </c>
    </row>
    <row r="540">
      <c r="A540" t="s">
        <v>323</v>
      </c>
      <c r="B540" t="s">
        <v>324</v>
      </c>
      <c r="C540" t="s">
        <v>547</v>
      </c>
    </row>
    <row r="541">
      <c r="A541" t="s">
        <v>323</v>
      </c>
      <c r="B541" t="s">
        <v>324</v>
      </c>
      <c r="C541" t="s">
        <v>548</v>
      </c>
    </row>
    <row r="542">
      <c r="A542" t="s">
        <v>323</v>
      </c>
      <c r="B542" t="s">
        <v>324</v>
      </c>
      <c r="C542" t="s">
        <v>549</v>
      </c>
    </row>
    <row r="543">
      <c r="A543" t="s">
        <v>323</v>
      </c>
      <c r="B543" t="s">
        <v>324</v>
      </c>
      <c r="C543" t="s">
        <v>550</v>
      </c>
    </row>
    <row r="544">
      <c r="A544" t="s">
        <v>323</v>
      </c>
      <c r="B544" t="s">
        <v>324</v>
      </c>
      <c r="C544" t="s">
        <v>551</v>
      </c>
    </row>
    <row r="545">
      <c r="A545" t="s">
        <v>323</v>
      </c>
      <c r="B545" t="s">
        <v>324</v>
      </c>
      <c r="C545" t="s">
        <v>552</v>
      </c>
    </row>
    <row r="546">
      <c r="A546" t="s">
        <v>323</v>
      </c>
      <c r="B546" t="s">
        <v>324</v>
      </c>
      <c r="C546" t="s">
        <v>553</v>
      </c>
    </row>
    <row r="547">
      <c r="A547" t="s">
        <v>323</v>
      </c>
      <c r="B547" t="s">
        <v>324</v>
      </c>
      <c r="C547" t="s">
        <v>554</v>
      </c>
    </row>
    <row r="548">
      <c r="A548" t="s">
        <v>323</v>
      </c>
      <c r="B548" t="s">
        <v>324</v>
      </c>
      <c r="C548" t="s">
        <v>555</v>
      </c>
    </row>
    <row r="549">
      <c r="A549" t="s">
        <v>323</v>
      </c>
      <c r="B549" t="s">
        <v>324</v>
      </c>
      <c r="C549" t="s">
        <v>556</v>
      </c>
    </row>
    <row r="550">
      <c r="A550" t="s">
        <v>323</v>
      </c>
      <c r="B550" t="s">
        <v>324</v>
      </c>
      <c r="C550" t="s">
        <v>557</v>
      </c>
    </row>
    <row r="551">
      <c r="A551" t="s">
        <v>323</v>
      </c>
      <c r="B551" t="s">
        <v>324</v>
      </c>
      <c r="C551" t="s">
        <v>558</v>
      </c>
    </row>
    <row r="552">
      <c r="A552" t="s">
        <v>323</v>
      </c>
      <c r="B552" t="s">
        <v>324</v>
      </c>
      <c r="C552" t="s">
        <v>559</v>
      </c>
    </row>
    <row r="553">
      <c r="A553" t="s">
        <v>323</v>
      </c>
      <c r="B553" t="s">
        <v>324</v>
      </c>
      <c r="C553" t="s">
        <v>560</v>
      </c>
    </row>
    <row r="554">
      <c r="A554" t="s">
        <v>323</v>
      </c>
      <c r="B554" t="s">
        <v>324</v>
      </c>
      <c r="C554" t="s">
        <v>561</v>
      </c>
    </row>
    <row r="555">
      <c r="A555" t="s">
        <v>323</v>
      </c>
      <c r="B555" t="s">
        <v>324</v>
      </c>
      <c r="C555" t="s">
        <v>562</v>
      </c>
    </row>
    <row r="556">
      <c r="A556" t="s">
        <v>323</v>
      </c>
      <c r="B556" t="s">
        <v>324</v>
      </c>
      <c r="C556" t="s">
        <v>563</v>
      </c>
    </row>
    <row r="557">
      <c r="A557" t="s">
        <v>323</v>
      </c>
      <c r="B557" t="s">
        <v>324</v>
      </c>
      <c r="C557" t="s">
        <v>564</v>
      </c>
    </row>
    <row r="558">
      <c r="A558" t="s">
        <v>323</v>
      </c>
      <c r="B558" t="s">
        <v>324</v>
      </c>
      <c r="C558" t="s">
        <v>565</v>
      </c>
    </row>
    <row r="559">
      <c r="A559" t="s">
        <v>323</v>
      </c>
      <c r="B559" t="s">
        <v>324</v>
      </c>
      <c r="C559" t="s">
        <v>566</v>
      </c>
    </row>
    <row r="560">
      <c r="A560" t="s">
        <v>323</v>
      </c>
      <c r="B560" t="s">
        <v>324</v>
      </c>
      <c r="C560" t="s">
        <v>567</v>
      </c>
    </row>
    <row r="561">
      <c r="A561" t="s">
        <v>323</v>
      </c>
      <c r="B561" t="s">
        <v>324</v>
      </c>
      <c r="C561" t="s">
        <v>568</v>
      </c>
    </row>
    <row r="562">
      <c r="A562" t="s">
        <v>323</v>
      </c>
      <c r="B562" t="s">
        <v>324</v>
      </c>
      <c r="C562" t="s">
        <v>569</v>
      </c>
    </row>
    <row r="563">
      <c r="A563" t="s">
        <v>323</v>
      </c>
      <c r="B563" t="s">
        <v>324</v>
      </c>
      <c r="C563" t="s">
        <v>570</v>
      </c>
    </row>
    <row r="564">
      <c r="A564" t="s">
        <v>323</v>
      </c>
      <c r="B564" t="s">
        <v>324</v>
      </c>
      <c r="C564" t="s">
        <v>571</v>
      </c>
    </row>
    <row r="565">
      <c r="A565" t="s">
        <v>323</v>
      </c>
      <c r="B565" t="s">
        <v>324</v>
      </c>
      <c r="C565" t="s">
        <v>572</v>
      </c>
    </row>
    <row r="566">
      <c r="A566" t="s">
        <v>323</v>
      </c>
      <c r="B566" t="s">
        <v>324</v>
      </c>
      <c r="C566" t="s">
        <v>573</v>
      </c>
    </row>
    <row r="567">
      <c r="A567" t="s">
        <v>323</v>
      </c>
      <c r="B567" t="s">
        <v>324</v>
      </c>
      <c r="C567" t="s">
        <v>574</v>
      </c>
    </row>
    <row r="568">
      <c r="A568" t="s">
        <v>323</v>
      </c>
      <c r="B568" t="s">
        <v>324</v>
      </c>
      <c r="C568" t="s">
        <v>575</v>
      </c>
    </row>
    <row r="569">
      <c r="A569" t="s">
        <v>323</v>
      </c>
      <c r="B569" t="s">
        <v>324</v>
      </c>
      <c r="C569" t="s">
        <v>576</v>
      </c>
    </row>
    <row r="570">
      <c r="A570" t="s">
        <v>323</v>
      </c>
      <c r="B570" t="s">
        <v>324</v>
      </c>
      <c r="C570" t="s">
        <v>577</v>
      </c>
    </row>
    <row r="571">
      <c r="A571" t="s">
        <v>323</v>
      </c>
      <c r="B571" t="s">
        <v>324</v>
      </c>
      <c r="C571" t="s">
        <v>578</v>
      </c>
    </row>
    <row r="572">
      <c r="A572" t="s">
        <v>323</v>
      </c>
      <c r="B572" t="s">
        <v>324</v>
      </c>
      <c r="C572" t="s">
        <v>579</v>
      </c>
    </row>
    <row r="573">
      <c r="A573" t="s">
        <v>323</v>
      </c>
      <c r="B573" t="s">
        <v>324</v>
      </c>
      <c r="C573" t="s">
        <v>580</v>
      </c>
    </row>
    <row r="574">
      <c r="A574" t="s">
        <v>323</v>
      </c>
      <c r="B574" t="s">
        <v>324</v>
      </c>
      <c r="C574" t="s">
        <v>581</v>
      </c>
    </row>
    <row r="575">
      <c r="A575" t="s">
        <v>323</v>
      </c>
      <c r="B575" t="s">
        <v>324</v>
      </c>
      <c r="C575" t="s">
        <v>582</v>
      </c>
    </row>
    <row r="576">
      <c r="A576" t="s">
        <v>323</v>
      </c>
      <c r="B576" t="s">
        <v>324</v>
      </c>
      <c r="C576" t="s">
        <v>583</v>
      </c>
    </row>
    <row r="577">
      <c r="A577" t="s">
        <v>323</v>
      </c>
      <c r="B577" t="s">
        <v>324</v>
      </c>
      <c r="C577" t="s">
        <v>584</v>
      </c>
    </row>
    <row r="578">
      <c r="A578" t="s">
        <v>323</v>
      </c>
      <c r="B578" t="s">
        <v>324</v>
      </c>
      <c r="C578" t="s">
        <v>585</v>
      </c>
    </row>
    <row r="579">
      <c r="A579" t="s">
        <v>323</v>
      </c>
      <c r="B579" t="s">
        <v>324</v>
      </c>
      <c r="C579" t="s">
        <v>586</v>
      </c>
    </row>
    <row r="580">
      <c r="A580" t="s">
        <v>323</v>
      </c>
      <c r="B580" t="s">
        <v>324</v>
      </c>
      <c r="C580" t="s">
        <v>587</v>
      </c>
    </row>
    <row r="581">
      <c r="A581" t="s">
        <v>323</v>
      </c>
      <c r="B581" t="s">
        <v>324</v>
      </c>
      <c r="C581" t="s">
        <v>588</v>
      </c>
    </row>
    <row r="582">
      <c r="A582" t="s">
        <v>323</v>
      </c>
      <c r="B582" t="s">
        <v>324</v>
      </c>
      <c r="C582" t="s">
        <v>589</v>
      </c>
    </row>
    <row r="583">
      <c r="A583" t="s">
        <v>323</v>
      </c>
      <c r="B583" t="s">
        <v>324</v>
      </c>
      <c r="C583" t="s">
        <v>590</v>
      </c>
    </row>
    <row r="584">
      <c r="A584" t="s">
        <v>323</v>
      </c>
      <c r="B584" t="s">
        <v>324</v>
      </c>
      <c r="C584" t="s">
        <v>591</v>
      </c>
    </row>
    <row r="585">
      <c r="A585" t="s">
        <v>323</v>
      </c>
      <c r="B585" t="s">
        <v>324</v>
      </c>
      <c r="C585" t="s">
        <v>592</v>
      </c>
    </row>
    <row r="586">
      <c r="A586" t="s">
        <v>323</v>
      </c>
      <c r="B586" t="s">
        <v>324</v>
      </c>
      <c r="C586" t="s">
        <v>593</v>
      </c>
    </row>
    <row r="587">
      <c r="A587" t="s">
        <v>323</v>
      </c>
      <c r="B587" t="s">
        <v>324</v>
      </c>
      <c r="C587" t="s">
        <v>594</v>
      </c>
    </row>
    <row r="588">
      <c r="A588" t="s">
        <v>323</v>
      </c>
      <c r="B588" t="s">
        <v>324</v>
      </c>
      <c r="C588" t="s">
        <v>595</v>
      </c>
    </row>
    <row r="589">
      <c r="A589" t="s">
        <v>323</v>
      </c>
      <c r="B589" t="s">
        <v>324</v>
      </c>
      <c r="C589" t="s">
        <v>596</v>
      </c>
    </row>
    <row r="590">
      <c r="A590" t="s">
        <v>323</v>
      </c>
      <c r="B590" t="s">
        <v>324</v>
      </c>
      <c r="C590" t="s">
        <v>597</v>
      </c>
    </row>
    <row r="591">
      <c r="A591" t="s">
        <v>323</v>
      </c>
      <c r="B591" t="s">
        <v>324</v>
      </c>
      <c r="C591" t="s">
        <v>598</v>
      </c>
    </row>
    <row r="592">
      <c r="A592" t="s">
        <v>323</v>
      </c>
      <c r="B592" t="s">
        <v>324</v>
      </c>
      <c r="C592" t="s">
        <v>599</v>
      </c>
    </row>
    <row r="593">
      <c r="A593" t="s">
        <v>323</v>
      </c>
      <c r="B593" t="s">
        <v>324</v>
      </c>
      <c r="C593" t="s">
        <v>600</v>
      </c>
    </row>
    <row r="594">
      <c r="A594" t="s">
        <v>323</v>
      </c>
      <c r="B594" t="s">
        <v>324</v>
      </c>
      <c r="C594" t="s">
        <v>601</v>
      </c>
    </row>
    <row r="595">
      <c r="A595" t="s">
        <v>323</v>
      </c>
      <c r="B595" t="s">
        <v>324</v>
      </c>
      <c r="C595" t="s">
        <v>602</v>
      </c>
    </row>
    <row r="596">
      <c r="A596" t="s">
        <v>323</v>
      </c>
      <c r="B596" t="s">
        <v>324</v>
      </c>
      <c r="C596" t="s">
        <v>603</v>
      </c>
    </row>
    <row r="597">
      <c r="A597" t="s">
        <v>323</v>
      </c>
      <c r="B597" t="s">
        <v>324</v>
      </c>
      <c r="C597" t="s">
        <v>604</v>
      </c>
    </row>
    <row r="598">
      <c r="A598" t="s">
        <v>323</v>
      </c>
      <c r="B598" t="s">
        <v>324</v>
      </c>
      <c r="C598" t="s">
        <v>605</v>
      </c>
    </row>
    <row r="599">
      <c r="A599" t="s">
        <v>323</v>
      </c>
      <c r="B599" t="s">
        <v>324</v>
      </c>
      <c r="C599" t="s">
        <v>606</v>
      </c>
    </row>
    <row r="600">
      <c r="A600" t="s">
        <v>323</v>
      </c>
      <c r="B600" t="s">
        <v>324</v>
      </c>
      <c r="C600" t="s">
        <v>607</v>
      </c>
    </row>
    <row r="601">
      <c r="A601" t="s">
        <v>323</v>
      </c>
      <c r="B601" t="s">
        <v>324</v>
      </c>
      <c r="C601" t="s">
        <v>608</v>
      </c>
    </row>
    <row r="602">
      <c r="A602" t="s">
        <v>323</v>
      </c>
      <c r="B602" t="s">
        <v>324</v>
      </c>
      <c r="C602" t="s">
        <v>609</v>
      </c>
    </row>
    <row r="603">
      <c r="A603" t="s">
        <v>323</v>
      </c>
      <c r="B603" t="s">
        <v>324</v>
      </c>
      <c r="C603" t="s">
        <v>610</v>
      </c>
    </row>
    <row r="604">
      <c r="A604" t="s">
        <v>323</v>
      </c>
      <c r="B604" t="s">
        <v>324</v>
      </c>
      <c r="C604" t="s">
        <v>611</v>
      </c>
    </row>
    <row r="605">
      <c r="A605" t="s">
        <v>323</v>
      </c>
      <c r="B605" t="s">
        <v>324</v>
      </c>
      <c r="C605" t="s">
        <v>612</v>
      </c>
    </row>
    <row r="606">
      <c r="A606" t="s">
        <v>323</v>
      </c>
      <c r="B606" t="s">
        <v>324</v>
      </c>
      <c r="C606" t="s">
        <v>613</v>
      </c>
    </row>
    <row r="607">
      <c r="A607" t="s">
        <v>323</v>
      </c>
      <c r="B607" t="s">
        <v>324</v>
      </c>
      <c r="C607" t="s">
        <v>614</v>
      </c>
    </row>
    <row r="608">
      <c r="A608" t="s">
        <v>323</v>
      </c>
      <c r="B608" t="s">
        <v>324</v>
      </c>
      <c r="C608" t="s">
        <v>615</v>
      </c>
    </row>
    <row r="609">
      <c r="A609" t="s">
        <v>323</v>
      </c>
      <c r="B609" t="s">
        <v>324</v>
      </c>
      <c r="C609" t="s">
        <v>616</v>
      </c>
    </row>
    <row r="610">
      <c r="A610" t="s">
        <v>323</v>
      </c>
      <c r="B610" t="s">
        <v>324</v>
      </c>
      <c r="C610" t="s">
        <v>617</v>
      </c>
    </row>
    <row r="611">
      <c r="A611" t="s">
        <v>323</v>
      </c>
      <c r="B611" t="s">
        <v>324</v>
      </c>
      <c r="C611" t="s">
        <v>618</v>
      </c>
    </row>
    <row r="612">
      <c r="A612" t="s">
        <v>323</v>
      </c>
      <c r="B612" t="s">
        <v>324</v>
      </c>
      <c r="C612" t="s">
        <v>619</v>
      </c>
    </row>
    <row r="613">
      <c r="A613" t="s">
        <v>323</v>
      </c>
      <c r="B613" t="s">
        <v>324</v>
      </c>
      <c r="C613" t="s">
        <v>620</v>
      </c>
    </row>
    <row r="614">
      <c r="A614" t="s">
        <v>323</v>
      </c>
      <c r="B614" t="s">
        <v>324</v>
      </c>
      <c r="C614" t="s">
        <v>621</v>
      </c>
    </row>
    <row r="615">
      <c r="A615" t="s">
        <v>323</v>
      </c>
      <c r="B615" t="s">
        <v>324</v>
      </c>
      <c r="C615" t="s">
        <v>622</v>
      </c>
    </row>
    <row r="616">
      <c r="A616" t="s">
        <v>323</v>
      </c>
      <c r="B616" t="s">
        <v>324</v>
      </c>
      <c r="C616" t="s">
        <v>623</v>
      </c>
    </row>
    <row r="617">
      <c r="A617" t="s">
        <v>323</v>
      </c>
      <c r="B617" t="s">
        <v>324</v>
      </c>
      <c r="C617" t="s">
        <v>624</v>
      </c>
    </row>
    <row r="618">
      <c r="A618" t="s">
        <v>323</v>
      </c>
      <c r="B618" t="s">
        <v>324</v>
      </c>
      <c r="C618" t="s">
        <v>625</v>
      </c>
    </row>
    <row r="619">
      <c r="A619" t="s">
        <v>323</v>
      </c>
      <c r="B619" t="s">
        <v>324</v>
      </c>
      <c r="C619" t="s">
        <v>626</v>
      </c>
    </row>
    <row r="620">
      <c r="A620" t="s">
        <v>323</v>
      </c>
      <c r="B620" t="s">
        <v>324</v>
      </c>
      <c r="C620" t="s">
        <v>627</v>
      </c>
    </row>
    <row r="621">
      <c r="A621" t="s">
        <v>323</v>
      </c>
      <c r="B621" t="s">
        <v>324</v>
      </c>
      <c r="C621" t="s">
        <v>628</v>
      </c>
    </row>
    <row r="622">
      <c r="A622" t="s">
        <v>323</v>
      </c>
      <c r="B622" t="s">
        <v>324</v>
      </c>
      <c r="C622" t="s">
        <v>629</v>
      </c>
    </row>
    <row r="623">
      <c r="A623" t="s">
        <v>323</v>
      </c>
      <c r="B623" t="s">
        <v>324</v>
      </c>
      <c r="C623" t="s">
        <v>630</v>
      </c>
    </row>
    <row r="624">
      <c r="A624" t="s">
        <v>323</v>
      </c>
      <c r="B624" t="s">
        <v>324</v>
      </c>
      <c r="C624" t="s">
        <v>631</v>
      </c>
    </row>
    <row r="625">
      <c r="A625" t="s">
        <v>323</v>
      </c>
      <c r="B625" t="s">
        <v>324</v>
      </c>
      <c r="C625" t="s">
        <v>632</v>
      </c>
    </row>
    <row r="626">
      <c r="A626" t="s">
        <v>323</v>
      </c>
      <c r="B626" t="s">
        <v>324</v>
      </c>
      <c r="C626" t="s">
        <v>633</v>
      </c>
    </row>
    <row r="627">
      <c r="A627" t="s">
        <v>323</v>
      </c>
      <c r="B627" t="s">
        <v>324</v>
      </c>
      <c r="C627" t="s">
        <v>634</v>
      </c>
    </row>
    <row r="628">
      <c r="A628" t="s">
        <v>323</v>
      </c>
      <c r="B628" t="s">
        <v>324</v>
      </c>
      <c r="C628" t="s">
        <v>635</v>
      </c>
    </row>
    <row r="629">
      <c r="A629" t="s">
        <v>323</v>
      </c>
      <c r="B629" t="s">
        <v>324</v>
      </c>
      <c r="C629" t="s">
        <v>636</v>
      </c>
    </row>
    <row r="630">
      <c r="A630" t="s">
        <v>323</v>
      </c>
      <c r="B630" t="s">
        <v>324</v>
      </c>
      <c r="C630" t="s">
        <v>637</v>
      </c>
    </row>
    <row r="631">
      <c r="A631" t="s">
        <v>323</v>
      </c>
      <c r="B631" t="s">
        <v>324</v>
      </c>
      <c r="C631" t="s">
        <v>638</v>
      </c>
    </row>
    <row r="632">
      <c r="A632" t="s">
        <v>323</v>
      </c>
      <c r="B632" t="s">
        <v>324</v>
      </c>
      <c r="C632" t="s">
        <v>639</v>
      </c>
    </row>
    <row r="633">
      <c r="A633" t="s">
        <v>323</v>
      </c>
      <c r="B633" t="s">
        <v>324</v>
      </c>
      <c r="C633" t="s">
        <v>640</v>
      </c>
    </row>
    <row r="634">
      <c r="A634" t="s">
        <v>323</v>
      </c>
      <c r="B634" t="s">
        <v>324</v>
      </c>
      <c r="C634" t="s">
        <v>641</v>
      </c>
    </row>
    <row r="635">
      <c r="A635" t="s">
        <v>323</v>
      </c>
      <c r="B635" t="s">
        <v>324</v>
      </c>
      <c r="C635" t="s">
        <v>642</v>
      </c>
    </row>
    <row r="636">
      <c r="A636" t="s">
        <v>323</v>
      </c>
      <c r="B636" t="s">
        <v>324</v>
      </c>
      <c r="C636" t="s">
        <v>643</v>
      </c>
    </row>
    <row r="637">
      <c r="A637" t="s">
        <v>323</v>
      </c>
      <c r="B637" t="s">
        <v>324</v>
      </c>
      <c r="C637" t="s">
        <v>644</v>
      </c>
    </row>
    <row r="638">
      <c r="A638" t="s">
        <v>323</v>
      </c>
      <c r="B638" t="s">
        <v>324</v>
      </c>
      <c r="C638" t="s">
        <v>645</v>
      </c>
    </row>
    <row r="639">
      <c r="A639" t="s">
        <v>323</v>
      </c>
      <c r="B639" t="s">
        <v>324</v>
      </c>
      <c r="C639" t="s">
        <v>646</v>
      </c>
    </row>
    <row r="640">
      <c r="A640" t="s">
        <v>323</v>
      </c>
      <c r="B640" t="s">
        <v>324</v>
      </c>
      <c r="C640" t="s">
        <v>647</v>
      </c>
    </row>
    <row r="641">
      <c r="A641" t="s">
        <v>323</v>
      </c>
      <c r="B641" t="s">
        <v>324</v>
      </c>
      <c r="C641" t="s">
        <v>648</v>
      </c>
    </row>
    <row r="642">
      <c r="A642" t="s">
        <v>323</v>
      </c>
      <c r="B642" t="s">
        <v>324</v>
      </c>
      <c r="C642" t="s">
        <v>649</v>
      </c>
    </row>
    <row r="643">
      <c r="A643" t="s">
        <v>323</v>
      </c>
      <c r="B643" t="s">
        <v>324</v>
      </c>
      <c r="C643" t="s">
        <v>650</v>
      </c>
    </row>
    <row r="644">
      <c r="A644" t="s">
        <v>323</v>
      </c>
      <c r="B644" t="s">
        <v>324</v>
      </c>
      <c r="C644" t="s">
        <v>651</v>
      </c>
    </row>
    <row r="645">
      <c r="A645" t="s">
        <v>323</v>
      </c>
      <c r="B645" t="s">
        <v>324</v>
      </c>
      <c r="C645" t="s">
        <v>652</v>
      </c>
    </row>
    <row r="646">
      <c r="A646" t="s">
        <v>323</v>
      </c>
      <c r="B646" t="s">
        <v>324</v>
      </c>
      <c r="C646" t="s">
        <v>653</v>
      </c>
    </row>
    <row r="647">
      <c r="A647" t="s">
        <v>323</v>
      </c>
      <c r="B647" t="s">
        <v>324</v>
      </c>
      <c r="C647" t="s">
        <v>654</v>
      </c>
    </row>
    <row r="648">
      <c r="A648" t="s">
        <v>323</v>
      </c>
      <c r="B648" t="s">
        <v>324</v>
      </c>
      <c r="C648" t="s">
        <v>655</v>
      </c>
    </row>
    <row r="649">
      <c r="A649" t="s">
        <v>323</v>
      </c>
      <c r="B649" t="s">
        <v>324</v>
      </c>
      <c r="C649" t="s">
        <v>656</v>
      </c>
    </row>
    <row r="650">
      <c r="A650" t="s">
        <v>323</v>
      </c>
      <c r="B650" t="s">
        <v>324</v>
      </c>
      <c r="C650" t="s">
        <v>657</v>
      </c>
    </row>
    <row r="651">
      <c r="A651" t="s">
        <v>323</v>
      </c>
      <c r="B651" t="s">
        <v>324</v>
      </c>
      <c r="C651" t="s">
        <v>658</v>
      </c>
    </row>
    <row r="652">
      <c r="A652" t="s">
        <v>323</v>
      </c>
      <c r="B652" t="s">
        <v>324</v>
      </c>
      <c r="C652" t="s">
        <v>659</v>
      </c>
    </row>
    <row r="653">
      <c r="A653" t="s">
        <v>323</v>
      </c>
      <c r="B653" t="s">
        <v>324</v>
      </c>
      <c r="C653" t="s">
        <v>660</v>
      </c>
    </row>
    <row r="654">
      <c r="A654" t="s">
        <v>323</v>
      </c>
      <c r="B654" t="s">
        <v>324</v>
      </c>
      <c r="C654" t="s">
        <v>661</v>
      </c>
    </row>
    <row r="655">
      <c r="A655" t="s">
        <v>323</v>
      </c>
      <c r="B655" t="s">
        <v>324</v>
      </c>
      <c r="C655" t="s">
        <v>662</v>
      </c>
    </row>
    <row r="656">
      <c r="A656" t="s">
        <v>323</v>
      </c>
      <c r="B656" t="s">
        <v>324</v>
      </c>
      <c r="C656" t="s">
        <v>663</v>
      </c>
    </row>
    <row r="657">
      <c r="A657" t="s">
        <v>323</v>
      </c>
      <c r="B657" t="s">
        <v>324</v>
      </c>
      <c r="C657" t="s">
        <v>664</v>
      </c>
    </row>
    <row r="658">
      <c r="A658" t="s">
        <v>323</v>
      </c>
      <c r="B658" t="s">
        <v>324</v>
      </c>
      <c r="C658" t="s">
        <v>665</v>
      </c>
    </row>
    <row r="659">
      <c r="A659" t="s">
        <v>323</v>
      </c>
      <c r="B659" t="s">
        <v>324</v>
      </c>
      <c r="C659" t="s">
        <v>666</v>
      </c>
    </row>
    <row r="660">
      <c r="A660" t="s">
        <v>323</v>
      </c>
      <c r="B660" t="s">
        <v>324</v>
      </c>
      <c r="C660" t="s">
        <v>667</v>
      </c>
    </row>
    <row r="661">
      <c r="A661" t="s">
        <v>323</v>
      </c>
      <c r="B661" t="s">
        <v>324</v>
      </c>
      <c r="C661" t="s">
        <v>668</v>
      </c>
    </row>
    <row r="662">
      <c r="A662" t="s">
        <v>323</v>
      </c>
      <c r="B662" t="s">
        <v>324</v>
      </c>
      <c r="C662" t="s">
        <v>669</v>
      </c>
    </row>
    <row r="663">
      <c r="A663" t="s">
        <v>323</v>
      </c>
      <c r="B663" t="s">
        <v>324</v>
      </c>
      <c r="C663" t="s">
        <v>670</v>
      </c>
    </row>
    <row r="664">
      <c r="A664" t="s">
        <v>323</v>
      </c>
      <c r="B664" t="s">
        <v>324</v>
      </c>
      <c r="C664" t="s">
        <v>671</v>
      </c>
    </row>
    <row r="665">
      <c r="A665" t="s">
        <v>323</v>
      </c>
      <c r="B665" t="s">
        <v>324</v>
      </c>
      <c r="C665" t="s">
        <v>672</v>
      </c>
    </row>
    <row r="666">
      <c r="A666" t="s">
        <v>323</v>
      </c>
      <c r="B666" t="s">
        <v>324</v>
      </c>
      <c r="C666" t="s">
        <v>673</v>
      </c>
    </row>
    <row r="667">
      <c r="A667" t="s">
        <v>323</v>
      </c>
      <c r="B667" t="s">
        <v>324</v>
      </c>
      <c r="C667" t="s">
        <v>674</v>
      </c>
    </row>
    <row r="668">
      <c r="A668" t="s">
        <v>323</v>
      </c>
      <c r="B668" t="s">
        <v>324</v>
      </c>
      <c r="C668" t="s">
        <v>675</v>
      </c>
    </row>
    <row r="669">
      <c r="A669" t="s">
        <v>323</v>
      </c>
      <c r="B669" t="s">
        <v>324</v>
      </c>
      <c r="C669" t="s">
        <v>676</v>
      </c>
    </row>
    <row r="670">
      <c r="A670" t="s">
        <v>323</v>
      </c>
      <c r="B670" t="s">
        <v>324</v>
      </c>
      <c r="C670" t="s">
        <v>677</v>
      </c>
    </row>
    <row r="671">
      <c r="A671" t="s">
        <v>323</v>
      </c>
      <c r="B671" t="s">
        <v>324</v>
      </c>
      <c r="C671" t="s">
        <v>678</v>
      </c>
    </row>
    <row r="672">
      <c r="A672" t="s">
        <v>323</v>
      </c>
      <c r="B672" t="s">
        <v>324</v>
      </c>
      <c r="C672" t="s">
        <v>679</v>
      </c>
    </row>
    <row r="673">
      <c r="A673" t="s">
        <v>323</v>
      </c>
      <c r="B673" t="s">
        <v>324</v>
      </c>
      <c r="C673" t="s">
        <v>680</v>
      </c>
    </row>
    <row r="674">
      <c r="A674" t="s">
        <v>323</v>
      </c>
      <c r="B674" t="s">
        <v>324</v>
      </c>
      <c r="C674" t="s">
        <v>681</v>
      </c>
    </row>
    <row r="675">
      <c r="A675" t="s">
        <v>323</v>
      </c>
      <c r="B675" t="s">
        <v>324</v>
      </c>
      <c r="C675" t="s">
        <v>682</v>
      </c>
    </row>
    <row r="676">
      <c r="A676" t="s">
        <v>323</v>
      </c>
      <c r="B676" t="s">
        <v>324</v>
      </c>
      <c r="C676" t="s">
        <v>683</v>
      </c>
    </row>
    <row r="677">
      <c r="A677" t="s">
        <v>323</v>
      </c>
      <c r="B677" t="s">
        <v>324</v>
      </c>
      <c r="C677" t="s">
        <v>684</v>
      </c>
    </row>
    <row r="678">
      <c r="A678" t="s">
        <v>323</v>
      </c>
      <c r="B678" t="s">
        <v>324</v>
      </c>
      <c r="C678" t="s">
        <v>685</v>
      </c>
    </row>
    <row r="679">
      <c r="A679" t="s">
        <v>323</v>
      </c>
      <c r="B679" t="s">
        <v>324</v>
      </c>
      <c r="C679" t="s">
        <v>686</v>
      </c>
    </row>
    <row r="680">
      <c r="A680" t="s">
        <v>323</v>
      </c>
      <c r="B680" t="s">
        <v>324</v>
      </c>
      <c r="C680" t="s">
        <v>687</v>
      </c>
    </row>
    <row r="681">
      <c r="A681" t="s">
        <v>323</v>
      </c>
      <c r="B681" t="s">
        <v>324</v>
      </c>
      <c r="C681" t="s">
        <v>688</v>
      </c>
    </row>
    <row r="682">
      <c r="A682" t="s">
        <v>323</v>
      </c>
      <c r="B682" t="s">
        <v>324</v>
      </c>
      <c r="C682" t="s">
        <v>689</v>
      </c>
    </row>
    <row r="683">
      <c r="A683" t="s">
        <v>323</v>
      </c>
      <c r="B683" t="s">
        <v>324</v>
      </c>
      <c r="C683" t="s">
        <v>690</v>
      </c>
    </row>
    <row r="684">
      <c r="A684" t="s">
        <v>323</v>
      </c>
      <c r="B684" t="s">
        <v>324</v>
      </c>
      <c r="C684" t="s">
        <v>691</v>
      </c>
    </row>
    <row r="685">
      <c r="A685" t="s">
        <v>323</v>
      </c>
      <c r="B685" t="s">
        <v>324</v>
      </c>
      <c r="C685" t="s">
        <v>692</v>
      </c>
    </row>
    <row r="686">
      <c r="A686" t="s">
        <v>323</v>
      </c>
      <c r="B686" t="s">
        <v>324</v>
      </c>
      <c r="C686" t="s">
        <v>693</v>
      </c>
    </row>
    <row r="687">
      <c r="A687" t="s">
        <v>323</v>
      </c>
      <c r="B687" t="s">
        <v>324</v>
      </c>
      <c r="C687" t="s">
        <v>694</v>
      </c>
    </row>
    <row r="688">
      <c r="A688" t="s">
        <v>323</v>
      </c>
      <c r="B688" t="s">
        <v>324</v>
      </c>
      <c r="C688" t="s">
        <v>695</v>
      </c>
    </row>
    <row r="689">
      <c r="A689" t="s">
        <v>323</v>
      </c>
      <c r="B689" t="s">
        <v>324</v>
      </c>
      <c r="C689" t="s">
        <v>696</v>
      </c>
    </row>
    <row r="690">
      <c r="A690" t="s">
        <v>323</v>
      </c>
      <c r="B690" t="s">
        <v>324</v>
      </c>
      <c r="C690" t="s">
        <v>697</v>
      </c>
    </row>
    <row r="691">
      <c r="A691" t="s">
        <v>323</v>
      </c>
      <c r="B691" t="s">
        <v>324</v>
      </c>
      <c r="C691" t="s">
        <v>698</v>
      </c>
    </row>
    <row r="692">
      <c r="A692" t="s">
        <v>323</v>
      </c>
      <c r="B692" t="s">
        <v>324</v>
      </c>
      <c r="C692" t="s">
        <v>699</v>
      </c>
    </row>
    <row r="693">
      <c r="A693" t="s">
        <v>323</v>
      </c>
      <c r="B693" t="s">
        <v>324</v>
      </c>
      <c r="C693" t="s">
        <v>700</v>
      </c>
    </row>
    <row r="694">
      <c r="A694" t="s">
        <v>323</v>
      </c>
      <c r="B694" t="s">
        <v>324</v>
      </c>
      <c r="C694" t="s">
        <v>701</v>
      </c>
    </row>
    <row r="695">
      <c r="A695" t="s">
        <v>323</v>
      </c>
      <c r="B695" t="s">
        <v>324</v>
      </c>
      <c r="C695" t="s">
        <v>702</v>
      </c>
    </row>
    <row r="696">
      <c r="A696" t="s">
        <v>323</v>
      </c>
      <c r="B696" t="s">
        <v>324</v>
      </c>
      <c r="C696" t="s">
        <v>703</v>
      </c>
    </row>
    <row r="697">
      <c r="A697" t="s">
        <v>323</v>
      </c>
      <c r="B697" t="s">
        <v>324</v>
      </c>
      <c r="C697" t="s">
        <v>704</v>
      </c>
    </row>
    <row r="698">
      <c r="A698" t="s">
        <v>323</v>
      </c>
      <c r="B698" t="s">
        <v>324</v>
      </c>
      <c r="C698" t="s">
        <v>705</v>
      </c>
    </row>
    <row r="699">
      <c r="A699" t="s">
        <v>323</v>
      </c>
      <c r="B699" t="s">
        <v>324</v>
      </c>
      <c r="C699" t="s">
        <v>706</v>
      </c>
    </row>
    <row r="700">
      <c r="A700" t="s">
        <v>323</v>
      </c>
      <c r="B700" t="s">
        <v>324</v>
      </c>
      <c r="C700" t="s">
        <v>707</v>
      </c>
    </row>
    <row r="701">
      <c r="A701" t="s">
        <v>323</v>
      </c>
      <c r="B701" t="s">
        <v>324</v>
      </c>
      <c r="C701" t="s">
        <v>708</v>
      </c>
    </row>
    <row r="702">
      <c r="A702" t="s">
        <v>323</v>
      </c>
      <c r="B702" t="s">
        <v>324</v>
      </c>
      <c r="C702" t="s">
        <v>709</v>
      </c>
    </row>
    <row r="703">
      <c r="A703" t="s">
        <v>323</v>
      </c>
      <c r="B703" t="s">
        <v>324</v>
      </c>
      <c r="C703" t="s">
        <v>710</v>
      </c>
    </row>
    <row r="704">
      <c r="A704" t="s">
        <v>323</v>
      </c>
      <c r="B704" t="s">
        <v>324</v>
      </c>
      <c r="C704" t="s">
        <v>711</v>
      </c>
    </row>
    <row r="705">
      <c r="A705" t="s">
        <v>323</v>
      </c>
      <c r="B705" t="s">
        <v>324</v>
      </c>
      <c r="C705" t="s">
        <v>712</v>
      </c>
    </row>
    <row r="706">
      <c r="A706" t="s">
        <v>323</v>
      </c>
      <c r="B706" t="s">
        <v>324</v>
      </c>
      <c r="C706" t="s">
        <v>713</v>
      </c>
    </row>
    <row r="707">
      <c r="A707" t="s">
        <v>323</v>
      </c>
      <c r="B707" t="s">
        <v>324</v>
      </c>
      <c r="C707" t="s">
        <v>714</v>
      </c>
    </row>
    <row r="708">
      <c r="A708" t="s">
        <v>323</v>
      </c>
      <c r="B708" t="s">
        <v>324</v>
      </c>
      <c r="C708" t="s">
        <v>715</v>
      </c>
    </row>
    <row r="709">
      <c r="A709" t="s">
        <v>323</v>
      </c>
      <c r="B709" t="s">
        <v>324</v>
      </c>
      <c r="C709" t="s">
        <v>716</v>
      </c>
    </row>
    <row r="710">
      <c r="A710" t="s">
        <v>323</v>
      </c>
      <c r="B710" t="s">
        <v>324</v>
      </c>
      <c r="C710" t="s">
        <v>717</v>
      </c>
    </row>
    <row r="711">
      <c r="A711" t="s">
        <v>323</v>
      </c>
      <c r="B711" t="s">
        <v>324</v>
      </c>
      <c r="C711" t="s">
        <v>718</v>
      </c>
    </row>
    <row r="712">
      <c r="A712" t="s">
        <v>323</v>
      </c>
      <c r="B712" t="s">
        <v>324</v>
      </c>
      <c r="C712" t="s">
        <v>719</v>
      </c>
    </row>
    <row r="713">
      <c r="A713" t="s">
        <v>323</v>
      </c>
      <c r="B713" t="s">
        <v>324</v>
      </c>
      <c r="C713" t="s">
        <v>720</v>
      </c>
    </row>
    <row r="714">
      <c r="A714" t="s">
        <v>323</v>
      </c>
      <c r="B714" t="s">
        <v>324</v>
      </c>
      <c r="C714" t="s">
        <v>721</v>
      </c>
    </row>
    <row r="715">
      <c r="A715" t="s">
        <v>323</v>
      </c>
      <c r="B715" t="s">
        <v>324</v>
      </c>
      <c r="C715" t="s">
        <v>722</v>
      </c>
    </row>
    <row r="716">
      <c r="A716" t="s">
        <v>323</v>
      </c>
      <c r="B716" t="s">
        <v>324</v>
      </c>
      <c r="C716" t="s">
        <v>723</v>
      </c>
    </row>
    <row r="717">
      <c r="A717" t="s">
        <v>323</v>
      </c>
      <c r="B717" t="s">
        <v>324</v>
      </c>
      <c r="C717" t="s">
        <v>724</v>
      </c>
    </row>
    <row r="718">
      <c r="A718" t="s">
        <v>323</v>
      </c>
      <c r="B718" t="s">
        <v>324</v>
      </c>
      <c r="C718" t="s">
        <v>725</v>
      </c>
    </row>
    <row r="719">
      <c r="A719" t="s">
        <v>323</v>
      </c>
      <c r="B719" t="s">
        <v>324</v>
      </c>
      <c r="C719" t="s">
        <v>726</v>
      </c>
    </row>
    <row r="720">
      <c r="A720" t="s">
        <v>323</v>
      </c>
      <c r="B720" t="s">
        <v>324</v>
      </c>
      <c r="C720" t="s">
        <v>727</v>
      </c>
    </row>
    <row r="721">
      <c r="A721" t="s">
        <v>323</v>
      </c>
      <c r="B721" t="s">
        <v>324</v>
      </c>
      <c r="C721" t="s">
        <v>728</v>
      </c>
    </row>
    <row r="722">
      <c r="A722" t="s">
        <v>323</v>
      </c>
      <c r="B722" t="s">
        <v>324</v>
      </c>
      <c r="C722" t="s">
        <v>729</v>
      </c>
    </row>
    <row r="723">
      <c r="A723" t="s">
        <v>323</v>
      </c>
      <c r="B723" t="s">
        <v>324</v>
      </c>
      <c r="C723" t="s">
        <v>730</v>
      </c>
    </row>
    <row r="724">
      <c r="A724" t="s">
        <v>323</v>
      </c>
      <c r="B724" t="s">
        <v>324</v>
      </c>
      <c r="C724" t="s">
        <v>731</v>
      </c>
    </row>
    <row r="725">
      <c r="A725" t="s">
        <v>323</v>
      </c>
      <c r="B725" t="s">
        <v>324</v>
      </c>
      <c r="C725" t="s">
        <v>732</v>
      </c>
    </row>
    <row r="726">
      <c r="A726" t="s">
        <v>323</v>
      </c>
      <c r="B726" t="s">
        <v>324</v>
      </c>
      <c r="C726" t="s">
        <v>733</v>
      </c>
    </row>
    <row r="727">
      <c r="A727" t="s">
        <v>323</v>
      </c>
      <c r="B727" t="s">
        <v>324</v>
      </c>
      <c r="C727" t="s">
        <v>734</v>
      </c>
    </row>
    <row r="728">
      <c r="A728" t="s">
        <v>323</v>
      </c>
      <c r="B728" t="s">
        <v>324</v>
      </c>
      <c r="C728" t="s">
        <v>735</v>
      </c>
    </row>
    <row r="729">
      <c r="A729" t="s">
        <v>323</v>
      </c>
      <c r="B729" t="s">
        <v>324</v>
      </c>
      <c r="C729" t="s">
        <v>736</v>
      </c>
    </row>
    <row r="730">
      <c r="A730" t="s">
        <v>323</v>
      </c>
      <c r="B730" t="s">
        <v>324</v>
      </c>
      <c r="C730" t="s">
        <v>737</v>
      </c>
    </row>
    <row r="731">
      <c r="A731" t="s">
        <v>323</v>
      </c>
      <c r="B731" t="s">
        <v>324</v>
      </c>
      <c r="C731" t="s">
        <v>738</v>
      </c>
    </row>
    <row r="732">
      <c r="A732" t="s">
        <v>323</v>
      </c>
      <c r="B732" t="s">
        <v>324</v>
      </c>
      <c r="C732" t="s">
        <v>739</v>
      </c>
    </row>
    <row r="733">
      <c r="A733" t="s">
        <v>323</v>
      </c>
      <c r="B733" t="s">
        <v>324</v>
      </c>
      <c r="C733" t="s">
        <v>740</v>
      </c>
    </row>
    <row r="734">
      <c r="A734" t="s">
        <v>323</v>
      </c>
      <c r="B734" t="s">
        <v>324</v>
      </c>
      <c r="C734" t="s">
        <v>741</v>
      </c>
    </row>
    <row r="735">
      <c r="A735" t="s">
        <v>323</v>
      </c>
      <c r="B735" t="s">
        <v>324</v>
      </c>
      <c r="C735" t="s">
        <v>742</v>
      </c>
    </row>
    <row r="736">
      <c r="A736" t="s">
        <v>323</v>
      </c>
      <c r="B736" t="s">
        <v>324</v>
      </c>
      <c r="C736" t="s">
        <v>743</v>
      </c>
    </row>
    <row r="737">
      <c r="A737" t="s">
        <v>323</v>
      </c>
      <c r="B737" t="s">
        <v>324</v>
      </c>
      <c r="C737" t="s">
        <v>744</v>
      </c>
    </row>
    <row r="738">
      <c r="A738" t="s">
        <v>323</v>
      </c>
      <c r="B738" t="s">
        <v>324</v>
      </c>
      <c r="C738" t="s">
        <v>745</v>
      </c>
    </row>
    <row r="739">
      <c r="A739" t="s">
        <v>323</v>
      </c>
      <c r="B739" t="s">
        <v>324</v>
      </c>
      <c r="C739" t="s">
        <v>746</v>
      </c>
    </row>
    <row r="740">
      <c r="A740" t="s">
        <v>323</v>
      </c>
      <c r="B740" t="s">
        <v>324</v>
      </c>
      <c r="C740" t="s">
        <v>747</v>
      </c>
    </row>
    <row r="741">
      <c r="A741" t="s">
        <v>323</v>
      </c>
      <c r="B741" t="s">
        <v>324</v>
      </c>
      <c r="C741" t="s">
        <v>748</v>
      </c>
    </row>
    <row r="742">
      <c r="A742" t="s">
        <v>323</v>
      </c>
      <c r="B742" t="s">
        <v>324</v>
      </c>
      <c r="C742" t="s">
        <v>749</v>
      </c>
    </row>
    <row r="743">
      <c r="A743" t="s">
        <v>323</v>
      </c>
      <c r="B743" t="s">
        <v>324</v>
      </c>
      <c r="C743" t="s">
        <v>750</v>
      </c>
    </row>
    <row r="744">
      <c r="A744" t="s">
        <v>323</v>
      </c>
      <c r="B744" t="s">
        <v>324</v>
      </c>
      <c r="C744" t="s">
        <v>751</v>
      </c>
    </row>
    <row r="745">
      <c r="A745" t="s">
        <v>323</v>
      </c>
      <c r="B745" t="s">
        <v>324</v>
      </c>
      <c r="C745" t="s">
        <v>752</v>
      </c>
    </row>
    <row r="746">
      <c r="A746" t="s">
        <v>323</v>
      </c>
      <c r="B746" t="s">
        <v>324</v>
      </c>
      <c r="C746" t="s">
        <v>753</v>
      </c>
    </row>
    <row r="747">
      <c r="A747" t="s">
        <v>323</v>
      </c>
      <c r="B747" t="s">
        <v>324</v>
      </c>
      <c r="C747" t="s">
        <v>754</v>
      </c>
    </row>
    <row r="748">
      <c r="A748" t="s">
        <v>323</v>
      </c>
      <c r="B748" t="s">
        <v>324</v>
      </c>
      <c r="C748" t="s">
        <v>755</v>
      </c>
    </row>
    <row r="749">
      <c r="A749" t="s">
        <v>323</v>
      </c>
      <c r="B749" t="s">
        <v>324</v>
      </c>
      <c r="C749" t="s">
        <v>756</v>
      </c>
    </row>
    <row r="750">
      <c r="A750" t="s">
        <v>323</v>
      </c>
      <c r="B750" t="s">
        <v>324</v>
      </c>
      <c r="C750" t="s">
        <v>757</v>
      </c>
    </row>
    <row r="751">
      <c r="A751" t="s">
        <v>323</v>
      </c>
      <c r="B751" t="s">
        <v>324</v>
      </c>
      <c r="C751" t="s">
        <v>758</v>
      </c>
    </row>
    <row r="752">
      <c r="A752" t="s">
        <v>323</v>
      </c>
      <c r="B752" t="s">
        <v>324</v>
      </c>
      <c r="C752" t="s">
        <v>759</v>
      </c>
    </row>
    <row r="753">
      <c r="A753" t="s">
        <v>323</v>
      </c>
      <c r="B753" t="s">
        <v>324</v>
      </c>
      <c r="C753" t="s">
        <v>760</v>
      </c>
    </row>
    <row r="754">
      <c r="A754" t="s">
        <v>323</v>
      </c>
      <c r="B754" t="s">
        <v>324</v>
      </c>
      <c r="C754" t="s">
        <v>761</v>
      </c>
    </row>
    <row r="755">
      <c r="A755" t="s">
        <v>323</v>
      </c>
      <c r="B755" t="s">
        <v>324</v>
      </c>
      <c r="C755" t="s">
        <v>762</v>
      </c>
    </row>
    <row r="756">
      <c r="A756" t="s">
        <v>323</v>
      </c>
      <c r="B756" t="s">
        <v>324</v>
      </c>
      <c r="C756" t="s">
        <v>763</v>
      </c>
    </row>
    <row r="757">
      <c r="A757" t="s">
        <v>323</v>
      </c>
      <c r="B757" t="s">
        <v>324</v>
      </c>
      <c r="C757" t="s">
        <v>764</v>
      </c>
    </row>
    <row r="758">
      <c r="A758" t="s">
        <v>323</v>
      </c>
      <c r="B758" t="s">
        <v>324</v>
      </c>
      <c r="C758" t="s">
        <v>765</v>
      </c>
    </row>
    <row r="759">
      <c r="A759" t="s">
        <v>323</v>
      </c>
      <c r="B759" t="s">
        <v>324</v>
      </c>
      <c r="C759" t="s">
        <v>766</v>
      </c>
    </row>
    <row r="760">
      <c r="A760" t="s">
        <v>323</v>
      </c>
      <c r="B760" t="s">
        <v>324</v>
      </c>
      <c r="C760" t="s">
        <v>767</v>
      </c>
    </row>
    <row r="761">
      <c r="A761" t="s">
        <v>323</v>
      </c>
      <c r="B761" t="s">
        <v>324</v>
      </c>
      <c r="C761" t="s">
        <v>768</v>
      </c>
    </row>
    <row r="762">
      <c r="A762" t="s">
        <v>323</v>
      </c>
      <c r="B762" t="s">
        <v>324</v>
      </c>
      <c r="C762" t="s">
        <v>769</v>
      </c>
    </row>
    <row r="763">
      <c r="A763" t="s">
        <v>323</v>
      </c>
      <c r="B763" t="s">
        <v>324</v>
      </c>
      <c r="C763" t="s">
        <v>770</v>
      </c>
    </row>
    <row r="764">
      <c r="A764" t="s">
        <v>323</v>
      </c>
      <c r="B764" t="s">
        <v>324</v>
      </c>
      <c r="C764" t="s">
        <v>771</v>
      </c>
    </row>
    <row r="765">
      <c r="A765" t="s">
        <v>323</v>
      </c>
      <c r="B765" t="s">
        <v>324</v>
      </c>
      <c r="C765" t="s">
        <v>772</v>
      </c>
    </row>
    <row r="766">
      <c r="A766" t="s">
        <v>323</v>
      </c>
      <c r="B766" t="s">
        <v>324</v>
      </c>
      <c r="C766" t="s">
        <v>773</v>
      </c>
    </row>
    <row r="767">
      <c r="A767" t="s">
        <v>323</v>
      </c>
      <c r="B767" t="s">
        <v>324</v>
      </c>
      <c r="C767" t="s">
        <v>774</v>
      </c>
    </row>
    <row r="768">
      <c r="A768" t="s">
        <v>323</v>
      </c>
      <c r="B768" t="s">
        <v>324</v>
      </c>
      <c r="C768" t="s">
        <v>775</v>
      </c>
    </row>
    <row r="769">
      <c r="A769" t="s">
        <v>323</v>
      </c>
      <c r="B769" t="s">
        <v>324</v>
      </c>
      <c r="C769" t="s">
        <v>776</v>
      </c>
    </row>
    <row r="770">
      <c r="A770" t="s">
        <v>323</v>
      </c>
      <c r="B770" t="s">
        <v>324</v>
      </c>
      <c r="C770" t="s">
        <v>777</v>
      </c>
    </row>
    <row r="771">
      <c r="A771" t="s">
        <v>323</v>
      </c>
      <c r="B771" t="s">
        <v>324</v>
      </c>
      <c r="C771" t="s">
        <v>778</v>
      </c>
    </row>
    <row r="772">
      <c r="A772" t="s">
        <v>323</v>
      </c>
      <c r="B772" t="s">
        <v>324</v>
      </c>
      <c r="C772" t="s">
        <v>779</v>
      </c>
    </row>
    <row r="773">
      <c r="A773" t="s">
        <v>323</v>
      </c>
      <c r="B773" t="s">
        <v>324</v>
      </c>
      <c r="C773" t="s">
        <v>780</v>
      </c>
    </row>
    <row r="774">
      <c r="A774" t="s">
        <v>323</v>
      </c>
      <c r="B774" t="s">
        <v>324</v>
      </c>
      <c r="C774" t="s">
        <v>781</v>
      </c>
    </row>
    <row r="775">
      <c r="A775" t="s">
        <v>323</v>
      </c>
      <c r="B775" t="s">
        <v>324</v>
      </c>
      <c r="C775" t="s">
        <v>782</v>
      </c>
    </row>
    <row r="776">
      <c r="A776" t="s">
        <v>323</v>
      </c>
      <c r="B776" t="s">
        <v>324</v>
      </c>
      <c r="C776" t="s">
        <v>783</v>
      </c>
    </row>
    <row r="777">
      <c r="A777" t="s">
        <v>323</v>
      </c>
      <c r="B777" t="s">
        <v>324</v>
      </c>
      <c r="C777" t="s">
        <v>784</v>
      </c>
    </row>
    <row r="778">
      <c r="A778" t="s">
        <v>323</v>
      </c>
      <c r="B778" t="s">
        <v>324</v>
      </c>
      <c r="C778" t="s">
        <v>785</v>
      </c>
    </row>
    <row r="779">
      <c r="A779" t="s">
        <v>323</v>
      </c>
      <c r="B779" t="s">
        <v>324</v>
      </c>
      <c r="C779" t="s">
        <v>786</v>
      </c>
    </row>
    <row r="780">
      <c r="A780" t="s">
        <v>323</v>
      </c>
      <c r="B780" t="s">
        <v>324</v>
      </c>
      <c r="C780" t="s">
        <v>787</v>
      </c>
    </row>
    <row r="781">
      <c r="A781" t="s">
        <v>323</v>
      </c>
      <c r="B781" t="s">
        <v>324</v>
      </c>
      <c r="C781" t="s">
        <v>788</v>
      </c>
    </row>
    <row r="782">
      <c r="A782" t="s">
        <v>323</v>
      </c>
      <c r="B782" t="s">
        <v>324</v>
      </c>
      <c r="C782" t="s">
        <v>789</v>
      </c>
    </row>
    <row r="783">
      <c r="A783" t="s">
        <v>323</v>
      </c>
      <c r="B783" t="s">
        <v>324</v>
      </c>
      <c r="C783" t="s">
        <v>790</v>
      </c>
    </row>
    <row r="784">
      <c r="A784" t="s">
        <v>323</v>
      </c>
      <c r="B784" t="s">
        <v>324</v>
      </c>
      <c r="C784" t="s">
        <v>791</v>
      </c>
    </row>
    <row r="785">
      <c r="A785" t="s">
        <v>323</v>
      </c>
      <c r="B785" t="s">
        <v>324</v>
      </c>
      <c r="C785" t="s">
        <v>792</v>
      </c>
    </row>
    <row r="786">
      <c r="A786" t="s">
        <v>323</v>
      </c>
      <c r="B786" t="s">
        <v>324</v>
      </c>
      <c r="C786" t="s">
        <v>793</v>
      </c>
    </row>
    <row r="787">
      <c r="A787" t="s">
        <v>323</v>
      </c>
      <c r="B787" t="s">
        <v>324</v>
      </c>
      <c r="C787" t="s">
        <v>794</v>
      </c>
    </row>
    <row r="788">
      <c r="A788" t="s">
        <v>323</v>
      </c>
      <c r="B788" t="s">
        <v>324</v>
      </c>
      <c r="C788" t="s">
        <v>795</v>
      </c>
    </row>
    <row r="789">
      <c r="A789" t="s">
        <v>323</v>
      </c>
      <c r="B789" t="s">
        <v>324</v>
      </c>
      <c r="C789" t="s">
        <v>796</v>
      </c>
    </row>
    <row r="790">
      <c r="A790" t="s">
        <v>323</v>
      </c>
      <c r="B790" t="s">
        <v>324</v>
      </c>
      <c r="C790" t="s">
        <v>797</v>
      </c>
    </row>
    <row r="791">
      <c r="A791" t="s">
        <v>323</v>
      </c>
      <c r="B791" t="s">
        <v>324</v>
      </c>
      <c r="C791" t="s">
        <v>798</v>
      </c>
    </row>
    <row r="792">
      <c r="A792" t="s">
        <v>323</v>
      </c>
      <c r="B792" t="s">
        <v>324</v>
      </c>
      <c r="C792" t="s">
        <v>799</v>
      </c>
    </row>
    <row r="793">
      <c r="A793" t="s">
        <v>323</v>
      </c>
      <c r="B793" t="s">
        <v>324</v>
      </c>
      <c r="C793" t="s">
        <v>800</v>
      </c>
    </row>
    <row r="794">
      <c r="A794" t="s">
        <v>323</v>
      </c>
      <c r="B794" t="s">
        <v>324</v>
      </c>
      <c r="C794" t="s">
        <v>801</v>
      </c>
    </row>
    <row r="795">
      <c r="A795" t="s">
        <v>323</v>
      </c>
      <c r="B795" t="s">
        <v>324</v>
      </c>
      <c r="C795" t="s">
        <v>802</v>
      </c>
    </row>
    <row r="796">
      <c r="A796" t="s">
        <v>323</v>
      </c>
      <c r="B796" t="s">
        <v>324</v>
      </c>
      <c r="C796" t="s">
        <v>803</v>
      </c>
    </row>
    <row r="797">
      <c r="A797" t="s">
        <v>323</v>
      </c>
      <c r="B797" t="s">
        <v>324</v>
      </c>
      <c r="C797" t="s">
        <v>804</v>
      </c>
    </row>
    <row r="798">
      <c r="A798" t="s">
        <v>323</v>
      </c>
      <c r="B798" t="s">
        <v>324</v>
      </c>
      <c r="C798" t="s">
        <v>805</v>
      </c>
    </row>
    <row r="799">
      <c r="A799" t="s">
        <v>323</v>
      </c>
      <c r="B799" t="s">
        <v>324</v>
      </c>
      <c r="C799" t="s">
        <v>806</v>
      </c>
    </row>
    <row r="800">
      <c r="A800" t="s">
        <v>323</v>
      </c>
      <c r="B800" t="s">
        <v>324</v>
      </c>
      <c r="C800" t="s">
        <v>807</v>
      </c>
    </row>
    <row r="801">
      <c r="A801" t="s">
        <v>323</v>
      </c>
      <c r="B801" t="s">
        <v>324</v>
      </c>
      <c r="C801" t="s">
        <v>808</v>
      </c>
    </row>
    <row r="802">
      <c r="A802" t="s">
        <v>323</v>
      </c>
      <c r="B802" t="s">
        <v>324</v>
      </c>
      <c r="C802" t="s">
        <v>809</v>
      </c>
    </row>
    <row r="803">
      <c r="A803" t="s">
        <v>323</v>
      </c>
      <c r="B803" t="s">
        <v>324</v>
      </c>
      <c r="C803" t="s">
        <v>810</v>
      </c>
    </row>
    <row r="804">
      <c r="A804" t="s">
        <v>323</v>
      </c>
      <c r="B804" t="s">
        <v>324</v>
      </c>
      <c r="C804" t="s">
        <v>811</v>
      </c>
    </row>
    <row r="805">
      <c r="A805" t="s">
        <v>323</v>
      </c>
      <c r="B805" t="s">
        <v>324</v>
      </c>
      <c r="C805" t="s">
        <v>812</v>
      </c>
    </row>
    <row r="806">
      <c r="A806" t="s">
        <v>323</v>
      </c>
      <c r="B806" t="s">
        <v>324</v>
      </c>
      <c r="C806" t="s">
        <v>813</v>
      </c>
    </row>
    <row r="807">
      <c r="A807" t="s">
        <v>323</v>
      </c>
      <c r="B807" t="s">
        <v>324</v>
      </c>
      <c r="C807" t="s">
        <v>814</v>
      </c>
    </row>
    <row r="808">
      <c r="A808" t="s">
        <v>323</v>
      </c>
      <c r="B808" t="s">
        <v>324</v>
      </c>
      <c r="C808" t="s">
        <v>815</v>
      </c>
    </row>
    <row r="809">
      <c r="A809" t="s">
        <v>323</v>
      </c>
      <c r="B809" t="s">
        <v>324</v>
      </c>
      <c r="C809" t="s">
        <v>816</v>
      </c>
    </row>
    <row r="810">
      <c r="A810" t="s">
        <v>323</v>
      </c>
      <c r="B810" t="s">
        <v>324</v>
      </c>
      <c r="C810" t="s">
        <v>817</v>
      </c>
    </row>
    <row r="811">
      <c r="A811" t="s">
        <v>323</v>
      </c>
      <c r="B811" t="s">
        <v>324</v>
      </c>
      <c r="C811" t="s">
        <v>818</v>
      </c>
    </row>
    <row r="812">
      <c r="A812" t="s">
        <v>323</v>
      </c>
      <c r="B812" t="s">
        <v>324</v>
      </c>
      <c r="C812" t="s">
        <v>819</v>
      </c>
    </row>
    <row r="813">
      <c r="A813" t="s">
        <v>323</v>
      </c>
      <c r="B813" t="s">
        <v>324</v>
      </c>
      <c r="C813" t="s">
        <v>820</v>
      </c>
    </row>
    <row r="814">
      <c r="A814" t="s">
        <v>323</v>
      </c>
      <c r="B814" t="s">
        <v>324</v>
      </c>
      <c r="C814" t="s">
        <v>821</v>
      </c>
    </row>
    <row r="815">
      <c r="A815" t="s">
        <v>323</v>
      </c>
      <c r="B815" t="s">
        <v>324</v>
      </c>
      <c r="C815" t="s">
        <v>822</v>
      </c>
    </row>
    <row r="816">
      <c r="A816" t="s">
        <v>323</v>
      </c>
      <c r="B816" t="s">
        <v>324</v>
      </c>
      <c r="C816" t="s">
        <v>823</v>
      </c>
    </row>
    <row r="817">
      <c r="A817" t="s">
        <v>323</v>
      </c>
      <c r="B817" t="s">
        <v>324</v>
      </c>
      <c r="C817" t="s">
        <v>824</v>
      </c>
    </row>
    <row r="818">
      <c r="A818" t="s">
        <v>323</v>
      </c>
      <c r="B818" t="s">
        <v>324</v>
      </c>
      <c r="C818" t="s">
        <v>825</v>
      </c>
    </row>
    <row r="819">
      <c r="A819" t="s">
        <v>323</v>
      </c>
      <c r="B819" t="s">
        <v>324</v>
      </c>
      <c r="C819" t="s">
        <v>826</v>
      </c>
    </row>
    <row r="820">
      <c r="A820" t="s">
        <v>323</v>
      </c>
      <c r="B820" t="s">
        <v>324</v>
      </c>
      <c r="C820" t="s">
        <v>827</v>
      </c>
    </row>
    <row r="821">
      <c r="A821" t="s">
        <v>323</v>
      </c>
      <c r="B821" t="s">
        <v>324</v>
      </c>
      <c r="C821" t="s">
        <v>828</v>
      </c>
    </row>
    <row r="822">
      <c r="A822" t="s">
        <v>323</v>
      </c>
      <c r="B822" t="s">
        <v>324</v>
      </c>
      <c r="C822" t="s">
        <v>829</v>
      </c>
    </row>
    <row r="823">
      <c r="A823" t="s">
        <v>323</v>
      </c>
      <c r="B823" t="s">
        <v>324</v>
      </c>
      <c r="C823" t="s">
        <v>830</v>
      </c>
    </row>
    <row r="824">
      <c r="A824" t="s">
        <v>323</v>
      </c>
      <c r="B824" t="s">
        <v>324</v>
      </c>
      <c r="C824" t="s">
        <v>831</v>
      </c>
    </row>
    <row r="825">
      <c r="A825" t="s">
        <v>323</v>
      </c>
      <c r="B825" t="s">
        <v>324</v>
      </c>
      <c r="C825" t="s">
        <v>832</v>
      </c>
    </row>
    <row r="826">
      <c r="A826" t="s">
        <v>323</v>
      </c>
      <c r="B826" t="s">
        <v>324</v>
      </c>
      <c r="C826" t="s">
        <v>833</v>
      </c>
    </row>
    <row r="827">
      <c r="A827" t="s">
        <v>323</v>
      </c>
      <c r="B827" t="s">
        <v>324</v>
      </c>
      <c r="C827" t="s">
        <v>834</v>
      </c>
    </row>
    <row r="828">
      <c r="A828" t="s">
        <v>323</v>
      </c>
      <c r="B828" t="s">
        <v>324</v>
      </c>
      <c r="C828" t="s">
        <v>835</v>
      </c>
    </row>
    <row r="829">
      <c r="A829" t="s">
        <v>323</v>
      </c>
      <c r="B829" t="s">
        <v>324</v>
      </c>
      <c r="C829" t="s">
        <v>836</v>
      </c>
    </row>
    <row r="830">
      <c r="A830" t="s">
        <v>323</v>
      </c>
      <c r="B830" t="s">
        <v>324</v>
      </c>
      <c r="C830" t="s">
        <v>837</v>
      </c>
    </row>
    <row r="831">
      <c r="A831" t="s">
        <v>323</v>
      </c>
      <c r="B831" t="s">
        <v>324</v>
      </c>
      <c r="C831" t="s">
        <v>838</v>
      </c>
    </row>
    <row r="832">
      <c r="A832" t="s">
        <v>323</v>
      </c>
      <c r="B832" t="s">
        <v>324</v>
      </c>
      <c r="C832" t="s">
        <v>839</v>
      </c>
    </row>
    <row r="833">
      <c r="A833" t="s">
        <v>323</v>
      </c>
      <c r="B833" t="s">
        <v>324</v>
      </c>
      <c r="C833" t="s">
        <v>840</v>
      </c>
    </row>
    <row r="834">
      <c r="A834" t="s">
        <v>323</v>
      </c>
      <c r="B834" t="s">
        <v>324</v>
      </c>
      <c r="C834" t="s">
        <v>841</v>
      </c>
    </row>
    <row r="835">
      <c r="A835" t="s">
        <v>323</v>
      </c>
      <c r="B835" t="s">
        <v>324</v>
      </c>
      <c r="C835" t="s">
        <v>842</v>
      </c>
    </row>
    <row r="836">
      <c r="A836" t="s">
        <v>323</v>
      </c>
      <c r="B836" t="s">
        <v>324</v>
      </c>
      <c r="C836" t="s">
        <v>843</v>
      </c>
    </row>
    <row r="837">
      <c r="A837" t="s">
        <v>323</v>
      </c>
      <c r="B837" t="s">
        <v>324</v>
      </c>
      <c r="C837" t="s">
        <v>844</v>
      </c>
    </row>
    <row r="838">
      <c r="A838" t="s">
        <v>323</v>
      </c>
      <c r="B838" t="s">
        <v>324</v>
      </c>
      <c r="C838" t="s">
        <v>845</v>
      </c>
    </row>
    <row r="839">
      <c r="A839" t="s">
        <v>323</v>
      </c>
      <c r="B839" t="s">
        <v>324</v>
      </c>
      <c r="C839" t="s">
        <v>846</v>
      </c>
    </row>
    <row r="840">
      <c r="A840" t="s">
        <v>323</v>
      </c>
      <c r="B840" t="s">
        <v>324</v>
      </c>
      <c r="C840" t="s">
        <v>847</v>
      </c>
    </row>
    <row r="841">
      <c r="A841" t="s">
        <v>323</v>
      </c>
      <c r="B841" t="s">
        <v>324</v>
      </c>
      <c r="C841" t="s">
        <v>848</v>
      </c>
    </row>
    <row r="842">
      <c r="A842" t="s">
        <v>323</v>
      </c>
      <c r="B842" t="s">
        <v>324</v>
      </c>
      <c r="C842" t="s">
        <v>849</v>
      </c>
    </row>
    <row r="843">
      <c r="A843" t="s">
        <v>323</v>
      </c>
      <c r="B843" t="s">
        <v>324</v>
      </c>
      <c r="C843" t="s">
        <v>850</v>
      </c>
    </row>
    <row r="844">
      <c r="A844" t="s">
        <v>323</v>
      </c>
      <c r="B844" t="s">
        <v>324</v>
      </c>
      <c r="C844" t="s">
        <v>851</v>
      </c>
    </row>
    <row r="845">
      <c r="A845" t="s">
        <v>323</v>
      </c>
      <c r="B845" t="s">
        <v>324</v>
      </c>
      <c r="C845" t="s">
        <v>852</v>
      </c>
    </row>
    <row r="846">
      <c r="A846" t="s">
        <v>323</v>
      </c>
      <c r="B846" t="s">
        <v>324</v>
      </c>
      <c r="C846" t="s">
        <v>853</v>
      </c>
    </row>
    <row r="847">
      <c r="A847" t="s">
        <v>323</v>
      </c>
      <c r="B847" t="s">
        <v>324</v>
      </c>
      <c r="C847" t="s">
        <v>854</v>
      </c>
    </row>
    <row r="848">
      <c r="A848" t="s">
        <v>323</v>
      </c>
      <c r="B848" t="s">
        <v>324</v>
      </c>
      <c r="C848" t="s">
        <v>855</v>
      </c>
    </row>
    <row r="849">
      <c r="A849" t="s">
        <v>323</v>
      </c>
      <c r="B849" t="s">
        <v>324</v>
      </c>
      <c r="C849" t="s">
        <v>856</v>
      </c>
    </row>
    <row r="850">
      <c r="A850" t="s">
        <v>323</v>
      </c>
      <c r="B850" t="s">
        <v>324</v>
      </c>
      <c r="C850" t="s">
        <v>857</v>
      </c>
    </row>
    <row r="851">
      <c r="A851" t="s">
        <v>323</v>
      </c>
      <c r="B851" t="s">
        <v>324</v>
      </c>
      <c r="C851" t="s">
        <v>858</v>
      </c>
    </row>
    <row r="852">
      <c r="A852" t="s">
        <v>323</v>
      </c>
      <c r="B852" t="s">
        <v>324</v>
      </c>
      <c r="C852" t="s">
        <v>859</v>
      </c>
    </row>
    <row r="853">
      <c r="A853" t="s">
        <v>323</v>
      </c>
      <c r="B853" t="s">
        <v>324</v>
      </c>
      <c r="C853" t="s">
        <v>860</v>
      </c>
    </row>
    <row r="854">
      <c r="A854" t="s">
        <v>323</v>
      </c>
      <c r="B854" t="s">
        <v>324</v>
      </c>
      <c r="C854" t="s">
        <v>861</v>
      </c>
    </row>
    <row r="855">
      <c r="A855" t="s">
        <v>323</v>
      </c>
      <c r="B855" t="s">
        <v>324</v>
      </c>
      <c r="C855" t="s">
        <v>862</v>
      </c>
    </row>
    <row r="856">
      <c r="A856" t="s">
        <v>323</v>
      </c>
      <c r="B856" t="s">
        <v>324</v>
      </c>
      <c r="C856" t="s">
        <v>863</v>
      </c>
    </row>
    <row r="857">
      <c r="A857" t="s">
        <v>323</v>
      </c>
      <c r="B857" t="s">
        <v>324</v>
      </c>
      <c r="C857" t="s">
        <v>864</v>
      </c>
    </row>
    <row r="858">
      <c r="A858" t="s">
        <v>323</v>
      </c>
      <c r="B858" t="s">
        <v>324</v>
      </c>
      <c r="C858" t="s">
        <v>865</v>
      </c>
    </row>
    <row r="859">
      <c r="A859" t="s">
        <v>323</v>
      </c>
      <c r="B859" t="s">
        <v>324</v>
      </c>
      <c r="C859" t="s">
        <v>866</v>
      </c>
    </row>
    <row r="860">
      <c r="A860" t="s">
        <v>323</v>
      </c>
      <c r="B860" t="s">
        <v>324</v>
      </c>
      <c r="C860" t="s">
        <v>867</v>
      </c>
    </row>
    <row r="861">
      <c r="A861" t="s">
        <v>323</v>
      </c>
      <c r="B861" t="s">
        <v>324</v>
      </c>
      <c r="C861" t="s">
        <v>868</v>
      </c>
    </row>
    <row r="862">
      <c r="A862" t="s">
        <v>323</v>
      </c>
      <c r="B862" t="s">
        <v>324</v>
      </c>
      <c r="C862" t="s">
        <v>869</v>
      </c>
    </row>
    <row r="863">
      <c r="A863" t="s">
        <v>323</v>
      </c>
      <c r="B863" t="s">
        <v>324</v>
      </c>
      <c r="C863" t="s">
        <v>870</v>
      </c>
    </row>
    <row r="864">
      <c r="A864" t="s">
        <v>323</v>
      </c>
      <c r="B864" t="s">
        <v>324</v>
      </c>
      <c r="C864" t="s">
        <v>871</v>
      </c>
    </row>
    <row r="865">
      <c r="A865" t="s">
        <v>323</v>
      </c>
      <c r="B865" t="s">
        <v>324</v>
      </c>
      <c r="C865" t="s">
        <v>872</v>
      </c>
    </row>
    <row r="866">
      <c r="A866" t="s">
        <v>323</v>
      </c>
      <c r="B866" t="s">
        <v>324</v>
      </c>
      <c r="C866" t="s">
        <v>873</v>
      </c>
    </row>
    <row r="867">
      <c r="A867" t="s">
        <v>323</v>
      </c>
      <c r="B867" t="s">
        <v>324</v>
      </c>
      <c r="C867" t="s">
        <v>874</v>
      </c>
    </row>
    <row r="868">
      <c r="A868" t="s">
        <v>323</v>
      </c>
      <c r="B868" t="s">
        <v>324</v>
      </c>
      <c r="C868" t="s">
        <v>875</v>
      </c>
    </row>
    <row r="869">
      <c r="A869" t="s">
        <v>323</v>
      </c>
      <c r="B869" t="s">
        <v>324</v>
      </c>
      <c r="C869" t="s">
        <v>876</v>
      </c>
    </row>
    <row r="870">
      <c r="A870" t="s">
        <v>323</v>
      </c>
      <c r="B870" t="s">
        <v>324</v>
      </c>
      <c r="C870" t="s">
        <v>877</v>
      </c>
    </row>
    <row r="871">
      <c r="A871" t="s">
        <v>323</v>
      </c>
      <c r="B871" t="s">
        <v>324</v>
      </c>
      <c r="C871" t="s">
        <v>878</v>
      </c>
    </row>
    <row r="872">
      <c r="A872" t="s">
        <v>323</v>
      </c>
      <c r="B872" t="s">
        <v>324</v>
      </c>
      <c r="C872" t="s">
        <v>879</v>
      </c>
    </row>
    <row r="873">
      <c r="A873" t="s">
        <v>323</v>
      </c>
      <c r="B873" t="s">
        <v>324</v>
      </c>
      <c r="C873" t="s">
        <v>880</v>
      </c>
    </row>
    <row r="874">
      <c r="A874" t="s">
        <v>323</v>
      </c>
      <c r="B874" t="s">
        <v>324</v>
      </c>
      <c r="C874" t="s">
        <v>881</v>
      </c>
    </row>
    <row r="875">
      <c r="A875" t="s">
        <v>323</v>
      </c>
      <c r="B875" t="s">
        <v>324</v>
      </c>
      <c r="C875" t="s">
        <v>882</v>
      </c>
    </row>
    <row r="876">
      <c r="A876" t="s">
        <v>323</v>
      </c>
      <c r="B876" t="s">
        <v>324</v>
      </c>
      <c r="C876" t="s">
        <v>883</v>
      </c>
    </row>
    <row r="877">
      <c r="A877" t="s">
        <v>323</v>
      </c>
      <c r="B877" t="s">
        <v>324</v>
      </c>
      <c r="C877" t="s">
        <v>884</v>
      </c>
    </row>
    <row r="878">
      <c r="A878" t="s">
        <v>323</v>
      </c>
      <c r="B878" t="s">
        <v>324</v>
      </c>
      <c r="C878" t="s">
        <v>885</v>
      </c>
    </row>
    <row r="879">
      <c r="A879" t="s">
        <v>323</v>
      </c>
      <c r="B879" t="s">
        <v>324</v>
      </c>
      <c r="C879" t="s">
        <v>886</v>
      </c>
    </row>
    <row r="880">
      <c r="A880" t="s">
        <v>323</v>
      </c>
      <c r="B880" t="s">
        <v>324</v>
      </c>
      <c r="C880" t="s">
        <v>887</v>
      </c>
    </row>
    <row r="881">
      <c r="A881" t="s">
        <v>323</v>
      </c>
      <c r="B881" t="s">
        <v>324</v>
      </c>
      <c r="C881" t="s">
        <v>888</v>
      </c>
    </row>
    <row r="882">
      <c r="A882" t="s">
        <v>323</v>
      </c>
      <c r="B882" t="s">
        <v>324</v>
      </c>
      <c r="C882" t="s">
        <v>889</v>
      </c>
    </row>
    <row r="883">
      <c r="A883" t="s">
        <v>323</v>
      </c>
      <c r="B883" t="s">
        <v>324</v>
      </c>
      <c r="C883" t="s">
        <v>890</v>
      </c>
    </row>
    <row r="884">
      <c r="A884" t="s">
        <v>323</v>
      </c>
      <c r="B884" t="s">
        <v>324</v>
      </c>
      <c r="C884" t="s">
        <v>891</v>
      </c>
    </row>
    <row r="885">
      <c r="A885" t="s">
        <v>323</v>
      </c>
      <c r="B885" t="s">
        <v>324</v>
      </c>
      <c r="C885" t="s">
        <v>892</v>
      </c>
    </row>
    <row r="886">
      <c r="A886" t="s">
        <v>323</v>
      </c>
      <c r="B886" t="s">
        <v>324</v>
      </c>
      <c r="C886" t="s">
        <v>893</v>
      </c>
    </row>
    <row r="887">
      <c r="A887" t="s">
        <v>323</v>
      </c>
      <c r="B887" t="s">
        <v>324</v>
      </c>
      <c r="C887" t="s">
        <v>894</v>
      </c>
    </row>
    <row r="888">
      <c r="A888" t="s">
        <v>323</v>
      </c>
      <c r="B888" t="s">
        <v>324</v>
      </c>
      <c r="C888" t="s">
        <v>895</v>
      </c>
    </row>
    <row r="889">
      <c r="A889" t="s">
        <v>323</v>
      </c>
      <c r="B889" t="s">
        <v>324</v>
      </c>
      <c r="C889" t="s">
        <v>896</v>
      </c>
    </row>
    <row r="890">
      <c r="A890" t="s">
        <v>323</v>
      </c>
      <c r="B890" t="s">
        <v>324</v>
      </c>
      <c r="C890" t="s">
        <v>897</v>
      </c>
    </row>
    <row r="891">
      <c r="A891" t="s">
        <v>323</v>
      </c>
      <c r="B891" t="s">
        <v>324</v>
      </c>
      <c r="C891" t="s">
        <v>898</v>
      </c>
    </row>
    <row r="892">
      <c r="A892" t="s">
        <v>323</v>
      </c>
      <c r="B892" t="s">
        <v>324</v>
      </c>
      <c r="C892" t="s">
        <v>899</v>
      </c>
    </row>
    <row r="893">
      <c r="A893" t="s">
        <v>323</v>
      </c>
      <c r="B893" t="s">
        <v>324</v>
      </c>
      <c r="C893" t="s">
        <v>900</v>
      </c>
    </row>
    <row r="894">
      <c r="A894" t="s">
        <v>323</v>
      </c>
      <c r="B894" t="s">
        <v>324</v>
      </c>
      <c r="C894" t="s">
        <v>901</v>
      </c>
    </row>
    <row r="895">
      <c r="A895" t="s">
        <v>323</v>
      </c>
      <c r="B895" t="s">
        <v>324</v>
      </c>
      <c r="C895" t="s">
        <v>902</v>
      </c>
    </row>
    <row r="896">
      <c r="A896" t="s">
        <v>323</v>
      </c>
      <c r="B896" t="s">
        <v>324</v>
      </c>
      <c r="C896" t="s">
        <v>903</v>
      </c>
    </row>
    <row r="897">
      <c r="A897" t="s">
        <v>323</v>
      </c>
      <c r="B897" t="s">
        <v>324</v>
      </c>
      <c r="C897" t="s">
        <v>904</v>
      </c>
    </row>
    <row r="898">
      <c r="A898" t="s">
        <v>323</v>
      </c>
      <c r="B898" t="s">
        <v>324</v>
      </c>
      <c r="C898" t="s">
        <v>905</v>
      </c>
    </row>
    <row r="899">
      <c r="A899" t="s">
        <v>323</v>
      </c>
      <c r="B899" t="s">
        <v>324</v>
      </c>
      <c r="C899" t="s">
        <v>906</v>
      </c>
    </row>
    <row r="900">
      <c r="A900" t="s">
        <v>323</v>
      </c>
      <c r="B900" t="s">
        <v>324</v>
      </c>
      <c r="C900" t="s">
        <v>907</v>
      </c>
    </row>
    <row r="901">
      <c r="A901" t="s">
        <v>323</v>
      </c>
      <c r="B901" t="s">
        <v>324</v>
      </c>
      <c r="C901" t="s">
        <v>908</v>
      </c>
    </row>
    <row r="902">
      <c r="A902" t="s">
        <v>323</v>
      </c>
      <c r="B902" t="s">
        <v>324</v>
      </c>
      <c r="C902" t="s">
        <v>909</v>
      </c>
    </row>
    <row r="903">
      <c r="A903" t="s">
        <v>323</v>
      </c>
      <c r="B903" t="s">
        <v>324</v>
      </c>
      <c r="C903" t="s">
        <v>910</v>
      </c>
    </row>
    <row r="904">
      <c r="A904" t="s">
        <v>323</v>
      </c>
      <c r="B904" t="s">
        <v>324</v>
      </c>
      <c r="C904" t="s">
        <v>911</v>
      </c>
    </row>
    <row r="905">
      <c r="A905" t="s">
        <v>323</v>
      </c>
      <c r="B905" t="s">
        <v>324</v>
      </c>
      <c r="C905" t="s">
        <v>912</v>
      </c>
    </row>
    <row r="906">
      <c r="A906" t="s">
        <v>323</v>
      </c>
      <c r="B906" t="s">
        <v>324</v>
      </c>
      <c r="C906" t="s">
        <v>913</v>
      </c>
    </row>
    <row r="907">
      <c r="A907" t="s">
        <v>323</v>
      </c>
      <c r="B907" t="s">
        <v>324</v>
      </c>
      <c r="C907" t="s">
        <v>914</v>
      </c>
    </row>
    <row r="908">
      <c r="A908" t="s">
        <v>323</v>
      </c>
      <c r="B908" t="s">
        <v>324</v>
      </c>
      <c r="C908" t="s">
        <v>915</v>
      </c>
    </row>
    <row r="909">
      <c r="A909" t="s">
        <v>323</v>
      </c>
      <c r="B909" t="s">
        <v>324</v>
      </c>
      <c r="C909" t="s">
        <v>916</v>
      </c>
    </row>
    <row r="910">
      <c r="A910" t="s">
        <v>323</v>
      </c>
      <c r="B910" t="s">
        <v>324</v>
      </c>
      <c r="C910" t="s">
        <v>917</v>
      </c>
    </row>
    <row r="911">
      <c r="A911" t="s">
        <v>323</v>
      </c>
      <c r="B911" t="s">
        <v>324</v>
      </c>
      <c r="C911" t="s">
        <v>918</v>
      </c>
    </row>
    <row r="912">
      <c r="A912" t="s">
        <v>323</v>
      </c>
      <c r="B912" t="s">
        <v>324</v>
      </c>
      <c r="C912" t="s">
        <v>919</v>
      </c>
    </row>
    <row r="913">
      <c r="A913" t="s">
        <v>323</v>
      </c>
      <c r="B913" t="s">
        <v>324</v>
      </c>
      <c r="C913" t="s">
        <v>920</v>
      </c>
    </row>
    <row r="914">
      <c r="A914" t="s">
        <v>323</v>
      </c>
      <c r="B914" t="s">
        <v>324</v>
      </c>
      <c r="C914" t="s">
        <v>921</v>
      </c>
    </row>
    <row r="915">
      <c r="A915" t="s">
        <v>323</v>
      </c>
      <c r="B915" t="s">
        <v>324</v>
      </c>
      <c r="C915" t="s">
        <v>922</v>
      </c>
    </row>
    <row r="916">
      <c r="A916" t="s">
        <v>323</v>
      </c>
      <c r="B916" t="s">
        <v>324</v>
      </c>
      <c r="C916" t="s">
        <v>923</v>
      </c>
    </row>
    <row r="917">
      <c r="A917" t="s">
        <v>323</v>
      </c>
      <c r="B917" t="s">
        <v>324</v>
      </c>
      <c r="C917" t="s">
        <v>924</v>
      </c>
    </row>
    <row r="918">
      <c r="A918" t="s">
        <v>323</v>
      </c>
      <c r="B918" t="s">
        <v>324</v>
      </c>
      <c r="C918" t="s">
        <v>925</v>
      </c>
    </row>
    <row r="919">
      <c r="A919" t="s">
        <v>323</v>
      </c>
      <c r="B919" t="s">
        <v>324</v>
      </c>
      <c r="C919" t="s">
        <v>926</v>
      </c>
    </row>
    <row r="920">
      <c r="A920" t="s">
        <v>323</v>
      </c>
      <c r="B920" t="s">
        <v>324</v>
      </c>
      <c r="C920" t="s">
        <v>927</v>
      </c>
    </row>
    <row r="921">
      <c r="A921" t="s">
        <v>323</v>
      </c>
      <c r="B921" t="s">
        <v>324</v>
      </c>
      <c r="C921" t="s">
        <v>928</v>
      </c>
    </row>
    <row r="922">
      <c r="A922" t="s">
        <v>323</v>
      </c>
      <c r="B922" t="s">
        <v>324</v>
      </c>
      <c r="C922" t="s">
        <v>929</v>
      </c>
    </row>
    <row r="923">
      <c r="A923" t="s">
        <v>323</v>
      </c>
      <c r="B923" t="s">
        <v>324</v>
      </c>
      <c r="C923" t="s">
        <v>930</v>
      </c>
    </row>
    <row r="924">
      <c r="A924" t="s">
        <v>323</v>
      </c>
      <c r="B924" t="s">
        <v>324</v>
      </c>
      <c r="C924" t="s">
        <v>931</v>
      </c>
    </row>
    <row r="925">
      <c r="A925" t="s">
        <v>323</v>
      </c>
      <c r="B925" t="s">
        <v>324</v>
      </c>
      <c r="C925" t="s">
        <v>932</v>
      </c>
    </row>
    <row r="926">
      <c r="A926" t="s">
        <v>323</v>
      </c>
      <c r="B926" t="s">
        <v>324</v>
      </c>
      <c r="C926" t="s">
        <v>933</v>
      </c>
    </row>
    <row r="927">
      <c r="A927" t="s">
        <v>323</v>
      </c>
      <c r="B927" t="s">
        <v>324</v>
      </c>
      <c r="C927" t="s">
        <v>934</v>
      </c>
    </row>
    <row r="928">
      <c r="A928" t="s">
        <v>323</v>
      </c>
      <c r="B928" t="s">
        <v>324</v>
      </c>
      <c r="C928" t="s">
        <v>935</v>
      </c>
    </row>
    <row r="929">
      <c r="A929" t="s">
        <v>323</v>
      </c>
      <c r="B929" t="s">
        <v>324</v>
      </c>
      <c r="C929" t="s">
        <v>936</v>
      </c>
    </row>
    <row r="930">
      <c r="A930" t="s">
        <v>323</v>
      </c>
      <c r="B930" t="s">
        <v>324</v>
      </c>
      <c r="C930" t="s">
        <v>937</v>
      </c>
    </row>
    <row r="931">
      <c r="A931" t="s">
        <v>323</v>
      </c>
      <c r="B931" t="s">
        <v>324</v>
      </c>
      <c r="C931" t="s">
        <v>938</v>
      </c>
    </row>
    <row r="932">
      <c r="A932" t="s">
        <v>323</v>
      </c>
      <c r="B932" t="s">
        <v>324</v>
      </c>
      <c r="C932" t="s">
        <v>939</v>
      </c>
    </row>
    <row r="933">
      <c r="A933" t="s">
        <v>323</v>
      </c>
      <c r="B933" t="s">
        <v>324</v>
      </c>
      <c r="C933" t="s">
        <v>940</v>
      </c>
    </row>
    <row r="934">
      <c r="A934" t="s">
        <v>323</v>
      </c>
      <c r="B934" t="s">
        <v>324</v>
      </c>
      <c r="C934" t="s">
        <v>941</v>
      </c>
    </row>
    <row r="935">
      <c r="A935" t="s">
        <v>323</v>
      </c>
      <c r="B935" t="s">
        <v>324</v>
      </c>
      <c r="C935" t="s">
        <v>942</v>
      </c>
    </row>
    <row r="936">
      <c r="A936" t="s">
        <v>323</v>
      </c>
      <c r="B936" t="s">
        <v>324</v>
      </c>
      <c r="C936" t="s">
        <v>943</v>
      </c>
    </row>
    <row r="937">
      <c r="A937" t="s">
        <v>323</v>
      </c>
      <c r="B937" t="s">
        <v>324</v>
      </c>
      <c r="C937" t="s">
        <v>944</v>
      </c>
    </row>
    <row r="938">
      <c r="A938" t="s">
        <v>323</v>
      </c>
      <c r="B938" t="s">
        <v>324</v>
      </c>
      <c r="C938" t="s">
        <v>945</v>
      </c>
    </row>
    <row r="939">
      <c r="A939" t="s">
        <v>323</v>
      </c>
      <c r="B939" t="s">
        <v>324</v>
      </c>
      <c r="C939" t="s">
        <v>946</v>
      </c>
    </row>
    <row r="940">
      <c r="A940" t="s">
        <v>323</v>
      </c>
      <c r="B940" t="s">
        <v>324</v>
      </c>
      <c r="C940" t="s">
        <v>947</v>
      </c>
    </row>
    <row r="941">
      <c r="A941" t="s">
        <v>323</v>
      </c>
      <c r="B941" t="s">
        <v>324</v>
      </c>
      <c r="C941" t="s">
        <v>948</v>
      </c>
    </row>
    <row r="942">
      <c r="A942" t="s">
        <v>323</v>
      </c>
      <c r="B942" t="s">
        <v>324</v>
      </c>
      <c r="C942" t="s">
        <v>949</v>
      </c>
    </row>
    <row r="943">
      <c r="A943" t="s">
        <v>323</v>
      </c>
      <c r="B943" t="s">
        <v>324</v>
      </c>
      <c r="C943" t="s">
        <v>950</v>
      </c>
    </row>
    <row r="944">
      <c r="A944" t="s">
        <v>323</v>
      </c>
      <c r="B944" t="s">
        <v>324</v>
      </c>
      <c r="C944" t="s">
        <v>951</v>
      </c>
    </row>
    <row r="945">
      <c r="A945" t="s">
        <v>323</v>
      </c>
      <c r="B945" t="s">
        <v>324</v>
      </c>
      <c r="C945" t="s">
        <v>952</v>
      </c>
    </row>
    <row r="946">
      <c r="A946" t="s">
        <v>323</v>
      </c>
      <c r="B946" t="s">
        <v>324</v>
      </c>
      <c r="C946" t="s">
        <v>953</v>
      </c>
    </row>
    <row r="947">
      <c r="A947" t="s">
        <v>323</v>
      </c>
      <c r="B947" t="s">
        <v>324</v>
      </c>
      <c r="C947" t="s">
        <v>954</v>
      </c>
    </row>
    <row r="948">
      <c r="A948" t="s">
        <v>323</v>
      </c>
      <c r="B948" t="s">
        <v>324</v>
      </c>
      <c r="C948" t="s">
        <v>955</v>
      </c>
    </row>
    <row r="949">
      <c r="A949" t="s">
        <v>323</v>
      </c>
      <c r="B949" t="s">
        <v>324</v>
      </c>
      <c r="C949" t="s">
        <v>956</v>
      </c>
    </row>
    <row r="950">
      <c r="A950" t="s">
        <v>323</v>
      </c>
      <c r="B950" t="s">
        <v>324</v>
      </c>
      <c r="C950" t="s">
        <v>957</v>
      </c>
    </row>
    <row r="951">
      <c r="A951" t="s">
        <v>323</v>
      </c>
      <c r="B951" t="s">
        <v>324</v>
      </c>
      <c r="C951" t="s">
        <v>958</v>
      </c>
    </row>
    <row r="952">
      <c r="A952" t="s">
        <v>323</v>
      </c>
      <c r="B952" t="s">
        <v>324</v>
      </c>
      <c r="C952" t="s">
        <v>959</v>
      </c>
    </row>
    <row r="953">
      <c r="A953" t="s">
        <v>323</v>
      </c>
      <c r="B953" t="s">
        <v>324</v>
      </c>
      <c r="C953" t="s">
        <v>960</v>
      </c>
    </row>
    <row r="954">
      <c r="A954" t="s">
        <v>323</v>
      </c>
      <c r="B954" t="s">
        <v>324</v>
      </c>
      <c r="C954" t="s">
        <v>961</v>
      </c>
    </row>
    <row r="955">
      <c r="A955" t="s">
        <v>323</v>
      </c>
      <c r="B955" t="s">
        <v>324</v>
      </c>
      <c r="C955" t="s">
        <v>962</v>
      </c>
    </row>
    <row r="956">
      <c r="A956" t="s">
        <v>323</v>
      </c>
      <c r="B956" t="s">
        <v>324</v>
      </c>
      <c r="C956" t="s">
        <v>963</v>
      </c>
    </row>
    <row r="957">
      <c r="A957" t="s">
        <v>323</v>
      </c>
      <c r="B957" t="s">
        <v>324</v>
      </c>
      <c r="C957" t="s">
        <v>964</v>
      </c>
    </row>
    <row r="958">
      <c r="A958" t="s">
        <v>323</v>
      </c>
      <c r="B958" t="s">
        <v>324</v>
      </c>
      <c r="C958" t="s">
        <v>965</v>
      </c>
    </row>
    <row r="959">
      <c r="A959" t="s">
        <v>323</v>
      </c>
      <c r="B959" t="s">
        <v>324</v>
      </c>
      <c r="C959" t="s">
        <v>966</v>
      </c>
    </row>
    <row r="960">
      <c r="A960" t="s">
        <v>323</v>
      </c>
      <c r="B960" t="s">
        <v>324</v>
      </c>
      <c r="C960" t="s">
        <v>967</v>
      </c>
    </row>
    <row r="961">
      <c r="A961" t="s">
        <v>323</v>
      </c>
      <c r="B961" t="s">
        <v>324</v>
      </c>
      <c r="C961" t="s">
        <v>968</v>
      </c>
    </row>
    <row r="962">
      <c r="A962" t="s">
        <v>323</v>
      </c>
      <c r="B962" t="s">
        <v>324</v>
      </c>
      <c r="C962" t="s">
        <v>969</v>
      </c>
    </row>
    <row r="963">
      <c r="A963" t="s">
        <v>323</v>
      </c>
      <c r="B963" t="s">
        <v>324</v>
      </c>
      <c r="C963" t="s">
        <v>970</v>
      </c>
    </row>
    <row r="964">
      <c r="A964" t="s">
        <v>323</v>
      </c>
      <c r="B964" t="s">
        <v>324</v>
      </c>
      <c r="C964" t="s">
        <v>971</v>
      </c>
    </row>
    <row r="965">
      <c r="A965" t="s">
        <v>323</v>
      </c>
      <c r="B965" t="s">
        <v>324</v>
      </c>
      <c r="C965" t="s">
        <v>972</v>
      </c>
    </row>
    <row r="966">
      <c r="A966" t="s">
        <v>323</v>
      </c>
      <c r="B966" t="s">
        <v>324</v>
      </c>
      <c r="C966" t="s">
        <v>973</v>
      </c>
    </row>
    <row r="967">
      <c r="A967" t="s">
        <v>323</v>
      </c>
      <c r="B967" t="s">
        <v>324</v>
      </c>
      <c r="C967" t="s">
        <v>974</v>
      </c>
    </row>
    <row r="968">
      <c r="A968" t="s">
        <v>323</v>
      </c>
      <c r="B968" t="s">
        <v>324</v>
      </c>
      <c r="C968" t="s">
        <v>975</v>
      </c>
    </row>
    <row r="969">
      <c r="A969" t="s">
        <v>323</v>
      </c>
      <c r="B969" t="s">
        <v>324</v>
      </c>
      <c r="C969" t="s">
        <v>976</v>
      </c>
    </row>
    <row r="970">
      <c r="A970" t="s">
        <v>323</v>
      </c>
      <c r="B970" t="s">
        <v>324</v>
      </c>
      <c r="C970" t="s">
        <v>977</v>
      </c>
    </row>
    <row r="971">
      <c r="A971" t="s">
        <v>323</v>
      </c>
      <c r="B971" t="s">
        <v>324</v>
      </c>
      <c r="C971" t="s">
        <v>978</v>
      </c>
    </row>
    <row r="972">
      <c r="A972" t="s">
        <v>323</v>
      </c>
      <c r="B972" t="s">
        <v>324</v>
      </c>
      <c r="C972" t="s">
        <v>979</v>
      </c>
    </row>
    <row r="973">
      <c r="A973" t="s">
        <v>323</v>
      </c>
      <c r="B973" t="s">
        <v>324</v>
      </c>
      <c r="C973" t="s">
        <v>980</v>
      </c>
    </row>
    <row r="974">
      <c r="A974" t="s">
        <v>323</v>
      </c>
      <c r="B974" t="s">
        <v>324</v>
      </c>
      <c r="C974" t="s">
        <v>981</v>
      </c>
    </row>
    <row r="975">
      <c r="A975" t="s">
        <v>323</v>
      </c>
      <c r="B975" t="s">
        <v>324</v>
      </c>
      <c r="C975" t="s">
        <v>982</v>
      </c>
    </row>
    <row r="976">
      <c r="A976" t="s">
        <v>323</v>
      </c>
      <c r="B976" t="s">
        <v>324</v>
      </c>
      <c r="C976" t="s">
        <v>983</v>
      </c>
    </row>
    <row r="977">
      <c r="A977" t="s">
        <v>323</v>
      </c>
      <c r="B977" t="s">
        <v>324</v>
      </c>
      <c r="C977" t="s">
        <v>984</v>
      </c>
    </row>
    <row r="978">
      <c r="A978" t="s">
        <v>323</v>
      </c>
      <c r="B978" t="s">
        <v>324</v>
      </c>
      <c r="C978" t="s">
        <v>985</v>
      </c>
    </row>
    <row r="979">
      <c r="A979" t="s">
        <v>323</v>
      </c>
      <c r="B979" t="s">
        <v>324</v>
      </c>
      <c r="C979" t="s">
        <v>986</v>
      </c>
    </row>
    <row r="980">
      <c r="A980" t="s">
        <v>323</v>
      </c>
      <c r="B980" t="s">
        <v>324</v>
      </c>
      <c r="C980" t="s">
        <v>987</v>
      </c>
    </row>
    <row r="981">
      <c r="A981" t="s">
        <v>323</v>
      </c>
      <c r="B981" t="s">
        <v>324</v>
      </c>
      <c r="C981" t="s">
        <v>988</v>
      </c>
    </row>
    <row r="982">
      <c r="A982" t="s">
        <v>323</v>
      </c>
      <c r="B982" t="s">
        <v>324</v>
      </c>
      <c r="C982" t="s">
        <v>989</v>
      </c>
    </row>
    <row r="983">
      <c r="A983" t="s">
        <v>323</v>
      </c>
      <c r="B983" t="s">
        <v>324</v>
      </c>
      <c r="C983" t="s">
        <v>990</v>
      </c>
    </row>
    <row r="984">
      <c r="A984" t="s">
        <v>323</v>
      </c>
      <c r="B984" t="s">
        <v>324</v>
      </c>
      <c r="C984" t="s">
        <v>991</v>
      </c>
    </row>
    <row r="985">
      <c r="A985" t="s">
        <v>323</v>
      </c>
      <c r="B985" t="s">
        <v>324</v>
      </c>
      <c r="C985" t="s">
        <v>992</v>
      </c>
    </row>
    <row r="986">
      <c r="A986" t="s">
        <v>323</v>
      </c>
      <c r="B986" t="s">
        <v>324</v>
      </c>
      <c r="C986" t="s">
        <v>993</v>
      </c>
    </row>
    <row r="987">
      <c r="A987" t="s">
        <v>323</v>
      </c>
      <c r="B987" t="s">
        <v>324</v>
      </c>
      <c r="C987" t="s">
        <v>994</v>
      </c>
    </row>
    <row r="988">
      <c r="A988" t="s">
        <v>323</v>
      </c>
      <c r="B988" t="s">
        <v>324</v>
      </c>
      <c r="C988" t="s">
        <v>995</v>
      </c>
    </row>
    <row r="989">
      <c r="A989" t="s">
        <v>323</v>
      </c>
      <c r="B989" t="s">
        <v>324</v>
      </c>
      <c r="C989" t="s">
        <v>996</v>
      </c>
    </row>
    <row r="990">
      <c r="A990" t="s">
        <v>323</v>
      </c>
      <c r="B990" t="s">
        <v>324</v>
      </c>
      <c r="C990" t="s">
        <v>997</v>
      </c>
    </row>
    <row r="991">
      <c r="A991" t="s">
        <v>323</v>
      </c>
      <c r="B991" t="s">
        <v>324</v>
      </c>
      <c r="C991" t="s">
        <v>998</v>
      </c>
    </row>
    <row r="992">
      <c r="A992" t="s">
        <v>323</v>
      </c>
      <c r="B992" t="s">
        <v>324</v>
      </c>
      <c r="C992" t="s">
        <v>999</v>
      </c>
    </row>
    <row r="993">
      <c r="A993" t="s">
        <v>323</v>
      </c>
      <c r="B993" t="s">
        <v>324</v>
      </c>
      <c r="C993" t="s">
        <v>1000</v>
      </c>
    </row>
    <row r="994">
      <c r="A994" t="s">
        <v>323</v>
      </c>
      <c r="B994" t="s">
        <v>324</v>
      </c>
      <c r="C994" t="s">
        <v>1001</v>
      </c>
    </row>
    <row r="995">
      <c r="A995" t="s">
        <v>323</v>
      </c>
      <c r="B995" t="s">
        <v>324</v>
      </c>
      <c r="C995" t="s">
        <v>1002</v>
      </c>
    </row>
    <row r="996">
      <c r="A996" t="s">
        <v>323</v>
      </c>
      <c r="B996" t="s">
        <v>324</v>
      </c>
      <c r="C996" t="s">
        <v>1003</v>
      </c>
    </row>
    <row r="997">
      <c r="A997" t="s">
        <v>323</v>
      </c>
      <c r="B997" t="s">
        <v>324</v>
      </c>
      <c r="C997" t="s">
        <v>1004</v>
      </c>
    </row>
    <row r="998">
      <c r="A998" t="s">
        <v>323</v>
      </c>
      <c r="B998" t="s">
        <v>324</v>
      </c>
      <c r="C998" t="s">
        <v>1005</v>
      </c>
    </row>
    <row r="999">
      <c r="A999" t="s">
        <v>323</v>
      </c>
      <c r="B999" t="s">
        <v>324</v>
      </c>
      <c r="C999" t="s">
        <v>1006</v>
      </c>
    </row>
    <row r="1000">
      <c r="A1000" t="s">
        <v>323</v>
      </c>
      <c r="B1000" t="s">
        <v>324</v>
      </c>
      <c r="C1000" t="s">
        <v>1007</v>
      </c>
    </row>
    <row r="1001">
      <c r="A1001" t="s">
        <v>323</v>
      </c>
      <c r="B1001" t="s">
        <v>324</v>
      </c>
      <c r="C1001" t="s">
        <v>1008</v>
      </c>
    </row>
    <row r="1002">
      <c r="A1002" t="s">
        <v>323</v>
      </c>
      <c r="B1002" t="s">
        <v>324</v>
      </c>
      <c r="C1002" t="s">
        <v>1009</v>
      </c>
    </row>
    <row r="1003">
      <c r="A1003" t="s">
        <v>323</v>
      </c>
      <c r="B1003" t="s">
        <v>324</v>
      </c>
      <c r="C1003" t="s">
        <v>1010</v>
      </c>
    </row>
    <row r="1004">
      <c r="A1004" t="s">
        <v>323</v>
      </c>
      <c r="B1004" t="s">
        <v>324</v>
      </c>
      <c r="C1004" t="s">
        <v>1011</v>
      </c>
    </row>
    <row r="1005">
      <c r="A1005" t="s">
        <v>323</v>
      </c>
      <c r="B1005" t="s">
        <v>324</v>
      </c>
      <c r="C1005" t="s">
        <v>1012</v>
      </c>
    </row>
    <row r="1006">
      <c r="A1006" t="s">
        <v>323</v>
      </c>
      <c r="B1006" t="s">
        <v>324</v>
      </c>
      <c r="C1006" t="s">
        <v>1013</v>
      </c>
    </row>
    <row r="1007">
      <c r="A1007" t="s">
        <v>323</v>
      </c>
      <c r="B1007" t="s">
        <v>324</v>
      </c>
      <c r="C1007" t="s">
        <v>1014</v>
      </c>
    </row>
    <row r="1008">
      <c r="A1008" t="s">
        <v>323</v>
      </c>
      <c r="B1008" t="s">
        <v>324</v>
      </c>
      <c r="C1008" t="s">
        <v>1015</v>
      </c>
    </row>
    <row r="1009">
      <c r="A1009" t="s">
        <v>323</v>
      </c>
      <c r="B1009" t="s">
        <v>324</v>
      </c>
      <c r="C1009" t="s">
        <v>1016</v>
      </c>
    </row>
    <row r="1010">
      <c r="A1010" t="s">
        <v>323</v>
      </c>
      <c r="B1010" t="s">
        <v>324</v>
      </c>
      <c r="C1010" t="s">
        <v>1017</v>
      </c>
    </row>
    <row r="1011">
      <c r="A1011" t="s">
        <v>323</v>
      </c>
      <c r="B1011" t="s">
        <v>324</v>
      </c>
      <c r="C1011" t="s">
        <v>1018</v>
      </c>
    </row>
    <row r="1012">
      <c r="A1012" t="s">
        <v>323</v>
      </c>
      <c r="B1012" t="s">
        <v>324</v>
      </c>
      <c r="C1012" t="s">
        <v>1019</v>
      </c>
    </row>
    <row r="1013">
      <c r="A1013" t="s">
        <v>323</v>
      </c>
      <c r="B1013" t="s">
        <v>324</v>
      </c>
      <c r="C1013" t="s">
        <v>1020</v>
      </c>
    </row>
    <row r="1014">
      <c r="A1014" t="s">
        <v>323</v>
      </c>
      <c r="B1014" t="s">
        <v>324</v>
      </c>
      <c r="C1014" t="s">
        <v>1021</v>
      </c>
    </row>
    <row r="1015">
      <c r="A1015" t="s">
        <v>323</v>
      </c>
      <c r="B1015" t="s">
        <v>324</v>
      </c>
      <c r="C1015" t="s">
        <v>1022</v>
      </c>
    </row>
    <row r="1016">
      <c r="A1016" t="s">
        <v>323</v>
      </c>
      <c r="B1016" t="s">
        <v>324</v>
      </c>
      <c r="C1016" t="s">
        <v>1023</v>
      </c>
    </row>
    <row r="1017">
      <c r="A1017" t="s">
        <v>323</v>
      </c>
      <c r="B1017" t="s">
        <v>324</v>
      </c>
      <c r="C1017" t="s">
        <v>1024</v>
      </c>
    </row>
    <row r="1018">
      <c r="A1018" t="s">
        <v>323</v>
      </c>
      <c r="B1018" t="s">
        <v>324</v>
      </c>
      <c r="C1018" t="s">
        <v>1025</v>
      </c>
    </row>
    <row r="1019">
      <c r="A1019" t="s">
        <v>323</v>
      </c>
      <c r="B1019" t="s">
        <v>324</v>
      </c>
      <c r="C1019" t="s">
        <v>1026</v>
      </c>
    </row>
    <row r="1020">
      <c r="A1020" t="s">
        <v>323</v>
      </c>
      <c r="B1020" t="s">
        <v>324</v>
      </c>
      <c r="C1020" t="s">
        <v>1027</v>
      </c>
    </row>
    <row r="1021">
      <c r="A1021" t="s">
        <v>323</v>
      </c>
      <c r="B1021" t="s">
        <v>324</v>
      </c>
      <c r="C1021" t="s">
        <v>1028</v>
      </c>
    </row>
    <row r="1022">
      <c r="A1022" t="s">
        <v>323</v>
      </c>
      <c r="B1022" t="s">
        <v>324</v>
      </c>
      <c r="C1022" t="s">
        <v>1029</v>
      </c>
    </row>
    <row r="1023">
      <c r="A1023" t="s">
        <v>323</v>
      </c>
      <c r="B1023" t="s">
        <v>324</v>
      </c>
      <c r="C1023" t="s">
        <v>1030</v>
      </c>
    </row>
    <row r="1024">
      <c r="A1024" t="s">
        <v>323</v>
      </c>
      <c r="B1024" t="s">
        <v>324</v>
      </c>
      <c r="C1024" t="s">
        <v>1031</v>
      </c>
    </row>
    <row r="1025">
      <c r="A1025" t="s">
        <v>323</v>
      </c>
      <c r="B1025" t="s">
        <v>324</v>
      </c>
      <c r="C1025" t="s">
        <v>1032</v>
      </c>
    </row>
    <row r="1026">
      <c r="A1026" t="s">
        <v>323</v>
      </c>
      <c r="B1026" t="s">
        <v>324</v>
      </c>
      <c r="C1026" t="s">
        <v>1033</v>
      </c>
    </row>
    <row r="1027">
      <c r="A1027" t="s">
        <v>323</v>
      </c>
      <c r="B1027" t="s">
        <v>324</v>
      </c>
      <c r="C1027" t="s">
        <v>1034</v>
      </c>
    </row>
    <row r="1028">
      <c r="A1028" t="s">
        <v>323</v>
      </c>
      <c r="B1028" t="s">
        <v>324</v>
      </c>
      <c r="C1028" t="s">
        <v>1035</v>
      </c>
    </row>
    <row r="1029">
      <c r="A1029" t="s">
        <v>323</v>
      </c>
      <c r="B1029" t="s">
        <v>324</v>
      </c>
      <c r="C1029" t="s">
        <v>1036</v>
      </c>
    </row>
    <row r="1030">
      <c r="A1030" t="s">
        <v>323</v>
      </c>
      <c r="B1030" t="s">
        <v>324</v>
      </c>
      <c r="C1030" t="s">
        <v>1037</v>
      </c>
    </row>
    <row r="1031">
      <c r="A1031" t="s">
        <v>323</v>
      </c>
      <c r="B1031" t="s">
        <v>324</v>
      </c>
      <c r="C1031" t="s">
        <v>1038</v>
      </c>
    </row>
    <row r="1032">
      <c r="A1032" t="s">
        <v>323</v>
      </c>
      <c r="B1032" t="s">
        <v>324</v>
      </c>
      <c r="C1032" t="s">
        <v>1039</v>
      </c>
    </row>
    <row r="1033">
      <c r="A1033" t="s">
        <v>323</v>
      </c>
      <c r="B1033" t="s">
        <v>324</v>
      </c>
      <c r="C1033" t="s">
        <v>1040</v>
      </c>
    </row>
    <row r="1034">
      <c r="A1034" t="s">
        <v>323</v>
      </c>
      <c r="B1034" t="s">
        <v>324</v>
      </c>
      <c r="C1034" t="s">
        <v>1041</v>
      </c>
    </row>
    <row r="1035">
      <c r="A1035" t="s">
        <v>323</v>
      </c>
      <c r="B1035" t="s">
        <v>324</v>
      </c>
      <c r="C1035" t="s">
        <v>1042</v>
      </c>
    </row>
    <row r="1036">
      <c r="A1036" t="s">
        <v>323</v>
      </c>
      <c r="B1036" t="s">
        <v>324</v>
      </c>
      <c r="C1036" t="s">
        <v>1043</v>
      </c>
    </row>
    <row r="1037">
      <c r="A1037" t="s">
        <v>323</v>
      </c>
      <c r="B1037" t="s">
        <v>324</v>
      </c>
      <c r="C1037" t="s">
        <v>1044</v>
      </c>
    </row>
    <row r="1038">
      <c r="A1038" t="s">
        <v>323</v>
      </c>
      <c r="B1038" t="s">
        <v>324</v>
      </c>
      <c r="C1038" t="s">
        <v>1045</v>
      </c>
    </row>
    <row r="1039">
      <c r="A1039" t="s">
        <v>323</v>
      </c>
      <c r="B1039" t="s">
        <v>324</v>
      </c>
      <c r="C1039" t="s">
        <v>1046</v>
      </c>
    </row>
    <row r="1040">
      <c r="A1040" t="s">
        <v>323</v>
      </c>
      <c r="B1040" t="s">
        <v>324</v>
      </c>
      <c r="C1040" t="s">
        <v>1047</v>
      </c>
    </row>
    <row r="1041">
      <c r="A1041" t="s">
        <v>323</v>
      </c>
      <c r="B1041" t="s">
        <v>324</v>
      </c>
      <c r="C1041" t="s">
        <v>1048</v>
      </c>
    </row>
    <row r="1042">
      <c r="A1042" t="s">
        <v>323</v>
      </c>
      <c r="B1042" t="s">
        <v>324</v>
      </c>
      <c r="C1042" t="s">
        <v>1049</v>
      </c>
    </row>
    <row r="1043">
      <c r="A1043" t="s">
        <v>323</v>
      </c>
      <c r="B1043" t="s">
        <v>324</v>
      </c>
      <c r="C1043" t="s">
        <v>1050</v>
      </c>
    </row>
    <row r="1044">
      <c r="A1044" t="s">
        <v>323</v>
      </c>
      <c r="B1044" t="s">
        <v>324</v>
      </c>
      <c r="C1044" t="s">
        <v>1051</v>
      </c>
    </row>
    <row r="1045">
      <c r="A1045" t="s">
        <v>323</v>
      </c>
      <c r="B1045" t="s">
        <v>324</v>
      </c>
      <c r="C1045" t="s">
        <v>1052</v>
      </c>
    </row>
    <row r="1046">
      <c r="A1046" t="s">
        <v>323</v>
      </c>
      <c r="B1046" t="s">
        <v>324</v>
      </c>
      <c r="C1046" t="s">
        <v>1053</v>
      </c>
    </row>
    <row r="1047">
      <c r="A1047" t="s">
        <v>323</v>
      </c>
      <c r="B1047" t="s">
        <v>324</v>
      </c>
      <c r="C1047" t="s">
        <v>1054</v>
      </c>
    </row>
    <row r="1048">
      <c r="A1048" t="s">
        <v>323</v>
      </c>
      <c r="B1048" t="s">
        <v>324</v>
      </c>
      <c r="C1048" t="s">
        <v>1055</v>
      </c>
    </row>
    <row r="1049">
      <c r="A1049" t="s">
        <v>323</v>
      </c>
      <c r="B1049" t="s">
        <v>324</v>
      </c>
      <c r="C1049" t="s">
        <v>1056</v>
      </c>
    </row>
    <row r="1050">
      <c r="A1050" t="s">
        <v>323</v>
      </c>
      <c r="B1050" t="s">
        <v>324</v>
      </c>
      <c r="C1050" t="s">
        <v>1057</v>
      </c>
    </row>
    <row r="1051">
      <c r="A1051" t="s">
        <v>323</v>
      </c>
      <c r="B1051" t="s">
        <v>324</v>
      </c>
      <c r="C1051" t="s">
        <v>1058</v>
      </c>
    </row>
    <row r="1052">
      <c r="A1052" t="s">
        <v>323</v>
      </c>
      <c r="B1052" t="s">
        <v>324</v>
      </c>
      <c r="C1052" t="s">
        <v>1059</v>
      </c>
    </row>
    <row r="1053">
      <c r="A1053" t="s">
        <v>323</v>
      </c>
      <c r="B1053" t="s">
        <v>324</v>
      </c>
      <c r="C1053" t="s">
        <v>1060</v>
      </c>
    </row>
    <row r="1054">
      <c r="A1054" t="s">
        <v>323</v>
      </c>
      <c r="B1054" t="s">
        <v>324</v>
      </c>
      <c r="C1054" t="s">
        <v>1061</v>
      </c>
    </row>
    <row r="1055">
      <c r="A1055" t="s">
        <v>323</v>
      </c>
      <c r="B1055" t="s">
        <v>324</v>
      </c>
      <c r="C1055" t="s">
        <v>1062</v>
      </c>
    </row>
    <row r="1056">
      <c r="A1056" t="s">
        <v>323</v>
      </c>
      <c r="B1056" t="s">
        <v>324</v>
      </c>
      <c r="C1056" t="s">
        <v>1063</v>
      </c>
    </row>
    <row r="1057">
      <c r="A1057" t="s">
        <v>323</v>
      </c>
      <c r="B1057" t="s">
        <v>324</v>
      </c>
      <c r="C1057" t="s">
        <v>1064</v>
      </c>
    </row>
    <row r="1058">
      <c r="A1058" t="s">
        <v>323</v>
      </c>
      <c r="B1058" t="s">
        <v>324</v>
      </c>
      <c r="C1058" t="s">
        <v>1065</v>
      </c>
    </row>
    <row r="1059">
      <c r="A1059" t="s">
        <v>323</v>
      </c>
      <c r="B1059" t="s">
        <v>324</v>
      </c>
      <c r="C1059" t="s">
        <v>1066</v>
      </c>
    </row>
    <row r="1060">
      <c r="A1060" t="s">
        <v>323</v>
      </c>
      <c r="B1060" t="s">
        <v>324</v>
      </c>
      <c r="C1060" t="s">
        <v>1067</v>
      </c>
    </row>
    <row r="1061">
      <c r="A1061" t="s">
        <v>323</v>
      </c>
      <c r="B1061" t="s">
        <v>324</v>
      </c>
      <c r="C1061" t="s">
        <v>1068</v>
      </c>
    </row>
    <row r="1062">
      <c r="A1062" t="s">
        <v>323</v>
      </c>
      <c r="B1062" t="s">
        <v>324</v>
      </c>
      <c r="C1062" t="s">
        <v>1069</v>
      </c>
    </row>
    <row r="1063">
      <c r="A1063" t="s">
        <v>323</v>
      </c>
      <c r="B1063" t="s">
        <v>324</v>
      </c>
      <c r="C1063" t="s">
        <v>1070</v>
      </c>
    </row>
    <row r="1064">
      <c r="A1064" t="s">
        <v>323</v>
      </c>
      <c r="B1064" t="s">
        <v>324</v>
      </c>
      <c r="C1064" t="s">
        <v>1071</v>
      </c>
    </row>
    <row r="1065">
      <c r="A1065" t="s">
        <v>323</v>
      </c>
      <c r="B1065" t="s">
        <v>324</v>
      </c>
      <c r="C1065" t="s">
        <v>1072</v>
      </c>
    </row>
    <row r="1066">
      <c r="A1066" t="s">
        <v>323</v>
      </c>
      <c r="B1066" t="s">
        <v>324</v>
      </c>
      <c r="C1066" t="s">
        <v>1073</v>
      </c>
    </row>
    <row r="1067">
      <c r="A1067" t="s">
        <v>323</v>
      </c>
      <c r="B1067" t="s">
        <v>324</v>
      </c>
      <c r="C1067" t="s">
        <v>1074</v>
      </c>
    </row>
    <row r="1068">
      <c r="A1068" t="s">
        <v>323</v>
      </c>
      <c r="B1068" t="s">
        <v>324</v>
      </c>
      <c r="C1068" t="s">
        <v>1075</v>
      </c>
    </row>
    <row r="1069">
      <c r="A1069" t="s">
        <v>323</v>
      </c>
      <c r="B1069" t="s">
        <v>324</v>
      </c>
      <c r="C1069" t="s">
        <v>1076</v>
      </c>
    </row>
    <row r="1070">
      <c r="A1070" t="s">
        <v>323</v>
      </c>
      <c r="B1070" t="s">
        <v>324</v>
      </c>
      <c r="C1070" t="s">
        <v>1077</v>
      </c>
    </row>
    <row r="1071">
      <c r="A1071" t="s">
        <v>323</v>
      </c>
      <c r="B1071" t="s">
        <v>324</v>
      </c>
      <c r="C1071" t="s">
        <v>1078</v>
      </c>
    </row>
    <row r="1072">
      <c r="A1072" t="s">
        <v>323</v>
      </c>
      <c r="B1072" t="s">
        <v>324</v>
      </c>
      <c r="C1072" t="s">
        <v>1079</v>
      </c>
    </row>
    <row r="1073">
      <c r="A1073" t="s">
        <v>323</v>
      </c>
      <c r="B1073" t="s">
        <v>324</v>
      </c>
      <c r="C1073" t="s">
        <v>1080</v>
      </c>
    </row>
    <row r="1074">
      <c r="A1074" t="s">
        <v>323</v>
      </c>
      <c r="B1074" t="s">
        <v>324</v>
      </c>
      <c r="C1074" t="s">
        <v>1081</v>
      </c>
    </row>
    <row r="1075">
      <c r="A1075" t="s">
        <v>323</v>
      </c>
      <c r="B1075" t="s">
        <v>324</v>
      </c>
      <c r="C1075" t="s">
        <v>1082</v>
      </c>
    </row>
    <row r="1076">
      <c r="A1076" t="s">
        <v>323</v>
      </c>
      <c r="B1076" t="s">
        <v>324</v>
      </c>
      <c r="C1076" t="s">
        <v>1083</v>
      </c>
    </row>
    <row r="1077">
      <c r="A1077" t="s">
        <v>323</v>
      </c>
      <c r="B1077" t="s">
        <v>324</v>
      </c>
      <c r="C1077" t="s">
        <v>1084</v>
      </c>
    </row>
    <row r="1078">
      <c r="A1078" t="s">
        <v>323</v>
      </c>
      <c r="B1078" t="s">
        <v>324</v>
      </c>
      <c r="C1078" t="s">
        <v>1085</v>
      </c>
    </row>
    <row r="1079">
      <c r="A1079" t="s">
        <v>323</v>
      </c>
      <c r="B1079" t="s">
        <v>324</v>
      </c>
      <c r="C1079" t="s">
        <v>1086</v>
      </c>
    </row>
    <row r="1080">
      <c r="A1080" t="s">
        <v>323</v>
      </c>
      <c r="B1080" t="s">
        <v>324</v>
      </c>
      <c r="C1080" t="s">
        <v>1087</v>
      </c>
    </row>
    <row r="1081">
      <c r="A1081" t="s">
        <v>323</v>
      </c>
      <c r="B1081" t="s">
        <v>324</v>
      </c>
      <c r="C1081" t="s">
        <v>1088</v>
      </c>
    </row>
    <row r="1082">
      <c r="A1082" t="s">
        <v>323</v>
      </c>
      <c r="B1082" t="s">
        <v>324</v>
      </c>
      <c r="C1082" t="s">
        <v>1089</v>
      </c>
    </row>
    <row r="1083">
      <c r="A1083" t="s">
        <v>323</v>
      </c>
      <c r="B1083" t="s">
        <v>324</v>
      </c>
      <c r="C1083" t="s">
        <v>1090</v>
      </c>
    </row>
    <row r="1084">
      <c r="A1084" t="s">
        <v>323</v>
      </c>
      <c r="B1084" t="s">
        <v>324</v>
      </c>
      <c r="C1084" t="s">
        <v>1091</v>
      </c>
    </row>
    <row r="1085">
      <c r="A1085" t="s">
        <v>323</v>
      </c>
      <c r="B1085" t="s">
        <v>324</v>
      </c>
      <c r="C1085" t="s">
        <v>1092</v>
      </c>
    </row>
    <row r="1086">
      <c r="A1086" t="s">
        <v>323</v>
      </c>
      <c r="B1086" t="s">
        <v>324</v>
      </c>
      <c r="C1086" t="s">
        <v>1093</v>
      </c>
    </row>
    <row r="1087">
      <c r="A1087" t="s">
        <v>323</v>
      </c>
      <c r="B1087" t="s">
        <v>324</v>
      </c>
      <c r="C1087" t="s">
        <v>1094</v>
      </c>
    </row>
    <row r="1088">
      <c r="A1088" t="s">
        <v>323</v>
      </c>
      <c r="B1088" t="s">
        <v>324</v>
      </c>
      <c r="C1088" t="s">
        <v>1095</v>
      </c>
    </row>
    <row r="1089">
      <c r="A1089" t="s">
        <v>323</v>
      </c>
      <c r="B1089" t="s">
        <v>324</v>
      </c>
      <c r="C1089" t="s">
        <v>1096</v>
      </c>
    </row>
    <row r="1090">
      <c r="A1090" t="s">
        <v>323</v>
      </c>
      <c r="B1090" t="s">
        <v>324</v>
      </c>
      <c r="C1090" t="s">
        <v>1097</v>
      </c>
    </row>
    <row r="1091">
      <c r="A1091" t="s">
        <v>323</v>
      </c>
      <c r="B1091" t="s">
        <v>324</v>
      </c>
      <c r="C1091" t="s">
        <v>1098</v>
      </c>
    </row>
    <row r="1092">
      <c r="A1092" t="s">
        <v>323</v>
      </c>
      <c r="B1092" t="s">
        <v>324</v>
      </c>
      <c r="C1092" t="s">
        <v>1099</v>
      </c>
    </row>
    <row r="1093">
      <c r="A1093" t="s">
        <v>323</v>
      </c>
      <c r="B1093" t="s">
        <v>324</v>
      </c>
      <c r="C1093" t="s">
        <v>1100</v>
      </c>
    </row>
    <row r="1094">
      <c r="A1094" t="s">
        <v>323</v>
      </c>
      <c r="B1094" t="s">
        <v>324</v>
      </c>
      <c r="C1094" t="s">
        <v>1101</v>
      </c>
    </row>
    <row r="1095">
      <c r="A1095" t="s">
        <v>323</v>
      </c>
      <c r="B1095" t="s">
        <v>324</v>
      </c>
      <c r="C1095" t="s">
        <v>1102</v>
      </c>
    </row>
    <row r="1096">
      <c r="A1096" t="s">
        <v>323</v>
      </c>
      <c r="B1096" t="s">
        <v>324</v>
      </c>
      <c r="C1096" t="s">
        <v>1103</v>
      </c>
    </row>
    <row r="1097">
      <c r="A1097" t="s">
        <v>323</v>
      </c>
      <c r="B1097" t="s">
        <v>324</v>
      </c>
      <c r="C1097" t="s">
        <v>1104</v>
      </c>
    </row>
    <row r="1098">
      <c r="A1098" t="s">
        <v>323</v>
      </c>
      <c r="B1098" t="s">
        <v>324</v>
      </c>
      <c r="C1098" t="s">
        <v>1105</v>
      </c>
    </row>
    <row r="1099">
      <c r="A1099" t="s">
        <v>323</v>
      </c>
      <c r="B1099" t="s">
        <v>324</v>
      </c>
      <c r="C1099" t="s">
        <v>1106</v>
      </c>
    </row>
    <row r="1100">
      <c r="A1100" t="s">
        <v>323</v>
      </c>
      <c r="B1100" t="s">
        <v>324</v>
      </c>
      <c r="C1100" t="s">
        <v>1107</v>
      </c>
    </row>
    <row r="1101">
      <c r="A1101" t="s">
        <v>323</v>
      </c>
      <c r="B1101" t="s">
        <v>324</v>
      </c>
      <c r="C1101" t="s">
        <v>1108</v>
      </c>
    </row>
    <row r="1102">
      <c r="A1102" t="s">
        <v>323</v>
      </c>
      <c r="B1102" t="s">
        <v>324</v>
      </c>
      <c r="C1102" t="s">
        <v>1109</v>
      </c>
    </row>
    <row r="1103">
      <c r="A1103" t="s">
        <v>323</v>
      </c>
      <c r="B1103" t="s">
        <v>324</v>
      </c>
      <c r="C1103" t="s">
        <v>1110</v>
      </c>
    </row>
    <row r="1104">
      <c r="A1104" t="s">
        <v>323</v>
      </c>
      <c r="B1104" t="s">
        <v>324</v>
      </c>
      <c r="C1104" t="s">
        <v>1111</v>
      </c>
    </row>
    <row r="1105">
      <c r="A1105" t="s">
        <v>323</v>
      </c>
      <c r="B1105" t="s">
        <v>324</v>
      </c>
      <c r="C1105" t="s">
        <v>1112</v>
      </c>
    </row>
    <row r="1106">
      <c r="A1106" t="s">
        <v>323</v>
      </c>
      <c r="B1106" t="s">
        <v>324</v>
      </c>
      <c r="C1106" t="s">
        <v>1113</v>
      </c>
    </row>
    <row r="1107">
      <c r="A1107" t="s">
        <v>323</v>
      </c>
      <c r="B1107" t="s">
        <v>324</v>
      </c>
      <c r="C1107" t="s">
        <v>1114</v>
      </c>
    </row>
    <row r="1108">
      <c r="A1108" t="s">
        <v>323</v>
      </c>
      <c r="B1108" t="s">
        <v>324</v>
      </c>
      <c r="C1108" t="s">
        <v>1115</v>
      </c>
    </row>
    <row r="1109">
      <c r="A1109" t="s">
        <v>323</v>
      </c>
      <c r="B1109" t="s">
        <v>324</v>
      </c>
      <c r="C1109" t="s">
        <v>1116</v>
      </c>
    </row>
    <row r="1110">
      <c r="A1110" t="s">
        <v>323</v>
      </c>
      <c r="B1110" t="s">
        <v>324</v>
      </c>
      <c r="C1110" t="s">
        <v>1117</v>
      </c>
    </row>
    <row r="1111">
      <c r="A1111" t="s">
        <v>323</v>
      </c>
      <c r="B1111" t="s">
        <v>324</v>
      </c>
      <c r="C1111" t="s">
        <v>1118</v>
      </c>
    </row>
    <row r="1112">
      <c r="A1112" t="s">
        <v>323</v>
      </c>
      <c r="B1112" t="s">
        <v>324</v>
      </c>
      <c r="C1112" t="s">
        <v>1119</v>
      </c>
    </row>
    <row r="1113">
      <c r="A1113" t="s">
        <v>323</v>
      </c>
      <c r="B1113" t="s">
        <v>324</v>
      </c>
      <c r="C1113" t="s">
        <v>1120</v>
      </c>
    </row>
    <row r="1114">
      <c r="A1114" t="s">
        <v>323</v>
      </c>
      <c r="B1114" t="s">
        <v>324</v>
      </c>
      <c r="C1114" t="s">
        <v>1121</v>
      </c>
    </row>
    <row r="1115">
      <c r="A1115" t="s">
        <v>323</v>
      </c>
      <c r="B1115" t="s">
        <v>324</v>
      </c>
      <c r="C1115" t="s">
        <v>1122</v>
      </c>
    </row>
    <row r="1116">
      <c r="A1116" t="s">
        <v>323</v>
      </c>
      <c r="B1116" t="s">
        <v>324</v>
      </c>
      <c r="C1116" t="s">
        <v>1123</v>
      </c>
    </row>
    <row r="1117">
      <c r="A1117" t="s">
        <v>323</v>
      </c>
      <c r="B1117" t="s">
        <v>324</v>
      </c>
      <c r="C1117" t="s">
        <v>1124</v>
      </c>
    </row>
    <row r="1118">
      <c r="A1118" t="s">
        <v>323</v>
      </c>
      <c r="B1118" t="s">
        <v>324</v>
      </c>
      <c r="C1118" t="s">
        <v>1125</v>
      </c>
    </row>
    <row r="1119">
      <c r="A1119" t="s">
        <v>323</v>
      </c>
      <c r="B1119" t="s">
        <v>324</v>
      </c>
      <c r="C1119" t="s">
        <v>1126</v>
      </c>
    </row>
    <row r="1120">
      <c r="A1120" t="s">
        <v>323</v>
      </c>
      <c r="B1120" t="s">
        <v>324</v>
      </c>
      <c r="C1120" t="s">
        <v>1127</v>
      </c>
    </row>
    <row r="1121">
      <c r="A1121" t="s">
        <v>323</v>
      </c>
      <c r="B1121" t="s">
        <v>324</v>
      </c>
      <c r="C1121" t="s">
        <v>1128</v>
      </c>
    </row>
    <row r="1122">
      <c r="A1122" t="s">
        <v>323</v>
      </c>
      <c r="B1122" t="s">
        <v>324</v>
      </c>
      <c r="C1122" t="s">
        <v>1129</v>
      </c>
    </row>
    <row r="1123">
      <c r="A1123" t="s">
        <v>323</v>
      </c>
      <c r="B1123" t="s">
        <v>324</v>
      </c>
      <c r="C1123" t="s">
        <v>1130</v>
      </c>
    </row>
    <row r="1124">
      <c r="A1124" t="s">
        <v>323</v>
      </c>
      <c r="B1124" t="s">
        <v>324</v>
      </c>
      <c r="C1124" t="s">
        <v>1131</v>
      </c>
    </row>
    <row r="1125">
      <c r="A1125" t="s">
        <v>323</v>
      </c>
      <c r="B1125" t="s">
        <v>324</v>
      </c>
      <c r="C1125" t="s">
        <v>1132</v>
      </c>
    </row>
    <row r="1126">
      <c r="A1126" t="s">
        <v>323</v>
      </c>
      <c r="B1126" t="s">
        <v>324</v>
      </c>
      <c r="C1126" t="s">
        <v>1133</v>
      </c>
    </row>
    <row r="1127">
      <c r="A1127" t="s">
        <v>323</v>
      </c>
      <c r="B1127" t="s">
        <v>324</v>
      </c>
      <c r="C1127" t="s">
        <v>1134</v>
      </c>
    </row>
    <row r="1128">
      <c r="A1128" t="s">
        <v>323</v>
      </c>
      <c r="B1128" t="s">
        <v>324</v>
      </c>
      <c r="C1128" t="s">
        <v>1135</v>
      </c>
    </row>
    <row r="1129">
      <c r="A1129" t="s">
        <v>323</v>
      </c>
      <c r="B1129" t="s">
        <v>324</v>
      </c>
      <c r="C1129" t="s">
        <v>1136</v>
      </c>
    </row>
    <row r="1130">
      <c r="A1130" t="s">
        <v>323</v>
      </c>
      <c r="B1130" t="s">
        <v>324</v>
      </c>
      <c r="C1130" t="s">
        <v>1137</v>
      </c>
    </row>
    <row r="1131">
      <c r="A1131" t="s">
        <v>323</v>
      </c>
      <c r="B1131" t="s">
        <v>324</v>
      </c>
      <c r="C1131" t="s">
        <v>1138</v>
      </c>
    </row>
    <row r="1132">
      <c r="A1132" t="s">
        <v>323</v>
      </c>
      <c r="B1132" t="s">
        <v>324</v>
      </c>
      <c r="C1132" t="s">
        <v>1139</v>
      </c>
    </row>
    <row r="1133">
      <c r="A1133" t="s">
        <v>323</v>
      </c>
      <c r="B1133" t="s">
        <v>324</v>
      </c>
      <c r="C1133" t="s">
        <v>1140</v>
      </c>
    </row>
    <row r="1134">
      <c r="A1134" t="s">
        <v>323</v>
      </c>
      <c r="B1134" t="s">
        <v>324</v>
      </c>
      <c r="C1134" t="s">
        <v>1141</v>
      </c>
    </row>
    <row r="1135">
      <c r="A1135" t="s">
        <v>323</v>
      </c>
      <c r="B1135" t="s">
        <v>324</v>
      </c>
      <c r="C1135" t="s">
        <v>1142</v>
      </c>
    </row>
    <row r="1136">
      <c r="A1136" t="s">
        <v>323</v>
      </c>
      <c r="B1136" t="s">
        <v>324</v>
      </c>
      <c r="C1136" t="s">
        <v>1143</v>
      </c>
    </row>
    <row r="1137">
      <c r="A1137" t="s">
        <v>323</v>
      </c>
      <c r="B1137" t="s">
        <v>324</v>
      </c>
      <c r="C1137" t="s">
        <v>1144</v>
      </c>
    </row>
    <row r="1138">
      <c r="A1138" t="s">
        <v>323</v>
      </c>
      <c r="B1138" t="s">
        <v>324</v>
      </c>
      <c r="C1138" t="s">
        <v>1145</v>
      </c>
    </row>
    <row r="1139">
      <c r="A1139" t="s">
        <v>323</v>
      </c>
      <c r="B1139" t="s">
        <v>324</v>
      </c>
      <c r="C1139" t="s">
        <v>1146</v>
      </c>
    </row>
    <row r="1140">
      <c r="A1140" t="s">
        <v>323</v>
      </c>
      <c r="B1140" t="s">
        <v>324</v>
      </c>
      <c r="C1140" t="s">
        <v>1147</v>
      </c>
    </row>
    <row r="1141">
      <c r="A1141" t="s">
        <v>323</v>
      </c>
      <c r="B1141" t="s">
        <v>324</v>
      </c>
      <c r="C1141" t="s">
        <v>1148</v>
      </c>
    </row>
    <row r="1142">
      <c r="A1142" t="s">
        <v>323</v>
      </c>
      <c r="B1142" t="s">
        <v>324</v>
      </c>
      <c r="C1142" t="s">
        <v>1149</v>
      </c>
    </row>
    <row r="1143">
      <c r="A1143" t="s">
        <v>323</v>
      </c>
      <c r="B1143" t="s">
        <v>324</v>
      </c>
      <c r="C1143" t="s">
        <v>1150</v>
      </c>
    </row>
    <row r="1144">
      <c r="A1144" t="s">
        <v>323</v>
      </c>
      <c r="B1144" t="s">
        <v>324</v>
      </c>
      <c r="C1144" t="s">
        <v>1151</v>
      </c>
    </row>
    <row r="1145">
      <c r="A1145" t="s">
        <v>323</v>
      </c>
      <c r="B1145" t="s">
        <v>324</v>
      </c>
      <c r="C1145" t="s">
        <v>1152</v>
      </c>
    </row>
    <row r="1146">
      <c r="A1146" t="s">
        <v>323</v>
      </c>
      <c r="B1146" t="s">
        <v>324</v>
      </c>
      <c r="C1146" t="s">
        <v>1153</v>
      </c>
    </row>
    <row r="1147">
      <c r="A1147" t="s">
        <v>323</v>
      </c>
      <c r="B1147" t="s">
        <v>324</v>
      </c>
      <c r="C1147" t="s">
        <v>1154</v>
      </c>
    </row>
    <row r="1148">
      <c r="A1148" t="s">
        <v>323</v>
      </c>
      <c r="B1148" t="s">
        <v>324</v>
      </c>
      <c r="C1148" t="s">
        <v>1155</v>
      </c>
    </row>
    <row r="1149">
      <c r="A1149" t="s">
        <v>323</v>
      </c>
      <c r="B1149" t="s">
        <v>324</v>
      </c>
      <c r="C1149" t="s">
        <v>1156</v>
      </c>
    </row>
    <row r="1150">
      <c r="A1150" t="s">
        <v>323</v>
      </c>
      <c r="B1150" t="s">
        <v>324</v>
      </c>
      <c r="C1150" t="s">
        <v>1157</v>
      </c>
    </row>
    <row r="1151">
      <c r="A1151" t="s">
        <v>323</v>
      </c>
      <c r="B1151" t="s">
        <v>324</v>
      </c>
      <c r="C1151" t="s">
        <v>1158</v>
      </c>
    </row>
    <row r="1152">
      <c r="A1152" t="s">
        <v>323</v>
      </c>
      <c r="B1152" t="s">
        <v>324</v>
      </c>
      <c r="C1152" t="s">
        <v>1159</v>
      </c>
    </row>
    <row r="1153">
      <c r="A1153" t="s">
        <v>323</v>
      </c>
      <c r="B1153" t="s">
        <v>324</v>
      </c>
      <c r="C1153" t="s">
        <v>1160</v>
      </c>
    </row>
    <row r="1154">
      <c r="A1154" t="s">
        <v>323</v>
      </c>
      <c r="B1154" t="s">
        <v>324</v>
      </c>
      <c r="C1154" t="s">
        <v>1161</v>
      </c>
    </row>
    <row r="1155">
      <c r="A1155" t="s">
        <v>323</v>
      </c>
      <c r="B1155" t="s">
        <v>324</v>
      </c>
      <c r="C1155" t="s">
        <v>1162</v>
      </c>
    </row>
    <row r="1156">
      <c r="A1156" t="s">
        <v>323</v>
      </c>
      <c r="B1156" t="s">
        <v>324</v>
      </c>
      <c r="C1156" t="s">
        <v>1163</v>
      </c>
    </row>
    <row r="1157">
      <c r="A1157" t="s">
        <v>323</v>
      </c>
      <c r="B1157" t="s">
        <v>324</v>
      </c>
      <c r="C1157" t="s">
        <v>1164</v>
      </c>
    </row>
    <row r="1158">
      <c r="A1158" t="s">
        <v>323</v>
      </c>
      <c r="B1158" t="s">
        <v>324</v>
      </c>
      <c r="C1158" t="s">
        <v>1165</v>
      </c>
    </row>
    <row r="1159">
      <c r="A1159" t="s">
        <v>323</v>
      </c>
      <c r="B1159" t="s">
        <v>324</v>
      </c>
      <c r="C1159" t="s">
        <v>1166</v>
      </c>
    </row>
    <row r="1160">
      <c r="A1160" t="s">
        <v>323</v>
      </c>
      <c r="B1160" t="s">
        <v>324</v>
      </c>
      <c r="C1160" t="s">
        <v>1167</v>
      </c>
    </row>
    <row r="1161">
      <c r="A1161" t="s">
        <v>323</v>
      </c>
      <c r="B1161" t="s">
        <v>324</v>
      </c>
      <c r="C1161" t="s">
        <v>1168</v>
      </c>
    </row>
    <row r="1162">
      <c r="A1162" t="s">
        <v>323</v>
      </c>
      <c r="B1162" t="s">
        <v>324</v>
      </c>
      <c r="C1162" t="s">
        <v>1169</v>
      </c>
    </row>
    <row r="1163">
      <c r="A1163" t="s">
        <v>323</v>
      </c>
      <c r="B1163" t="s">
        <v>324</v>
      </c>
      <c r="C1163" t="s">
        <v>1170</v>
      </c>
    </row>
    <row r="1164">
      <c r="A1164" t="s">
        <v>323</v>
      </c>
      <c r="B1164" t="s">
        <v>324</v>
      </c>
      <c r="C1164" t="s">
        <v>1171</v>
      </c>
    </row>
    <row r="1165">
      <c r="A1165" t="s">
        <v>323</v>
      </c>
      <c r="B1165" t="s">
        <v>324</v>
      </c>
      <c r="C1165" t="s">
        <v>1172</v>
      </c>
    </row>
    <row r="1166">
      <c r="A1166" t="s">
        <v>323</v>
      </c>
      <c r="B1166" t="s">
        <v>324</v>
      </c>
      <c r="C1166" t="s">
        <v>1173</v>
      </c>
    </row>
    <row r="1167">
      <c r="A1167" t="s">
        <v>323</v>
      </c>
      <c r="B1167" t="s">
        <v>324</v>
      </c>
      <c r="C1167" t="s">
        <v>1174</v>
      </c>
    </row>
    <row r="1168">
      <c r="A1168" t="s">
        <v>323</v>
      </c>
      <c r="B1168" t="s">
        <v>324</v>
      </c>
      <c r="C1168" t="s">
        <v>1175</v>
      </c>
    </row>
    <row r="1169">
      <c r="A1169" t="s">
        <v>323</v>
      </c>
      <c r="B1169" t="s">
        <v>324</v>
      </c>
      <c r="C1169" t="s">
        <v>1176</v>
      </c>
    </row>
    <row r="1170">
      <c r="A1170" t="s">
        <v>323</v>
      </c>
      <c r="B1170" t="s">
        <v>324</v>
      </c>
      <c r="C1170" t="s">
        <v>1177</v>
      </c>
    </row>
    <row r="1171">
      <c r="A1171" t="s">
        <v>323</v>
      </c>
      <c r="B1171" t="s">
        <v>324</v>
      </c>
      <c r="C1171" t="s">
        <v>1178</v>
      </c>
    </row>
    <row r="1172">
      <c r="A1172" t="s">
        <v>323</v>
      </c>
      <c r="B1172" t="s">
        <v>324</v>
      </c>
      <c r="C1172" t="s">
        <v>1179</v>
      </c>
    </row>
    <row r="1173">
      <c r="A1173" t="s">
        <v>323</v>
      </c>
      <c r="B1173" t="s">
        <v>324</v>
      </c>
      <c r="C1173" t="s">
        <v>1180</v>
      </c>
    </row>
    <row r="1174">
      <c r="A1174" t="s">
        <v>323</v>
      </c>
      <c r="B1174" t="s">
        <v>324</v>
      </c>
      <c r="C1174" t="s">
        <v>1181</v>
      </c>
    </row>
    <row r="1175">
      <c r="A1175" t="s">
        <v>323</v>
      </c>
      <c r="B1175" t="s">
        <v>324</v>
      </c>
      <c r="C1175" t="s">
        <v>1182</v>
      </c>
    </row>
    <row r="1176">
      <c r="A1176" t="s">
        <v>323</v>
      </c>
      <c r="B1176" t="s">
        <v>324</v>
      </c>
      <c r="C1176" t="s">
        <v>1183</v>
      </c>
    </row>
    <row r="1177">
      <c r="A1177" t="s">
        <v>323</v>
      </c>
      <c r="B1177" t="s">
        <v>324</v>
      </c>
      <c r="C1177" t="s">
        <v>1184</v>
      </c>
    </row>
    <row r="1178">
      <c r="A1178" t="s">
        <v>323</v>
      </c>
      <c r="B1178" t="s">
        <v>324</v>
      </c>
      <c r="C1178" t="s">
        <v>1185</v>
      </c>
    </row>
    <row r="1179">
      <c r="A1179" t="s">
        <v>323</v>
      </c>
      <c r="B1179" t="s">
        <v>324</v>
      </c>
      <c r="C1179" t="s">
        <v>1186</v>
      </c>
    </row>
    <row r="1180">
      <c r="A1180" t="s">
        <v>323</v>
      </c>
      <c r="B1180" t="s">
        <v>324</v>
      </c>
      <c r="C1180" t="s">
        <v>1187</v>
      </c>
    </row>
    <row r="1181">
      <c r="A1181" t="s">
        <v>323</v>
      </c>
      <c r="B1181" t="s">
        <v>324</v>
      </c>
      <c r="C1181" t="s">
        <v>1188</v>
      </c>
    </row>
    <row r="1182">
      <c r="A1182" t="s">
        <v>323</v>
      </c>
      <c r="B1182" t="s">
        <v>324</v>
      </c>
      <c r="C1182" t="s">
        <v>1189</v>
      </c>
    </row>
    <row r="1183">
      <c r="A1183" t="s">
        <v>323</v>
      </c>
      <c r="B1183" t="s">
        <v>324</v>
      </c>
      <c r="C1183" t="s">
        <v>1190</v>
      </c>
    </row>
    <row r="1184">
      <c r="A1184" t="s">
        <v>323</v>
      </c>
      <c r="B1184" t="s">
        <v>324</v>
      </c>
      <c r="C1184" t="s">
        <v>1191</v>
      </c>
    </row>
    <row r="1185">
      <c r="A1185" t="s">
        <v>323</v>
      </c>
      <c r="B1185" t="s">
        <v>324</v>
      </c>
      <c r="C1185" t="s">
        <v>1192</v>
      </c>
    </row>
    <row r="1186">
      <c r="A1186" t="s">
        <v>323</v>
      </c>
      <c r="B1186" t="s">
        <v>324</v>
      </c>
      <c r="C1186" t="s">
        <v>1193</v>
      </c>
    </row>
    <row r="1187">
      <c r="A1187" t="s">
        <v>323</v>
      </c>
      <c r="B1187" t="s">
        <v>324</v>
      </c>
      <c r="C1187" t="s">
        <v>1194</v>
      </c>
    </row>
    <row r="1188">
      <c r="A1188" t="s">
        <v>323</v>
      </c>
      <c r="B1188" t="s">
        <v>324</v>
      </c>
      <c r="C1188" t="s">
        <v>1195</v>
      </c>
    </row>
    <row r="1189">
      <c r="A1189" t="s">
        <v>323</v>
      </c>
      <c r="B1189" t="s">
        <v>324</v>
      </c>
      <c r="C1189" t="s">
        <v>1196</v>
      </c>
    </row>
    <row r="1190">
      <c r="A1190" t="s">
        <v>323</v>
      </c>
      <c r="B1190" t="s">
        <v>324</v>
      </c>
      <c r="C1190" t="s">
        <v>1197</v>
      </c>
    </row>
    <row r="1191">
      <c r="A1191" t="s">
        <v>323</v>
      </c>
      <c r="B1191" t="s">
        <v>324</v>
      </c>
      <c r="C1191" t="s">
        <v>1198</v>
      </c>
    </row>
    <row r="1192">
      <c r="A1192" t="s">
        <v>323</v>
      </c>
      <c r="B1192" t="s">
        <v>324</v>
      </c>
      <c r="C1192" t="s">
        <v>1199</v>
      </c>
    </row>
    <row r="1193">
      <c r="A1193" t="s">
        <v>323</v>
      </c>
      <c r="B1193" t="s">
        <v>324</v>
      </c>
      <c r="C1193" t="s">
        <v>1200</v>
      </c>
    </row>
    <row r="1194">
      <c r="A1194" t="s">
        <v>323</v>
      </c>
      <c r="B1194" t="s">
        <v>324</v>
      </c>
      <c r="C1194" t="s">
        <v>1201</v>
      </c>
    </row>
    <row r="1195">
      <c r="A1195" t="s">
        <v>323</v>
      </c>
      <c r="B1195" t="s">
        <v>324</v>
      </c>
      <c r="C1195" t="s">
        <v>1202</v>
      </c>
    </row>
    <row r="1196">
      <c r="A1196" t="s">
        <v>323</v>
      </c>
      <c r="B1196" t="s">
        <v>324</v>
      </c>
      <c r="C1196" t="s">
        <v>1203</v>
      </c>
    </row>
    <row r="1197">
      <c r="A1197" t="s">
        <v>323</v>
      </c>
      <c r="B1197" t="s">
        <v>324</v>
      </c>
      <c r="C1197" t="s">
        <v>1204</v>
      </c>
    </row>
    <row r="1198">
      <c r="A1198" t="s">
        <v>323</v>
      </c>
      <c r="B1198" t="s">
        <v>324</v>
      </c>
      <c r="C1198" t="s">
        <v>1205</v>
      </c>
    </row>
    <row r="1199">
      <c r="A1199" t="s">
        <v>323</v>
      </c>
      <c r="B1199" t="s">
        <v>324</v>
      </c>
      <c r="C1199" t="s">
        <v>1206</v>
      </c>
    </row>
    <row r="1200">
      <c r="A1200" t="s">
        <v>323</v>
      </c>
      <c r="B1200" t="s">
        <v>324</v>
      </c>
      <c r="C1200" t="s">
        <v>1207</v>
      </c>
    </row>
    <row r="1201">
      <c r="A1201" t="s">
        <v>323</v>
      </c>
      <c r="B1201" t="s">
        <v>324</v>
      </c>
      <c r="C1201" t="s">
        <v>1208</v>
      </c>
    </row>
    <row r="1202">
      <c r="A1202" t="s">
        <v>323</v>
      </c>
      <c r="B1202" t="s">
        <v>324</v>
      </c>
      <c r="C1202" t="s">
        <v>1209</v>
      </c>
    </row>
    <row r="1203">
      <c r="A1203" t="s">
        <v>323</v>
      </c>
      <c r="B1203" t="s">
        <v>324</v>
      </c>
      <c r="C1203" t="s">
        <v>1210</v>
      </c>
    </row>
    <row r="1204">
      <c r="A1204" t="s">
        <v>323</v>
      </c>
      <c r="B1204" t="s">
        <v>324</v>
      </c>
      <c r="C1204" t="s">
        <v>1211</v>
      </c>
    </row>
    <row r="1205">
      <c r="A1205" t="s">
        <v>323</v>
      </c>
      <c r="B1205" t="s">
        <v>324</v>
      </c>
      <c r="C1205" t="s">
        <v>1212</v>
      </c>
    </row>
    <row r="1206">
      <c r="A1206" t="s">
        <v>323</v>
      </c>
      <c r="B1206" t="s">
        <v>324</v>
      </c>
      <c r="C1206" t="s">
        <v>1213</v>
      </c>
    </row>
    <row r="1207">
      <c r="A1207" t="s">
        <v>323</v>
      </c>
      <c r="B1207" t="s">
        <v>324</v>
      </c>
      <c r="C1207" t="s">
        <v>1214</v>
      </c>
    </row>
    <row r="1208">
      <c r="A1208" t="s">
        <v>323</v>
      </c>
      <c r="B1208" t="s">
        <v>324</v>
      </c>
      <c r="C1208" t="s">
        <v>1215</v>
      </c>
    </row>
    <row r="1209">
      <c r="A1209" t="s">
        <v>323</v>
      </c>
      <c r="B1209" t="s">
        <v>324</v>
      </c>
      <c r="C1209" t="s">
        <v>1216</v>
      </c>
    </row>
    <row r="1210">
      <c r="A1210" t="s">
        <v>323</v>
      </c>
      <c r="B1210" t="s">
        <v>324</v>
      </c>
      <c r="C1210" t="s">
        <v>1217</v>
      </c>
    </row>
    <row r="1211">
      <c r="A1211" t="s">
        <v>323</v>
      </c>
      <c r="B1211" t="s">
        <v>324</v>
      </c>
      <c r="C1211" t="s">
        <v>1218</v>
      </c>
    </row>
    <row r="1212">
      <c r="A1212" t="s">
        <v>323</v>
      </c>
      <c r="B1212" t="s">
        <v>324</v>
      </c>
      <c r="C1212" t="s">
        <v>1219</v>
      </c>
    </row>
    <row r="1213">
      <c r="A1213" t="s">
        <v>323</v>
      </c>
      <c r="B1213" t="s">
        <v>324</v>
      </c>
      <c r="C1213" t="s">
        <v>1220</v>
      </c>
    </row>
    <row r="1214">
      <c r="A1214" t="s">
        <v>323</v>
      </c>
      <c r="B1214" t="s">
        <v>324</v>
      </c>
      <c r="C1214" t="s">
        <v>1221</v>
      </c>
    </row>
    <row r="1215">
      <c r="A1215" t="s">
        <v>323</v>
      </c>
      <c r="B1215" t="s">
        <v>324</v>
      </c>
      <c r="C1215" t="s">
        <v>1222</v>
      </c>
    </row>
    <row r="1216">
      <c r="A1216" t="s">
        <v>323</v>
      </c>
      <c r="B1216" t="s">
        <v>324</v>
      </c>
      <c r="C1216" t="s">
        <v>1223</v>
      </c>
    </row>
    <row r="1217">
      <c r="A1217" t="s">
        <v>323</v>
      </c>
      <c r="B1217" t="s">
        <v>324</v>
      </c>
      <c r="C1217" t="s">
        <v>1224</v>
      </c>
    </row>
    <row r="1218">
      <c r="A1218" t="s">
        <v>323</v>
      </c>
      <c r="B1218" t="s">
        <v>324</v>
      </c>
      <c r="C1218" t="s">
        <v>1225</v>
      </c>
    </row>
    <row r="1219">
      <c r="A1219" t="s">
        <v>323</v>
      </c>
      <c r="B1219" t="s">
        <v>324</v>
      </c>
      <c r="C1219" t="s">
        <v>1226</v>
      </c>
    </row>
    <row r="1220">
      <c r="A1220" t="s">
        <v>323</v>
      </c>
      <c r="B1220" t="s">
        <v>324</v>
      </c>
      <c r="C1220" t="s">
        <v>1227</v>
      </c>
    </row>
    <row r="1221">
      <c r="A1221" t="s">
        <v>323</v>
      </c>
      <c r="B1221" t="s">
        <v>324</v>
      </c>
      <c r="C1221" t="s">
        <v>1228</v>
      </c>
    </row>
    <row r="1222">
      <c r="A1222" t="s">
        <v>323</v>
      </c>
      <c r="B1222" t="s">
        <v>324</v>
      </c>
      <c r="C1222" t="s">
        <v>1229</v>
      </c>
    </row>
    <row r="1223">
      <c r="A1223" t="s">
        <v>323</v>
      </c>
      <c r="B1223" t="s">
        <v>324</v>
      </c>
      <c r="C1223" t="s">
        <v>1230</v>
      </c>
    </row>
    <row r="1224">
      <c r="A1224" t="s">
        <v>323</v>
      </c>
      <c r="B1224" t="s">
        <v>324</v>
      </c>
      <c r="C1224" t="s">
        <v>1231</v>
      </c>
    </row>
    <row r="1225">
      <c r="A1225" t="s">
        <v>323</v>
      </c>
      <c r="B1225" t="s">
        <v>324</v>
      </c>
      <c r="C1225" t="s">
        <v>1232</v>
      </c>
    </row>
    <row r="1226">
      <c r="A1226" t="s">
        <v>323</v>
      </c>
      <c r="B1226" t="s">
        <v>324</v>
      </c>
      <c r="C1226" t="s">
        <v>1233</v>
      </c>
    </row>
    <row r="1227">
      <c r="A1227" t="s">
        <v>323</v>
      </c>
      <c r="B1227" t="s">
        <v>324</v>
      </c>
      <c r="C1227" t="s">
        <v>1234</v>
      </c>
    </row>
    <row r="1228">
      <c r="A1228" t="s">
        <v>323</v>
      </c>
      <c r="B1228" t="s">
        <v>324</v>
      </c>
      <c r="C1228" t="s">
        <v>1235</v>
      </c>
    </row>
    <row r="1229">
      <c r="A1229" t="s">
        <v>323</v>
      </c>
      <c r="B1229" t="s">
        <v>324</v>
      </c>
      <c r="C1229" t="s">
        <v>1236</v>
      </c>
    </row>
    <row r="1230">
      <c r="A1230" t="s">
        <v>323</v>
      </c>
      <c r="B1230" t="s">
        <v>324</v>
      </c>
      <c r="C1230" t="s">
        <v>1237</v>
      </c>
    </row>
    <row r="1231">
      <c r="A1231" t="s">
        <v>323</v>
      </c>
      <c r="B1231" t="s">
        <v>324</v>
      </c>
      <c r="C1231" t="s">
        <v>1238</v>
      </c>
    </row>
    <row r="1232">
      <c r="A1232" t="s">
        <v>323</v>
      </c>
      <c r="B1232" t="s">
        <v>324</v>
      </c>
      <c r="C1232" t="s">
        <v>1239</v>
      </c>
    </row>
    <row r="1233">
      <c r="A1233" t="s">
        <v>323</v>
      </c>
      <c r="B1233" t="s">
        <v>324</v>
      </c>
      <c r="C1233" t="s">
        <v>1240</v>
      </c>
    </row>
    <row r="1234">
      <c r="A1234" t="s">
        <v>323</v>
      </c>
      <c r="B1234" t="s">
        <v>324</v>
      </c>
      <c r="C1234" t="s">
        <v>1241</v>
      </c>
    </row>
    <row r="1235">
      <c r="A1235" t="s">
        <v>323</v>
      </c>
      <c r="B1235" t="s">
        <v>324</v>
      </c>
      <c r="C1235" t="s">
        <v>1242</v>
      </c>
    </row>
    <row r="1236">
      <c r="A1236" t="s">
        <v>323</v>
      </c>
      <c r="B1236" t="s">
        <v>324</v>
      </c>
      <c r="C1236" t="s">
        <v>1243</v>
      </c>
    </row>
    <row r="1237">
      <c r="A1237" t="s">
        <v>323</v>
      </c>
      <c r="B1237" t="s">
        <v>324</v>
      </c>
      <c r="C1237" t="s">
        <v>1244</v>
      </c>
    </row>
    <row r="1238">
      <c r="A1238" t="s">
        <v>323</v>
      </c>
      <c r="B1238" t="s">
        <v>324</v>
      </c>
      <c r="C1238" t="s">
        <v>1245</v>
      </c>
    </row>
    <row r="1239">
      <c r="A1239" t="s">
        <v>323</v>
      </c>
      <c r="B1239" t="s">
        <v>324</v>
      </c>
      <c r="C1239" t="s">
        <v>1246</v>
      </c>
    </row>
    <row r="1240">
      <c r="A1240" t="s">
        <v>323</v>
      </c>
      <c r="B1240" t="s">
        <v>324</v>
      </c>
      <c r="C1240" t="s">
        <v>1247</v>
      </c>
    </row>
    <row r="1241">
      <c r="A1241" t="s">
        <v>323</v>
      </c>
      <c r="B1241" t="s">
        <v>324</v>
      </c>
      <c r="C1241" t="s">
        <v>1248</v>
      </c>
    </row>
    <row r="1242">
      <c r="A1242" t="s">
        <v>323</v>
      </c>
      <c r="B1242" t="s">
        <v>324</v>
      </c>
      <c r="C1242" t="s">
        <v>1249</v>
      </c>
    </row>
    <row r="1243">
      <c r="A1243" t="s">
        <v>323</v>
      </c>
      <c r="B1243" t="s">
        <v>324</v>
      </c>
      <c r="C1243" t="s">
        <v>1250</v>
      </c>
    </row>
    <row r="1244">
      <c r="A1244" t="s">
        <v>323</v>
      </c>
      <c r="B1244" t="s">
        <v>324</v>
      </c>
      <c r="C1244" t="s">
        <v>1251</v>
      </c>
    </row>
    <row r="1245">
      <c r="A1245" t="s">
        <v>323</v>
      </c>
      <c r="B1245" t="s">
        <v>324</v>
      </c>
      <c r="C1245" t="s">
        <v>1252</v>
      </c>
    </row>
    <row r="1246">
      <c r="A1246" t="s">
        <v>323</v>
      </c>
      <c r="B1246" t="s">
        <v>324</v>
      </c>
      <c r="C1246" t="s">
        <v>1253</v>
      </c>
    </row>
    <row r="1247">
      <c r="A1247" t="s">
        <v>323</v>
      </c>
      <c r="B1247" t="s">
        <v>324</v>
      </c>
      <c r="C1247" t="s">
        <v>1254</v>
      </c>
    </row>
    <row r="1248">
      <c r="A1248" t="s">
        <v>323</v>
      </c>
      <c r="B1248" t="s">
        <v>324</v>
      </c>
      <c r="C1248" t="s">
        <v>1255</v>
      </c>
    </row>
    <row r="1249">
      <c r="A1249" t="s">
        <v>323</v>
      </c>
      <c r="B1249" t="s">
        <v>324</v>
      </c>
      <c r="C1249" t="s">
        <v>1256</v>
      </c>
    </row>
    <row r="1250">
      <c r="A1250" t="s">
        <v>323</v>
      </c>
      <c r="B1250" t="s">
        <v>324</v>
      </c>
      <c r="C1250" t="s">
        <v>1257</v>
      </c>
    </row>
    <row r="1251">
      <c r="A1251" t="s">
        <v>323</v>
      </c>
      <c r="B1251" t="s">
        <v>324</v>
      </c>
      <c r="C1251" t="s">
        <v>1258</v>
      </c>
    </row>
    <row r="1252">
      <c r="A1252" t="s">
        <v>323</v>
      </c>
      <c r="B1252" t="s">
        <v>324</v>
      </c>
      <c r="C1252" t="s">
        <v>1259</v>
      </c>
    </row>
    <row r="1253">
      <c r="A1253" t="s">
        <v>323</v>
      </c>
      <c r="B1253" t="s">
        <v>324</v>
      </c>
      <c r="C1253" t="s">
        <v>1260</v>
      </c>
    </row>
    <row r="1254">
      <c r="A1254" t="s">
        <v>323</v>
      </c>
      <c r="B1254" t="s">
        <v>324</v>
      </c>
      <c r="C1254" t="s">
        <v>1261</v>
      </c>
    </row>
    <row r="1255">
      <c r="A1255" t="s">
        <v>323</v>
      </c>
      <c r="B1255" t="s">
        <v>324</v>
      </c>
      <c r="C1255" t="s">
        <v>1262</v>
      </c>
    </row>
    <row r="1256">
      <c r="A1256" t="s">
        <v>323</v>
      </c>
      <c r="B1256" t="s">
        <v>324</v>
      </c>
      <c r="C1256" t="s">
        <v>1263</v>
      </c>
    </row>
    <row r="1257">
      <c r="A1257" t="s">
        <v>323</v>
      </c>
      <c r="B1257" t="s">
        <v>324</v>
      </c>
      <c r="C1257" t="s">
        <v>1264</v>
      </c>
    </row>
    <row r="1258">
      <c r="A1258" t="s">
        <v>323</v>
      </c>
      <c r="B1258" t="s">
        <v>324</v>
      </c>
      <c r="C1258" t="s">
        <v>1265</v>
      </c>
    </row>
    <row r="1259">
      <c r="A1259" t="s">
        <v>323</v>
      </c>
      <c r="B1259" t="s">
        <v>324</v>
      </c>
      <c r="C1259" t="s">
        <v>1266</v>
      </c>
    </row>
    <row r="1260">
      <c r="A1260" t="s">
        <v>323</v>
      </c>
      <c r="B1260" t="s">
        <v>324</v>
      </c>
      <c r="C1260" t="s">
        <v>1267</v>
      </c>
    </row>
    <row r="1261">
      <c r="A1261" t="s">
        <v>323</v>
      </c>
      <c r="B1261" t="s">
        <v>324</v>
      </c>
      <c r="C1261" t="s">
        <v>1268</v>
      </c>
    </row>
    <row r="1262">
      <c r="A1262" t="s">
        <v>323</v>
      </c>
      <c r="B1262" t="s">
        <v>324</v>
      </c>
      <c r="C1262" t="s">
        <v>1269</v>
      </c>
    </row>
    <row r="1263">
      <c r="A1263" t="s">
        <v>323</v>
      </c>
      <c r="B1263" t="s">
        <v>324</v>
      </c>
      <c r="C1263" t="s">
        <v>1270</v>
      </c>
    </row>
    <row r="1264">
      <c r="A1264" t="s">
        <v>323</v>
      </c>
      <c r="B1264" t="s">
        <v>324</v>
      </c>
      <c r="C1264" t="s">
        <v>1271</v>
      </c>
    </row>
    <row r="1265">
      <c r="A1265" t="s">
        <v>323</v>
      </c>
      <c r="B1265" t="s">
        <v>324</v>
      </c>
      <c r="C1265" t="s">
        <v>1272</v>
      </c>
    </row>
    <row r="1266">
      <c r="A1266" t="s">
        <v>323</v>
      </c>
      <c r="B1266" t="s">
        <v>324</v>
      </c>
      <c r="C1266" t="s">
        <v>1273</v>
      </c>
    </row>
    <row r="1267">
      <c r="A1267" t="s">
        <v>323</v>
      </c>
      <c r="B1267" t="s">
        <v>324</v>
      </c>
      <c r="C1267" t="s">
        <v>1274</v>
      </c>
    </row>
    <row r="1268">
      <c r="A1268" t="s">
        <v>323</v>
      </c>
      <c r="B1268" t="s">
        <v>324</v>
      </c>
      <c r="C1268" t="s">
        <v>1275</v>
      </c>
    </row>
    <row r="1269">
      <c r="A1269" t="s">
        <v>323</v>
      </c>
      <c r="B1269" t="s">
        <v>324</v>
      </c>
      <c r="C1269" t="s">
        <v>1276</v>
      </c>
    </row>
    <row r="1270">
      <c r="A1270" t="s">
        <v>323</v>
      </c>
      <c r="B1270" t="s">
        <v>324</v>
      </c>
      <c r="C1270" t="s">
        <v>1277</v>
      </c>
    </row>
    <row r="1271">
      <c r="A1271" t="s">
        <v>323</v>
      </c>
      <c r="B1271" t="s">
        <v>324</v>
      </c>
      <c r="C1271" t="s">
        <v>1278</v>
      </c>
    </row>
    <row r="1272">
      <c r="A1272" t="s">
        <v>323</v>
      </c>
      <c r="B1272" t="s">
        <v>324</v>
      </c>
      <c r="C1272" t="s">
        <v>1279</v>
      </c>
    </row>
    <row r="1273">
      <c r="A1273" t="s">
        <v>323</v>
      </c>
      <c r="B1273" t="s">
        <v>324</v>
      </c>
      <c r="C1273" t="s">
        <v>1280</v>
      </c>
    </row>
    <row r="1274">
      <c r="A1274" t="s">
        <v>323</v>
      </c>
      <c r="B1274" t="s">
        <v>324</v>
      </c>
      <c r="C1274" t="s">
        <v>1281</v>
      </c>
    </row>
    <row r="1275">
      <c r="A1275" t="s">
        <v>323</v>
      </c>
      <c r="B1275" t="s">
        <v>324</v>
      </c>
      <c r="C1275" t="s">
        <v>1282</v>
      </c>
    </row>
    <row r="1276">
      <c r="A1276" t="s">
        <v>323</v>
      </c>
      <c r="B1276" t="s">
        <v>324</v>
      </c>
      <c r="C1276" t="s">
        <v>1283</v>
      </c>
    </row>
    <row r="1277">
      <c r="A1277" t="s">
        <v>323</v>
      </c>
      <c r="B1277" t="s">
        <v>324</v>
      </c>
      <c r="C1277" t="s">
        <v>1284</v>
      </c>
    </row>
    <row r="1278">
      <c r="A1278" t="s">
        <v>323</v>
      </c>
      <c r="B1278" t="s">
        <v>324</v>
      </c>
      <c r="C1278" t="s">
        <v>1285</v>
      </c>
    </row>
    <row r="1279">
      <c r="A1279" t="s">
        <v>323</v>
      </c>
      <c r="B1279" t="s">
        <v>324</v>
      </c>
      <c r="C1279" t="s">
        <v>1286</v>
      </c>
    </row>
    <row r="1280">
      <c r="A1280" t="s">
        <v>323</v>
      </c>
      <c r="B1280" t="s">
        <v>324</v>
      </c>
      <c r="C1280" t="s">
        <v>1287</v>
      </c>
    </row>
    <row r="1281">
      <c r="A1281" t="s">
        <v>323</v>
      </c>
      <c r="B1281" t="s">
        <v>324</v>
      </c>
      <c r="C1281" t="s">
        <v>1288</v>
      </c>
    </row>
    <row r="1282">
      <c r="A1282" t="s">
        <v>323</v>
      </c>
      <c r="B1282" t="s">
        <v>324</v>
      </c>
      <c r="C1282" t="s">
        <v>1289</v>
      </c>
    </row>
    <row r="1283">
      <c r="A1283" t="s">
        <v>323</v>
      </c>
      <c r="B1283" t="s">
        <v>324</v>
      </c>
      <c r="C1283" t="s">
        <v>1290</v>
      </c>
    </row>
    <row r="1284">
      <c r="A1284" t="s">
        <v>323</v>
      </c>
      <c r="B1284" t="s">
        <v>324</v>
      </c>
      <c r="C1284" t="s">
        <v>1291</v>
      </c>
    </row>
    <row r="1285">
      <c r="A1285" t="s">
        <v>323</v>
      </c>
      <c r="B1285" t="s">
        <v>324</v>
      </c>
      <c r="C1285" t="s">
        <v>1292</v>
      </c>
    </row>
    <row r="1286">
      <c r="A1286" t="s">
        <v>323</v>
      </c>
      <c r="B1286" t="s">
        <v>324</v>
      </c>
      <c r="C1286" t="s">
        <v>1293</v>
      </c>
    </row>
    <row r="1287">
      <c r="A1287" t="s">
        <v>323</v>
      </c>
      <c r="B1287" t="s">
        <v>324</v>
      </c>
      <c r="C1287" t="s">
        <v>1294</v>
      </c>
    </row>
    <row r="1288">
      <c r="A1288" t="s">
        <v>323</v>
      </c>
      <c r="B1288" t="s">
        <v>324</v>
      </c>
      <c r="C1288" t="s">
        <v>1295</v>
      </c>
    </row>
    <row r="1289">
      <c r="A1289" t="s">
        <v>323</v>
      </c>
      <c r="B1289" t="s">
        <v>324</v>
      </c>
      <c r="C1289" t="s">
        <v>1296</v>
      </c>
    </row>
    <row r="1290">
      <c r="A1290" t="s">
        <v>323</v>
      </c>
      <c r="B1290" t="s">
        <v>324</v>
      </c>
      <c r="C1290" t="s">
        <v>1297</v>
      </c>
    </row>
    <row r="1291">
      <c r="A1291" t="s">
        <v>323</v>
      </c>
      <c r="B1291" t="s">
        <v>324</v>
      </c>
      <c r="C1291" t="s">
        <v>1298</v>
      </c>
    </row>
    <row r="1292">
      <c r="A1292" t="s">
        <v>323</v>
      </c>
      <c r="B1292" t="s">
        <v>324</v>
      </c>
      <c r="C1292" t="s">
        <v>1299</v>
      </c>
    </row>
    <row r="1293">
      <c r="A1293" t="s">
        <v>323</v>
      </c>
      <c r="B1293" t="s">
        <v>324</v>
      </c>
      <c r="C1293" t="s">
        <v>1300</v>
      </c>
    </row>
    <row r="1294">
      <c r="A1294" t="s">
        <v>323</v>
      </c>
      <c r="B1294" t="s">
        <v>324</v>
      </c>
      <c r="C1294" t="s">
        <v>1301</v>
      </c>
    </row>
    <row r="1295">
      <c r="A1295" t="s">
        <v>323</v>
      </c>
      <c r="B1295" t="s">
        <v>324</v>
      </c>
      <c r="C1295" t="s">
        <v>1302</v>
      </c>
    </row>
    <row r="1296">
      <c r="A1296" t="s">
        <v>323</v>
      </c>
      <c r="B1296" t="s">
        <v>324</v>
      </c>
      <c r="C1296" t="s">
        <v>1303</v>
      </c>
    </row>
    <row r="1297">
      <c r="A1297" t="s">
        <v>323</v>
      </c>
      <c r="B1297" t="s">
        <v>324</v>
      </c>
      <c r="C1297" t="s">
        <v>1304</v>
      </c>
    </row>
    <row r="1298">
      <c r="A1298" t="s">
        <v>323</v>
      </c>
      <c r="B1298" t="s">
        <v>324</v>
      </c>
      <c r="C1298" t="s">
        <v>1305</v>
      </c>
    </row>
    <row r="1299">
      <c r="A1299" t="s">
        <v>323</v>
      </c>
      <c r="B1299" t="s">
        <v>324</v>
      </c>
      <c r="C1299" t="s">
        <v>1306</v>
      </c>
    </row>
    <row r="1300">
      <c r="A1300" t="s">
        <v>323</v>
      </c>
      <c r="B1300" t="s">
        <v>324</v>
      </c>
      <c r="C1300" t="s">
        <v>1307</v>
      </c>
    </row>
    <row r="1301">
      <c r="A1301" t="s">
        <v>323</v>
      </c>
      <c r="B1301" t="s">
        <v>324</v>
      </c>
      <c r="C1301" t="s">
        <v>1308</v>
      </c>
    </row>
    <row r="1302">
      <c r="A1302" t="s">
        <v>323</v>
      </c>
      <c r="B1302" t="s">
        <v>324</v>
      </c>
      <c r="C1302" t="s">
        <v>1309</v>
      </c>
    </row>
    <row r="1303">
      <c r="A1303" t="s">
        <v>323</v>
      </c>
      <c r="B1303" t="s">
        <v>324</v>
      </c>
      <c r="C1303" t="s">
        <v>1310</v>
      </c>
    </row>
    <row r="1304">
      <c r="A1304" t="s">
        <v>323</v>
      </c>
      <c r="B1304" t="s">
        <v>324</v>
      </c>
      <c r="C1304" t="s">
        <v>1311</v>
      </c>
    </row>
    <row r="1305">
      <c r="A1305" t="s">
        <v>323</v>
      </c>
      <c r="B1305" t="s">
        <v>324</v>
      </c>
      <c r="C1305" t="s">
        <v>1312</v>
      </c>
    </row>
    <row r="1306">
      <c r="A1306" t="s">
        <v>323</v>
      </c>
      <c r="B1306" t="s">
        <v>324</v>
      </c>
      <c r="C1306" t="s">
        <v>1313</v>
      </c>
    </row>
    <row r="1307">
      <c r="A1307" t="s">
        <v>323</v>
      </c>
      <c r="B1307" t="s">
        <v>324</v>
      </c>
      <c r="C1307" t="s">
        <v>1314</v>
      </c>
    </row>
    <row r="1308">
      <c r="A1308" t="s">
        <v>323</v>
      </c>
      <c r="B1308" t="s">
        <v>324</v>
      </c>
      <c r="C1308" t="s">
        <v>1315</v>
      </c>
    </row>
    <row r="1309">
      <c r="A1309" t="s">
        <v>323</v>
      </c>
      <c r="B1309" t="s">
        <v>324</v>
      </c>
      <c r="C1309" t="s">
        <v>1316</v>
      </c>
    </row>
    <row r="1310">
      <c r="A1310" t="s">
        <v>323</v>
      </c>
      <c r="B1310" t="s">
        <v>324</v>
      </c>
      <c r="C1310" t="s">
        <v>1317</v>
      </c>
    </row>
    <row r="1311">
      <c r="A1311" t="s">
        <v>323</v>
      </c>
      <c r="B1311" t="s">
        <v>324</v>
      </c>
      <c r="C1311" t="s">
        <v>1318</v>
      </c>
    </row>
    <row r="1312">
      <c r="A1312" t="s">
        <v>323</v>
      </c>
      <c r="B1312" t="s">
        <v>324</v>
      </c>
      <c r="C1312" t="s">
        <v>1319</v>
      </c>
    </row>
    <row r="1313">
      <c r="A1313" t="s">
        <v>323</v>
      </c>
      <c r="B1313" t="s">
        <v>324</v>
      </c>
      <c r="C1313" t="s">
        <v>1320</v>
      </c>
    </row>
    <row r="1314">
      <c r="A1314" t="s">
        <v>323</v>
      </c>
      <c r="B1314" t="s">
        <v>324</v>
      </c>
      <c r="C1314" t="s">
        <v>1321</v>
      </c>
    </row>
    <row r="1315">
      <c r="A1315" t="s">
        <v>323</v>
      </c>
      <c r="B1315" t="s">
        <v>324</v>
      </c>
      <c r="C1315" t="s">
        <v>1322</v>
      </c>
    </row>
    <row r="1316">
      <c r="A1316" t="s">
        <v>323</v>
      </c>
      <c r="B1316" t="s">
        <v>324</v>
      </c>
      <c r="C1316" t="s">
        <v>1323</v>
      </c>
    </row>
    <row r="1317">
      <c r="A1317" t="s">
        <v>323</v>
      </c>
      <c r="B1317" t="s">
        <v>324</v>
      </c>
      <c r="C1317" t="s">
        <v>1324</v>
      </c>
    </row>
    <row r="1318">
      <c r="A1318" t="s">
        <v>323</v>
      </c>
      <c r="B1318" t="s">
        <v>324</v>
      </c>
      <c r="C1318" t="s">
        <v>1325</v>
      </c>
    </row>
    <row r="1319">
      <c r="A1319" t="s">
        <v>323</v>
      </c>
      <c r="B1319" t="s">
        <v>324</v>
      </c>
      <c r="C1319" t="s">
        <v>1326</v>
      </c>
    </row>
    <row r="1320">
      <c r="A1320" t="s">
        <v>323</v>
      </c>
      <c r="B1320" t="s">
        <v>324</v>
      </c>
      <c r="C1320" t="s">
        <v>1327</v>
      </c>
    </row>
    <row r="1321">
      <c r="A1321" t="s">
        <v>323</v>
      </c>
      <c r="B1321" t="s">
        <v>324</v>
      </c>
      <c r="C1321" t="s">
        <v>1328</v>
      </c>
    </row>
    <row r="1322">
      <c r="A1322" t="s">
        <v>323</v>
      </c>
      <c r="B1322" t="s">
        <v>324</v>
      </c>
      <c r="C1322" t="s">
        <v>1329</v>
      </c>
    </row>
    <row r="1323">
      <c r="A1323" t="s">
        <v>323</v>
      </c>
      <c r="B1323" t="s">
        <v>324</v>
      </c>
      <c r="C1323" t="s">
        <v>1330</v>
      </c>
    </row>
    <row r="1324">
      <c r="A1324" t="s">
        <v>323</v>
      </c>
      <c r="B1324" t="s">
        <v>324</v>
      </c>
      <c r="C1324" t="s">
        <v>1331</v>
      </c>
    </row>
    <row r="1325">
      <c r="A1325" t="s">
        <v>323</v>
      </c>
      <c r="B1325" t="s">
        <v>324</v>
      </c>
      <c r="C1325" t="s">
        <v>1332</v>
      </c>
    </row>
    <row r="1326">
      <c r="A1326" t="s">
        <v>323</v>
      </c>
      <c r="B1326" t="s">
        <v>324</v>
      </c>
      <c r="C1326" t="s">
        <v>1333</v>
      </c>
    </row>
    <row r="1327">
      <c r="A1327" t="s">
        <v>323</v>
      </c>
      <c r="B1327" t="s">
        <v>324</v>
      </c>
      <c r="C1327" t="s">
        <v>1334</v>
      </c>
    </row>
    <row r="1328">
      <c r="A1328" t="s">
        <v>323</v>
      </c>
      <c r="B1328" t="s">
        <v>324</v>
      </c>
      <c r="C1328" t="s">
        <v>1335</v>
      </c>
    </row>
    <row r="1329">
      <c r="A1329" t="s">
        <v>323</v>
      </c>
      <c r="B1329" t="s">
        <v>324</v>
      </c>
      <c r="C1329" t="s">
        <v>1336</v>
      </c>
    </row>
    <row r="1330">
      <c r="A1330" t="s">
        <v>323</v>
      </c>
      <c r="B1330" t="s">
        <v>324</v>
      </c>
      <c r="C1330" t="s">
        <v>1337</v>
      </c>
    </row>
    <row r="1331">
      <c r="A1331" t="s">
        <v>323</v>
      </c>
      <c r="B1331" t="s">
        <v>324</v>
      </c>
      <c r="C1331" t="s">
        <v>1338</v>
      </c>
    </row>
    <row r="1332">
      <c r="A1332" t="s">
        <v>323</v>
      </c>
      <c r="B1332" t="s">
        <v>324</v>
      </c>
      <c r="C1332" t="s">
        <v>1339</v>
      </c>
    </row>
    <row r="1333">
      <c r="A1333" t="s">
        <v>323</v>
      </c>
      <c r="B1333" t="s">
        <v>324</v>
      </c>
      <c r="C1333" t="s">
        <v>1340</v>
      </c>
    </row>
    <row r="1334">
      <c r="A1334" t="s">
        <v>323</v>
      </c>
      <c r="B1334" t="s">
        <v>324</v>
      </c>
      <c r="C1334" t="s">
        <v>1341</v>
      </c>
    </row>
    <row r="1335">
      <c r="A1335" t="s">
        <v>323</v>
      </c>
      <c r="B1335" t="s">
        <v>324</v>
      </c>
      <c r="C1335" t="s">
        <v>1342</v>
      </c>
    </row>
    <row r="1336">
      <c r="A1336" t="s">
        <v>323</v>
      </c>
      <c r="B1336" t="s">
        <v>324</v>
      </c>
      <c r="C1336" t="s">
        <v>1343</v>
      </c>
    </row>
    <row r="1337">
      <c r="A1337" t="s">
        <v>323</v>
      </c>
      <c r="B1337" t="s">
        <v>324</v>
      </c>
      <c r="C1337" t="s">
        <v>1344</v>
      </c>
    </row>
    <row r="1338">
      <c r="A1338" t="s">
        <v>323</v>
      </c>
      <c r="B1338" t="s">
        <v>324</v>
      </c>
      <c r="C1338" t="s">
        <v>1345</v>
      </c>
    </row>
    <row r="1339">
      <c r="A1339" t="s">
        <v>323</v>
      </c>
      <c r="B1339" t="s">
        <v>324</v>
      </c>
      <c r="C1339" t="s">
        <v>1346</v>
      </c>
    </row>
    <row r="1340">
      <c r="A1340" t="s">
        <v>323</v>
      </c>
      <c r="B1340" t="s">
        <v>324</v>
      </c>
      <c r="C1340" t="s">
        <v>1347</v>
      </c>
    </row>
    <row r="1341">
      <c r="A1341" t="s">
        <v>323</v>
      </c>
      <c r="B1341" t="s">
        <v>324</v>
      </c>
      <c r="C1341" t="s">
        <v>1348</v>
      </c>
    </row>
    <row r="1342">
      <c r="A1342" t="s">
        <v>323</v>
      </c>
      <c r="B1342" t="s">
        <v>324</v>
      </c>
      <c r="C1342" t="s">
        <v>1349</v>
      </c>
    </row>
    <row r="1343">
      <c r="A1343" t="s">
        <v>323</v>
      </c>
      <c r="B1343" t="s">
        <v>324</v>
      </c>
      <c r="C1343" t="s">
        <v>1350</v>
      </c>
    </row>
    <row r="1344">
      <c r="A1344" t="s">
        <v>323</v>
      </c>
      <c r="B1344" t="s">
        <v>324</v>
      </c>
      <c r="C1344" t="s">
        <v>1351</v>
      </c>
    </row>
    <row r="1345">
      <c r="A1345" t="s">
        <v>323</v>
      </c>
      <c r="B1345" t="s">
        <v>324</v>
      </c>
      <c r="C1345" t="s">
        <v>1352</v>
      </c>
    </row>
    <row r="1346">
      <c r="A1346" t="s">
        <v>323</v>
      </c>
      <c r="B1346" t="s">
        <v>324</v>
      </c>
      <c r="C1346" t="s">
        <v>1353</v>
      </c>
    </row>
    <row r="1347">
      <c r="A1347" t="s">
        <v>323</v>
      </c>
      <c r="B1347" t="s">
        <v>324</v>
      </c>
      <c r="C1347" t="s">
        <v>1354</v>
      </c>
    </row>
    <row r="1348">
      <c r="A1348" t="s">
        <v>323</v>
      </c>
      <c r="B1348" t="s">
        <v>324</v>
      </c>
      <c r="C1348" t="s">
        <v>1355</v>
      </c>
    </row>
    <row r="1349">
      <c r="A1349" t="s">
        <v>323</v>
      </c>
      <c r="B1349" t="s">
        <v>324</v>
      </c>
      <c r="C1349" t="s">
        <v>1356</v>
      </c>
    </row>
    <row r="1350">
      <c r="A1350" t="s">
        <v>323</v>
      </c>
      <c r="B1350" t="s">
        <v>324</v>
      </c>
      <c r="C1350" t="s">
        <v>1357</v>
      </c>
    </row>
    <row r="1351">
      <c r="A1351" t="s">
        <v>323</v>
      </c>
      <c r="B1351" t="s">
        <v>324</v>
      </c>
      <c r="C1351" t="s">
        <v>1358</v>
      </c>
    </row>
    <row r="1352">
      <c r="A1352" t="s">
        <v>323</v>
      </c>
      <c r="B1352" t="s">
        <v>324</v>
      </c>
      <c r="C1352" t="s">
        <v>1359</v>
      </c>
    </row>
    <row r="1353">
      <c r="A1353" t="s">
        <v>323</v>
      </c>
      <c r="B1353" t="s">
        <v>324</v>
      </c>
      <c r="C1353" t="s">
        <v>1360</v>
      </c>
    </row>
    <row r="1354">
      <c r="A1354" t="s">
        <v>323</v>
      </c>
      <c r="B1354" t="s">
        <v>324</v>
      </c>
      <c r="C1354" t="s">
        <v>1361</v>
      </c>
    </row>
    <row r="1355">
      <c r="A1355" t="s">
        <v>323</v>
      </c>
      <c r="B1355" t="s">
        <v>324</v>
      </c>
      <c r="C1355" t="s">
        <v>1362</v>
      </c>
    </row>
    <row r="1356">
      <c r="A1356" t="s">
        <v>323</v>
      </c>
      <c r="B1356" t="s">
        <v>324</v>
      </c>
      <c r="C1356" t="s">
        <v>1363</v>
      </c>
    </row>
    <row r="1357">
      <c r="A1357" t="s">
        <v>323</v>
      </c>
      <c r="B1357" t="s">
        <v>324</v>
      </c>
      <c r="C1357" t="s">
        <v>1364</v>
      </c>
    </row>
    <row r="1358">
      <c r="A1358" t="s">
        <v>323</v>
      </c>
      <c r="B1358" t="s">
        <v>324</v>
      </c>
      <c r="C1358" t="s">
        <v>1365</v>
      </c>
    </row>
    <row r="1359">
      <c r="A1359" t="s">
        <v>323</v>
      </c>
      <c r="B1359" t="s">
        <v>324</v>
      </c>
      <c r="C1359" t="s">
        <v>1366</v>
      </c>
    </row>
    <row r="1360">
      <c r="A1360" t="s">
        <v>323</v>
      </c>
      <c r="B1360" t="s">
        <v>324</v>
      </c>
      <c r="C1360" t="s">
        <v>1367</v>
      </c>
    </row>
    <row r="1361">
      <c r="A1361" t="s">
        <v>323</v>
      </c>
      <c r="B1361" t="s">
        <v>324</v>
      </c>
      <c r="C1361" t="s">
        <v>1368</v>
      </c>
    </row>
    <row r="1362">
      <c r="A1362" t="s">
        <v>323</v>
      </c>
      <c r="B1362" t="s">
        <v>324</v>
      </c>
      <c r="C1362" t="s">
        <v>1369</v>
      </c>
    </row>
    <row r="1363">
      <c r="A1363" t="s">
        <v>323</v>
      </c>
      <c r="B1363" t="s">
        <v>324</v>
      </c>
      <c r="C1363" t="s">
        <v>1370</v>
      </c>
    </row>
    <row r="1364">
      <c r="A1364" t="s">
        <v>323</v>
      </c>
      <c r="B1364" t="s">
        <v>324</v>
      </c>
      <c r="C1364" t="s">
        <v>1371</v>
      </c>
    </row>
    <row r="1365">
      <c r="A1365" t="s">
        <v>323</v>
      </c>
      <c r="B1365" t="s">
        <v>324</v>
      </c>
      <c r="C1365" t="s">
        <v>1372</v>
      </c>
    </row>
    <row r="1366">
      <c r="A1366" t="s">
        <v>323</v>
      </c>
      <c r="B1366" t="s">
        <v>324</v>
      </c>
      <c r="C1366" t="s">
        <v>1373</v>
      </c>
    </row>
    <row r="1367">
      <c r="A1367" t="s">
        <v>323</v>
      </c>
      <c r="B1367" t="s">
        <v>324</v>
      </c>
      <c r="C1367" t="s">
        <v>1374</v>
      </c>
    </row>
    <row r="1368">
      <c r="A1368" t="s">
        <v>323</v>
      </c>
      <c r="B1368" t="s">
        <v>324</v>
      </c>
      <c r="C1368" t="s">
        <v>1375</v>
      </c>
    </row>
    <row r="1369">
      <c r="A1369" t="s">
        <v>323</v>
      </c>
      <c r="B1369" t="s">
        <v>324</v>
      </c>
      <c r="C1369" t="s">
        <v>1376</v>
      </c>
    </row>
    <row r="1370">
      <c r="A1370" t="s">
        <v>323</v>
      </c>
      <c r="B1370" t="s">
        <v>324</v>
      </c>
      <c r="C1370" t="s">
        <v>1377</v>
      </c>
    </row>
    <row r="1371">
      <c r="A1371" t="s">
        <v>323</v>
      </c>
      <c r="B1371" t="s">
        <v>324</v>
      </c>
      <c r="C1371" t="s">
        <v>1378</v>
      </c>
    </row>
    <row r="1372">
      <c r="A1372" t="s">
        <v>323</v>
      </c>
      <c r="B1372" t="s">
        <v>324</v>
      </c>
      <c r="C1372" t="s">
        <v>1379</v>
      </c>
    </row>
    <row r="1373">
      <c r="A1373" t="s">
        <v>323</v>
      </c>
      <c r="B1373" t="s">
        <v>324</v>
      </c>
      <c r="C1373" t="s">
        <v>1380</v>
      </c>
    </row>
    <row r="1374">
      <c r="A1374" t="s">
        <v>323</v>
      </c>
      <c r="B1374" t="s">
        <v>324</v>
      </c>
      <c r="C1374" t="s">
        <v>1381</v>
      </c>
    </row>
    <row r="1375">
      <c r="A1375" t="s">
        <v>323</v>
      </c>
      <c r="B1375" t="s">
        <v>324</v>
      </c>
      <c r="C1375" t="s">
        <v>1382</v>
      </c>
    </row>
    <row r="1376">
      <c r="A1376" t="s">
        <v>323</v>
      </c>
      <c r="B1376" t="s">
        <v>324</v>
      </c>
      <c r="C1376" t="s">
        <v>1383</v>
      </c>
    </row>
    <row r="1377">
      <c r="A1377" t="s">
        <v>323</v>
      </c>
      <c r="B1377" t="s">
        <v>324</v>
      </c>
      <c r="C1377" t="s">
        <v>1384</v>
      </c>
    </row>
    <row r="1378">
      <c r="A1378" t="s">
        <v>323</v>
      </c>
      <c r="B1378" t="s">
        <v>324</v>
      </c>
      <c r="C1378" t="s">
        <v>1385</v>
      </c>
    </row>
    <row r="1379">
      <c r="A1379" t="s">
        <v>323</v>
      </c>
      <c r="B1379" t="s">
        <v>324</v>
      </c>
      <c r="C1379" t="s">
        <v>1386</v>
      </c>
    </row>
    <row r="1380">
      <c r="A1380" t="s">
        <v>323</v>
      </c>
      <c r="B1380" t="s">
        <v>324</v>
      </c>
      <c r="C1380" t="s">
        <v>1387</v>
      </c>
    </row>
    <row r="1381">
      <c r="A1381" t="s">
        <v>323</v>
      </c>
      <c r="B1381" t="s">
        <v>324</v>
      </c>
      <c r="C1381" t="s">
        <v>1388</v>
      </c>
    </row>
    <row r="1382">
      <c r="A1382" t="s">
        <v>323</v>
      </c>
      <c r="B1382" t="s">
        <v>324</v>
      </c>
      <c r="C1382" t="s">
        <v>1389</v>
      </c>
    </row>
    <row r="1383">
      <c r="A1383" t="s">
        <v>323</v>
      </c>
      <c r="B1383" t="s">
        <v>324</v>
      </c>
      <c r="C1383" t="s">
        <v>1390</v>
      </c>
    </row>
    <row r="1384">
      <c r="A1384" t="s">
        <v>323</v>
      </c>
      <c r="B1384" t="s">
        <v>324</v>
      </c>
      <c r="C1384" t="s">
        <v>1391</v>
      </c>
    </row>
    <row r="1385">
      <c r="A1385" t="s">
        <v>323</v>
      </c>
      <c r="B1385" t="s">
        <v>324</v>
      </c>
      <c r="C1385" t="s">
        <v>1392</v>
      </c>
    </row>
    <row r="1386">
      <c r="A1386" t="s">
        <v>323</v>
      </c>
      <c r="B1386" t="s">
        <v>324</v>
      </c>
      <c r="C1386" t="s">
        <v>1393</v>
      </c>
    </row>
    <row r="1387">
      <c r="A1387" t="s">
        <v>323</v>
      </c>
      <c r="B1387" t="s">
        <v>324</v>
      </c>
      <c r="C1387" t="s">
        <v>1394</v>
      </c>
    </row>
    <row r="1388">
      <c r="A1388" t="s">
        <v>323</v>
      </c>
      <c r="B1388" t="s">
        <v>324</v>
      </c>
      <c r="C1388" t="s">
        <v>1395</v>
      </c>
    </row>
    <row r="1389">
      <c r="A1389" t="s">
        <v>323</v>
      </c>
      <c r="B1389" t="s">
        <v>324</v>
      </c>
      <c r="C1389" t="s">
        <v>1396</v>
      </c>
    </row>
    <row r="1390">
      <c r="A1390" t="s">
        <v>323</v>
      </c>
      <c r="B1390" t="s">
        <v>324</v>
      </c>
      <c r="C1390" t="s">
        <v>1397</v>
      </c>
    </row>
    <row r="1391">
      <c r="A1391" t="s">
        <v>323</v>
      </c>
      <c r="B1391" t="s">
        <v>324</v>
      </c>
      <c r="C1391" t="s">
        <v>1398</v>
      </c>
    </row>
    <row r="1392">
      <c r="A1392" t="s">
        <v>323</v>
      </c>
      <c r="B1392" t="s">
        <v>324</v>
      </c>
      <c r="C1392" t="s">
        <v>1399</v>
      </c>
    </row>
    <row r="1393">
      <c r="A1393" t="s">
        <v>323</v>
      </c>
      <c r="B1393" t="s">
        <v>324</v>
      </c>
      <c r="C1393" t="s">
        <v>1400</v>
      </c>
    </row>
    <row r="1394">
      <c r="A1394" t="s">
        <v>323</v>
      </c>
      <c r="B1394" t="s">
        <v>324</v>
      </c>
      <c r="C1394" t="s">
        <v>1401</v>
      </c>
    </row>
    <row r="1395">
      <c r="A1395" t="s">
        <v>323</v>
      </c>
      <c r="B1395" t="s">
        <v>324</v>
      </c>
      <c r="C1395" t="s">
        <v>1402</v>
      </c>
    </row>
    <row r="1396">
      <c r="A1396" t="s">
        <v>323</v>
      </c>
      <c r="B1396" t="s">
        <v>324</v>
      </c>
      <c r="C1396" t="s">
        <v>1403</v>
      </c>
    </row>
    <row r="1397">
      <c r="A1397" t="s">
        <v>323</v>
      </c>
      <c r="B1397" t="s">
        <v>324</v>
      </c>
      <c r="C1397" t="s">
        <v>1404</v>
      </c>
    </row>
    <row r="1398">
      <c r="A1398" t="s">
        <v>323</v>
      </c>
      <c r="B1398" t="s">
        <v>324</v>
      </c>
      <c r="C1398" t="s">
        <v>1405</v>
      </c>
    </row>
    <row r="1399">
      <c r="A1399" t="s">
        <v>323</v>
      </c>
      <c r="B1399" t="s">
        <v>324</v>
      </c>
      <c r="C1399" t="s">
        <v>1406</v>
      </c>
    </row>
    <row r="1400">
      <c r="A1400" t="s">
        <v>323</v>
      </c>
      <c r="B1400" t="s">
        <v>324</v>
      </c>
      <c r="C1400" t="s">
        <v>1407</v>
      </c>
    </row>
    <row r="1401">
      <c r="A1401" t="s">
        <v>323</v>
      </c>
      <c r="B1401" t="s">
        <v>324</v>
      </c>
      <c r="C1401" t="s">
        <v>1408</v>
      </c>
    </row>
    <row r="1402">
      <c r="A1402" t="s">
        <v>323</v>
      </c>
      <c r="B1402" t="s">
        <v>324</v>
      </c>
      <c r="C1402" t="s">
        <v>1409</v>
      </c>
    </row>
    <row r="1403">
      <c r="A1403" t="s">
        <v>323</v>
      </c>
      <c r="B1403" t="s">
        <v>324</v>
      </c>
      <c r="C1403" t="s">
        <v>1410</v>
      </c>
    </row>
    <row r="1404">
      <c r="A1404" t="s">
        <v>323</v>
      </c>
      <c r="B1404" t="s">
        <v>324</v>
      </c>
      <c r="C1404" t="s">
        <v>1411</v>
      </c>
    </row>
    <row r="1405">
      <c r="A1405" t="s">
        <v>323</v>
      </c>
      <c r="B1405" t="s">
        <v>324</v>
      </c>
      <c r="C1405" t="s">
        <v>1412</v>
      </c>
    </row>
    <row r="1406">
      <c r="A1406" t="s">
        <v>323</v>
      </c>
      <c r="B1406" t="s">
        <v>324</v>
      </c>
      <c r="C1406" t="s">
        <v>1413</v>
      </c>
    </row>
    <row r="1407">
      <c r="A1407" t="s">
        <v>323</v>
      </c>
      <c r="B1407" t="s">
        <v>324</v>
      </c>
      <c r="C1407" t="s">
        <v>1414</v>
      </c>
    </row>
    <row r="1408">
      <c r="A1408" t="s">
        <v>323</v>
      </c>
      <c r="B1408" t="s">
        <v>324</v>
      </c>
      <c r="C1408" t="s">
        <v>1415</v>
      </c>
    </row>
    <row r="1409">
      <c r="A1409" t="s">
        <v>323</v>
      </c>
      <c r="B1409" t="s">
        <v>324</v>
      </c>
      <c r="C1409" t="s">
        <v>1416</v>
      </c>
    </row>
    <row r="1410">
      <c r="A1410" t="s">
        <v>323</v>
      </c>
      <c r="B1410" t="s">
        <v>324</v>
      </c>
      <c r="C1410" t="s">
        <v>1417</v>
      </c>
    </row>
    <row r="1411">
      <c r="A1411" t="s">
        <v>323</v>
      </c>
      <c r="B1411" t="s">
        <v>324</v>
      </c>
      <c r="C1411" t="s">
        <v>1418</v>
      </c>
    </row>
    <row r="1412">
      <c r="A1412" t="s">
        <v>323</v>
      </c>
      <c r="B1412" t="s">
        <v>324</v>
      </c>
      <c r="C1412" t="s">
        <v>1419</v>
      </c>
    </row>
    <row r="1413">
      <c r="A1413" t="s">
        <v>323</v>
      </c>
      <c r="B1413" t="s">
        <v>324</v>
      </c>
      <c r="C1413" t="s">
        <v>1420</v>
      </c>
    </row>
    <row r="1414">
      <c r="A1414" t="s">
        <v>323</v>
      </c>
      <c r="B1414" t="s">
        <v>324</v>
      </c>
      <c r="C1414" t="s">
        <v>1421</v>
      </c>
    </row>
    <row r="1415">
      <c r="A1415" t="s">
        <v>323</v>
      </c>
      <c r="B1415" t="s">
        <v>324</v>
      </c>
      <c r="C1415" t="s">
        <v>1422</v>
      </c>
    </row>
    <row r="1416">
      <c r="A1416" t="s">
        <v>323</v>
      </c>
      <c r="B1416" t="s">
        <v>324</v>
      </c>
      <c r="C1416" t="s">
        <v>1423</v>
      </c>
    </row>
    <row r="1417">
      <c r="A1417" t="s">
        <v>323</v>
      </c>
      <c r="B1417" t="s">
        <v>324</v>
      </c>
      <c r="C1417" t="s">
        <v>1424</v>
      </c>
    </row>
    <row r="1418">
      <c r="A1418" t="s">
        <v>323</v>
      </c>
      <c r="B1418" t="s">
        <v>324</v>
      </c>
      <c r="C1418" t="s">
        <v>1425</v>
      </c>
    </row>
    <row r="1419">
      <c r="A1419" t="s">
        <v>323</v>
      </c>
      <c r="B1419" t="s">
        <v>324</v>
      </c>
      <c r="C1419" t="s">
        <v>1426</v>
      </c>
    </row>
    <row r="1420">
      <c r="A1420" t="s">
        <v>323</v>
      </c>
      <c r="B1420" t="s">
        <v>324</v>
      </c>
      <c r="C1420" t="s">
        <v>1427</v>
      </c>
    </row>
    <row r="1421">
      <c r="A1421" t="s">
        <v>323</v>
      </c>
      <c r="B1421" t="s">
        <v>324</v>
      </c>
      <c r="C1421" t="s">
        <v>1428</v>
      </c>
    </row>
    <row r="1422">
      <c r="A1422" t="s">
        <v>323</v>
      </c>
      <c r="B1422" t="s">
        <v>324</v>
      </c>
      <c r="C1422" t="s">
        <v>1429</v>
      </c>
    </row>
    <row r="1423">
      <c r="A1423" t="s">
        <v>323</v>
      </c>
      <c r="B1423" t="s">
        <v>324</v>
      </c>
      <c r="C1423" t="s">
        <v>1430</v>
      </c>
    </row>
    <row r="1424">
      <c r="A1424" t="s">
        <v>323</v>
      </c>
      <c r="B1424" t="s">
        <v>324</v>
      </c>
      <c r="C1424" t="s">
        <v>1431</v>
      </c>
    </row>
    <row r="1425">
      <c r="A1425" t="s">
        <v>323</v>
      </c>
      <c r="B1425" t="s">
        <v>324</v>
      </c>
      <c r="C1425" t="s">
        <v>1432</v>
      </c>
    </row>
    <row r="1426">
      <c r="A1426" t="s">
        <v>323</v>
      </c>
      <c r="B1426" t="s">
        <v>324</v>
      </c>
      <c r="C1426" t="s">
        <v>1433</v>
      </c>
    </row>
    <row r="1427">
      <c r="A1427" t="s">
        <v>323</v>
      </c>
      <c r="B1427" t="s">
        <v>324</v>
      </c>
      <c r="C1427" t="s">
        <v>1434</v>
      </c>
    </row>
    <row r="1428">
      <c r="A1428" t="s">
        <v>323</v>
      </c>
      <c r="B1428" t="s">
        <v>324</v>
      </c>
      <c r="C1428" t="s">
        <v>1435</v>
      </c>
    </row>
    <row r="1429">
      <c r="A1429" t="s">
        <v>323</v>
      </c>
      <c r="B1429" t="s">
        <v>324</v>
      </c>
      <c r="C1429" t="s">
        <v>1436</v>
      </c>
    </row>
    <row r="1430">
      <c r="A1430" t="s">
        <v>323</v>
      </c>
      <c r="B1430" t="s">
        <v>324</v>
      </c>
      <c r="C1430" t="s">
        <v>1437</v>
      </c>
    </row>
    <row r="1431">
      <c r="A1431" t="s">
        <v>323</v>
      </c>
      <c r="B1431" t="s">
        <v>324</v>
      </c>
      <c r="C1431" t="s">
        <v>1438</v>
      </c>
    </row>
    <row r="1432">
      <c r="A1432" t="s">
        <v>323</v>
      </c>
      <c r="B1432" t="s">
        <v>324</v>
      </c>
      <c r="C1432" t="s">
        <v>1439</v>
      </c>
    </row>
    <row r="1433">
      <c r="A1433" t="s">
        <v>323</v>
      </c>
      <c r="B1433" t="s">
        <v>324</v>
      </c>
      <c r="C1433" t="s">
        <v>1440</v>
      </c>
    </row>
    <row r="1434">
      <c r="A1434" t="s">
        <v>323</v>
      </c>
      <c r="B1434" t="s">
        <v>324</v>
      </c>
      <c r="C1434" t="s">
        <v>1441</v>
      </c>
    </row>
    <row r="1435">
      <c r="A1435" t="s">
        <v>323</v>
      </c>
      <c r="B1435" t="s">
        <v>324</v>
      </c>
      <c r="C1435" t="s">
        <v>1442</v>
      </c>
    </row>
    <row r="1436">
      <c r="A1436" t="s">
        <v>323</v>
      </c>
      <c r="B1436" t="s">
        <v>324</v>
      </c>
      <c r="C1436" t="s">
        <v>1443</v>
      </c>
    </row>
    <row r="1437">
      <c r="A1437" t="s">
        <v>323</v>
      </c>
      <c r="B1437" t="s">
        <v>324</v>
      </c>
      <c r="C1437" t="s">
        <v>1444</v>
      </c>
    </row>
    <row r="1438">
      <c r="A1438" t="s">
        <v>323</v>
      </c>
      <c r="B1438" t="s">
        <v>324</v>
      </c>
      <c r="C1438" t="s">
        <v>1445</v>
      </c>
    </row>
    <row r="1439">
      <c r="A1439" t="s">
        <v>323</v>
      </c>
      <c r="B1439" t="s">
        <v>324</v>
      </c>
      <c r="C1439" t="s">
        <v>1446</v>
      </c>
    </row>
    <row r="1440">
      <c r="A1440" t="s">
        <v>323</v>
      </c>
      <c r="B1440" t="s">
        <v>324</v>
      </c>
      <c r="C1440" t="s">
        <v>1447</v>
      </c>
    </row>
    <row r="1441">
      <c r="A1441" t="s">
        <v>323</v>
      </c>
      <c r="B1441" t="s">
        <v>324</v>
      </c>
      <c r="C1441" t="s">
        <v>1448</v>
      </c>
    </row>
    <row r="1442">
      <c r="A1442" t="s">
        <v>323</v>
      </c>
      <c r="B1442" t="s">
        <v>324</v>
      </c>
      <c r="C1442" t="s">
        <v>1449</v>
      </c>
    </row>
    <row r="1443">
      <c r="A1443" t="s">
        <v>323</v>
      </c>
      <c r="B1443" t="s">
        <v>324</v>
      </c>
      <c r="C1443" t="s">
        <v>1450</v>
      </c>
    </row>
    <row r="1444">
      <c r="A1444" t="s">
        <v>323</v>
      </c>
      <c r="B1444" t="s">
        <v>324</v>
      </c>
      <c r="C1444" t="s">
        <v>1451</v>
      </c>
    </row>
    <row r="1445">
      <c r="A1445" t="s">
        <v>323</v>
      </c>
      <c r="B1445" t="s">
        <v>324</v>
      </c>
      <c r="C1445" t="s">
        <v>1452</v>
      </c>
    </row>
    <row r="1446">
      <c r="A1446" t="s">
        <v>323</v>
      </c>
      <c r="B1446" t="s">
        <v>324</v>
      </c>
      <c r="C1446" t="s">
        <v>1453</v>
      </c>
    </row>
    <row r="1447">
      <c r="A1447" t="s">
        <v>323</v>
      </c>
      <c r="B1447" t="s">
        <v>324</v>
      </c>
      <c r="C1447" t="s">
        <v>1454</v>
      </c>
    </row>
    <row r="1448">
      <c r="A1448" t="s">
        <v>323</v>
      </c>
      <c r="B1448" t="s">
        <v>324</v>
      </c>
      <c r="C1448" t="s">
        <v>1455</v>
      </c>
    </row>
    <row r="1449">
      <c r="A1449" t="s">
        <v>323</v>
      </c>
      <c r="B1449" t="s">
        <v>324</v>
      </c>
      <c r="C1449" t="s">
        <v>1456</v>
      </c>
    </row>
    <row r="1450">
      <c r="A1450" t="s">
        <v>323</v>
      </c>
      <c r="B1450" t="s">
        <v>324</v>
      </c>
      <c r="C1450" t="s">
        <v>1457</v>
      </c>
    </row>
    <row r="1451">
      <c r="A1451" t="s">
        <v>323</v>
      </c>
      <c r="B1451" t="s">
        <v>324</v>
      </c>
      <c r="C1451" t="s">
        <v>1458</v>
      </c>
    </row>
    <row r="1452">
      <c r="A1452" t="s">
        <v>323</v>
      </c>
      <c r="B1452" t="s">
        <v>324</v>
      </c>
      <c r="C1452" t="s">
        <v>1459</v>
      </c>
    </row>
    <row r="1453">
      <c r="A1453" t="s">
        <v>323</v>
      </c>
      <c r="B1453" t="s">
        <v>324</v>
      </c>
      <c r="C1453" t="s">
        <v>1460</v>
      </c>
    </row>
    <row r="1454">
      <c r="A1454" t="s">
        <v>323</v>
      </c>
      <c r="B1454" t="s">
        <v>324</v>
      </c>
      <c r="C1454" t="s">
        <v>1461</v>
      </c>
    </row>
    <row r="1455">
      <c r="A1455" t="s">
        <v>323</v>
      </c>
      <c r="B1455" t="s">
        <v>324</v>
      </c>
      <c r="C1455" t="s">
        <v>1462</v>
      </c>
    </row>
    <row r="1456">
      <c r="A1456" t="s">
        <v>323</v>
      </c>
      <c r="B1456" t="s">
        <v>324</v>
      </c>
      <c r="C1456" t="s">
        <v>1463</v>
      </c>
    </row>
    <row r="1457">
      <c r="A1457" t="s">
        <v>323</v>
      </c>
      <c r="B1457" t="s">
        <v>324</v>
      </c>
      <c r="C1457" t="s">
        <v>1464</v>
      </c>
    </row>
    <row r="1458">
      <c r="A1458" t="s">
        <v>323</v>
      </c>
      <c r="B1458" t="s">
        <v>324</v>
      </c>
      <c r="C1458" t="s">
        <v>1465</v>
      </c>
    </row>
    <row r="1459">
      <c r="A1459" t="s">
        <v>323</v>
      </c>
      <c r="B1459" t="s">
        <v>324</v>
      </c>
      <c r="C1459" t="s">
        <v>1466</v>
      </c>
    </row>
    <row r="1460">
      <c r="A1460" t="s">
        <v>323</v>
      </c>
      <c r="B1460" t="s">
        <v>324</v>
      </c>
      <c r="C1460" t="s">
        <v>1467</v>
      </c>
    </row>
    <row r="1461">
      <c r="A1461" t="s">
        <v>323</v>
      </c>
      <c r="B1461" t="s">
        <v>324</v>
      </c>
      <c r="C1461" t="s">
        <v>1468</v>
      </c>
    </row>
    <row r="1462">
      <c r="A1462" t="s">
        <v>323</v>
      </c>
      <c r="B1462" t="s">
        <v>324</v>
      </c>
      <c r="C1462" t="s">
        <v>1469</v>
      </c>
    </row>
    <row r="1463">
      <c r="A1463" t="s">
        <v>323</v>
      </c>
      <c r="B1463" t="s">
        <v>324</v>
      </c>
      <c r="C1463" t="s">
        <v>1470</v>
      </c>
    </row>
    <row r="1464">
      <c r="A1464" t="s">
        <v>323</v>
      </c>
      <c r="B1464" t="s">
        <v>324</v>
      </c>
      <c r="C1464" t="s">
        <v>1471</v>
      </c>
    </row>
    <row r="1465">
      <c r="A1465" t="s">
        <v>323</v>
      </c>
      <c r="B1465" t="s">
        <v>324</v>
      </c>
      <c r="C1465" t="s">
        <v>1472</v>
      </c>
    </row>
    <row r="1466">
      <c r="A1466" t="s">
        <v>323</v>
      </c>
      <c r="B1466" t="s">
        <v>324</v>
      </c>
      <c r="C1466" t="s">
        <v>1473</v>
      </c>
    </row>
    <row r="1467">
      <c r="A1467" t="s">
        <v>323</v>
      </c>
      <c r="B1467" t="s">
        <v>324</v>
      </c>
      <c r="C1467" t="s">
        <v>1474</v>
      </c>
    </row>
    <row r="1468">
      <c r="A1468" t="s">
        <v>323</v>
      </c>
      <c r="B1468" t="s">
        <v>324</v>
      </c>
      <c r="C1468" t="s">
        <v>1475</v>
      </c>
    </row>
    <row r="1469">
      <c r="A1469" t="s">
        <v>323</v>
      </c>
      <c r="B1469" t="s">
        <v>324</v>
      </c>
      <c r="C1469" t="s">
        <v>1476</v>
      </c>
    </row>
    <row r="1470">
      <c r="A1470" t="s">
        <v>323</v>
      </c>
      <c r="B1470" t="s">
        <v>324</v>
      </c>
      <c r="C1470" t="s">
        <v>1477</v>
      </c>
    </row>
    <row r="1471">
      <c r="A1471" t="s">
        <v>323</v>
      </c>
      <c r="B1471" t="s">
        <v>324</v>
      </c>
      <c r="C1471" t="s">
        <v>1478</v>
      </c>
    </row>
    <row r="1472">
      <c r="A1472" t="s">
        <v>323</v>
      </c>
      <c r="B1472" t="s">
        <v>324</v>
      </c>
      <c r="C1472" t="s">
        <v>1479</v>
      </c>
    </row>
    <row r="1473">
      <c r="A1473" t="s">
        <v>323</v>
      </c>
      <c r="B1473" t="s">
        <v>324</v>
      </c>
      <c r="C1473" t="s">
        <v>1480</v>
      </c>
    </row>
    <row r="1474">
      <c r="A1474" t="s">
        <v>323</v>
      </c>
      <c r="B1474" t="s">
        <v>324</v>
      </c>
      <c r="C1474" t="s">
        <v>1481</v>
      </c>
    </row>
    <row r="1475">
      <c r="A1475" t="s">
        <v>323</v>
      </c>
      <c r="B1475" t="s">
        <v>324</v>
      </c>
      <c r="C1475" t="s">
        <v>1482</v>
      </c>
    </row>
    <row r="1476">
      <c r="A1476" t="s">
        <v>323</v>
      </c>
      <c r="B1476" t="s">
        <v>324</v>
      </c>
      <c r="C1476" t="s">
        <v>1483</v>
      </c>
    </row>
    <row r="1477">
      <c r="A1477" t="s">
        <v>323</v>
      </c>
      <c r="B1477" t="s">
        <v>324</v>
      </c>
      <c r="C1477" t="s">
        <v>1484</v>
      </c>
    </row>
    <row r="1478">
      <c r="A1478" t="s">
        <v>323</v>
      </c>
      <c r="B1478" t="s">
        <v>324</v>
      </c>
      <c r="C1478" t="s">
        <v>1485</v>
      </c>
    </row>
    <row r="1479">
      <c r="A1479" t="s">
        <v>323</v>
      </c>
      <c r="B1479" t="s">
        <v>324</v>
      </c>
      <c r="C1479" t="s">
        <v>1486</v>
      </c>
    </row>
    <row r="1480">
      <c r="A1480" t="s">
        <v>323</v>
      </c>
      <c r="B1480" t="s">
        <v>324</v>
      </c>
      <c r="C1480" t="s">
        <v>1487</v>
      </c>
    </row>
    <row r="1481">
      <c r="A1481" t="s">
        <v>323</v>
      </c>
      <c r="B1481" t="s">
        <v>324</v>
      </c>
      <c r="C1481" t="s">
        <v>1488</v>
      </c>
    </row>
    <row r="1482">
      <c r="A1482" t="s">
        <v>323</v>
      </c>
      <c r="B1482" t="s">
        <v>324</v>
      </c>
      <c r="C1482" t="s">
        <v>1489</v>
      </c>
    </row>
    <row r="1483">
      <c r="A1483" t="s">
        <v>323</v>
      </c>
      <c r="B1483" t="s">
        <v>324</v>
      </c>
      <c r="C1483" t="s">
        <v>1490</v>
      </c>
    </row>
    <row r="1484">
      <c r="A1484" t="s">
        <v>323</v>
      </c>
      <c r="B1484" t="s">
        <v>324</v>
      </c>
      <c r="C1484" t="s">
        <v>1491</v>
      </c>
    </row>
    <row r="1485">
      <c r="A1485" t="s">
        <v>323</v>
      </c>
      <c r="B1485" t="s">
        <v>324</v>
      </c>
      <c r="C1485" t="s">
        <v>1492</v>
      </c>
    </row>
    <row r="1486">
      <c r="A1486" t="s">
        <v>323</v>
      </c>
      <c r="B1486" t="s">
        <v>324</v>
      </c>
      <c r="C1486" t="s">
        <v>1493</v>
      </c>
    </row>
    <row r="1487">
      <c r="A1487" t="s">
        <v>323</v>
      </c>
      <c r="B1487" t="s">
        <v>324</v>
      </c>
      <c r="C1487" t="s">
        <v>1494</v>
      </c>
    </row>
    <row r="1488">
      <c r="A1488" t="s">
        <v>323</v>
      </c>
      <c r="B1488" t="s">
        <v>324</v>
      </c>
      <c r="C1488" t="s">
        <v>1495</v>
      </c>
    </row>
    <row r="1489">
      <c r="A1489" t="s">
        <v>323</v>
      </c>
      <c r="B1489" t="s">
        <v>324</v>
      </c>
      <c r="C1489" t="s">
        <v>1496</v>
      </c>
    </row>
    <row r="1490">
      <c r="A1490" t="s">
        <v>323</v>
      </c>
      <c r="B1490" t="s">
        <v>324</v>
      </c>
      <c r="C1490" t="s">
        <v>1497</v>
      </c>
    </row>
    <row r="1491">
      <c r="A1491" t="s">
        <v>323</v>
      </c>
      <c r="B1491" t="s">
        <v>324</v>
      </c>
      <c r="C1491" t="s">
        <v>1498</v>
      </c>
    </row>
    <row r="1492">
      <c r="A1492" t="s">
        <v>323</v>
      </c>
      <c r="B1492" t="s">
        <v>324</v>
      </c>
      <c r="C1492" t="s">
        <v>1499</v>
      </c>
    </row>
    <row r="1493">
      <c r="A1493" t="s">
        <v>323</v>
      </c>
      <c r="B1493" t="s">
        <v>324</v>
      </c>
      <c r="C1493" t="s">
        <v>1500</v>
      </c>
    </row>
    <row r="1494">
      <c r="A1494" t="s">
        <v>323</v>
      </c>
      <c r="B1494" t="s">
        <v>324</v>
      </c>
      <c r="C1494" t="s">
        <v>1501</v>
      </c>
    </row>
    <row r="1495">
      <c r="A1495" t="s">
        <v>323</v>
      </c>
      <c r="B1495" t="s">
        <v>324</v>
      </c>
      <c r="C1495" t="s">
        <v>1502</v>
      </c>
    </row>
    <row r="1496">
      <c r="A1496" t="s">
        <v>323</v>
      </c>
      <c r="B1496" t="s">
        <v>324</v>
      </c>
      <c r="C1496" t="s">
        <v>1503</v>
      </c>
    </row>
    <row r="1497">
      <c r="A1497" t="s">
        <v>323</v>
      </c>
      <c r="B1497" t="s">
        <v>324</v>
      </c>
      <c r="C1497" t="s">
        <v>1504</v>
      </c>
    </row>
    <row r="1498">
      <c r="A1498" t="s">
        <v>323</v>
      </c>
      <c r="B1498" t="s">
        <v>324</v>
      </c>
      <c r="C1498" t="s">
        <v>1505</v>
      </c>
    </row>
    <row r="1499">
      <c r="A1499" t="s">
        <v>323</v>
      </c>
      <c r="B1499" t="s">
        <v>324</v>
      </c>
      <c r="C1499" t="s">
        <v>1506</v>
      </c>
    </row>
    <row r="1500">
      <c r="A1500" t="s">
        <v>323</v>
      </c>
      <c r="B1500" t="s">
        <v>324</v>
      </c>
      <c r="C1500" t="s">
        <v>1507</v>
      </c>
    </row>
    <row r="1501">
      <c r="A1501" t="s">
        <v>323</v>
      </c>
      <c r="B1501" t="s">
        <v>324</v>
      </c>
      <c r="C1501" t="s">
        <v>1508</v>
      </c>
    </row>
    <row r="1502">
      <c r="A1502" t="s">
        <v>323</v>
      </c>
      <c r="B1502" t="s">
        <v>324</v>
      </c>
      <c r="C1502" t="s">
        <v>1509</v>
      </c>
    </row>
    <row r="1503">
      <c r="A1503" t="s">
        <v>323</v>
      </c>
      <c r="B1503" t="s">
        <v>324</v>
      </c>
      <c r="C1503" t="s">
        <v>1510</v>
      </c>
    </row>
    <row r="1504">
      <c r="A1504" t="s">
        <v>323</v>
      </c>
      <c r="B1504" t="s">
        <v>324</v>
      </c>
      <c r="C1504" t="s">
        <v>1511</v>
      </c>
    </row>
    <row r="1505">
      <c r="A1505" t="s">
        <v>323</v>
      </c>
      <c r="B1505" t="s">
        <v>324</v>
      </c>
      <c r="C1505" t="s">
        <v>1512</v>
      </c>
    </row>
    <row r="1506">
      <c r="A1506" t="s">
        <v>323</v>
      </c>
      <c r="B1506" t="s">
        <v>324</v>
      </c>
      <c r="C1506" t="s">
        <v>1513</v>
      </c>
    </row>
    <row r="1507">
      <c r="A1507" t="s">
        <v>323</v>
      </c>
      <c r="B1507" t="s">
        <v>324</v>
      </c>
      <c r="C1507" t="s">
        <v>1514</v>
      </c>
    </row>
    <row r="1508">
      <c r="A1508" t="s">
        <v>323</v>
      </c>
      <c r="B1508" t="s">
        <v>324</v>
      </c>
      <c r="C1508" t="s">
        <v>1515</v>
      </c>
    </row>
    <row r="1509">
      <c r="A1509" t="s">
        <v>323</v>
      </c>
      <c r="B1509" t="s">
        <v>324</v>
      </c>
      <c r="C1509" t="s">
        <v>1516</v>
      </c>
    </row>
    <row r="1510">
      <c r="A1510" t="s">
        <v>323</v>
      </c>
      <c r="B1510" t="s">
        <v>324</v>
      </c>
      <c r="C1510" t="s">
        <v>1517</v>
      </c>
    </row>
    <row r="1511">
      <c r="A1511" t="s">
        <v>323</v>
      </c>
      <c r="B1511" t="s">
        <v>324</v>
      </c>
      <c r="C1511" t="s">
        <v>1518</v>
      </c>
    </row>
    <row r="1512">
      <c r="A1512" t="s">
        <v>323</v>
      </c>
      <c r="B1512" t="s">
        <v>324</v>
      </c>
      <c r="C1512" t="s">
        <v>1519</v>
      </c>
    </row>
    <row r="1513">
      <c r="A1513" t="s">
        <v>323</v>
      </c>
      <c r="B1513" t="s">
        <v>324</v>
      </c>
      <c r="C1513" t="s">
        <v>1520</v>
      </c>
    </row>
    <row r="1514">
      <c r="A1514" t="s">
        <v>323</v>
      </c>
      <c r="B1514" t="s">
        <v>324</v>
      </c>
      <c r="C1514" t="s">
        <v>1521</v>
      </c>
    </row>
    <row r="1515">
      <c r="A1515" t="s">
        <v>323</v>
      </c>
      <c r="B1515" t="s">
        <v>324</v>
      </c>
      <c r="C1515" t="s">
        <v>1522</v>
      </c>
    </row>
    <row r="1516">
      <c r="A1516" t="s">
        <v>323</v>
      </c>
      <c r="B1516" t="s">
        <v>324</v>
      </c>
      <c r="C1516" t="s">
        <v>1523</v>
      </c>
    </row>
    <row r="1517">
      <c r="A1517" t="s">
        <v>323</v>
      </c>
      <c r="B1517" t="s">
        <v>324</v>
      </c>
      <c r="C1517" t="s">
        <v>1524</v>
      </c>
    </row>
    <row r="1518">
      <c r="A1518" t="s">
        <v>323</v>
      </c>
      <c r="B1518" t="s">
        <v>324</v>
      </c>
      <c r="C1518" t="s">
        <v>1525</v>
      </c>
    </row>
    <row r="1519">
      <c r="A1519" t="s">
        <v>323</v>
      </c>
      <c r="B1519" t="s">
        <v>324</v>
      </c>
      <c r="C1519" t="s">
        <v>1526</v>
      </c>
    </row>
    <row r="1520">
      <c r="A1520" t="s">
        <v>323</v>
      </c>
      <c r="B1520" t="s">
        <v>324</v>
      </c>
      <c r="C1520" t="s">
        <v>1527</v>
      </c>
    </row>
    <row r="1521">
      <c r="A1521" t="s">
        <v>323</v>
      </c>
      <c r="B1521" t="s">
        <v>324</v>
      </c>
      <c r="C1521" t="s">
        <v>1528</v>
      </c>
    </row>
    <row r="1522">
      <c r="A1522" t="s">
        <v>323</v>
      </c>
      <c r="B1522" t="s">
        <v>324</v>
      </c>
      <c r="C1522" t="s">
        <v>1529</v>
      </c>
    </row>
    <row r="1523">
      <c r="A1523" t="s">
        <v>323</v>
      </c>
      <c r="B1523" t="s">
        <v>324</v>
      </c>
      <c r="C1523" t="s">
        <v>1530</v>
      </c>
    </row>
    <row r="1524">
      <c r="A1524" t="s">
        <v>323</v>
      </c>
      <c r="B1524" t="s">
        <v>324</v>
      </c>
      <c r="C1524" t="s">
        <v>1531</v>
      </c>
    </row>
    <row r="1525">
      <c r="A1525" t="s">
        <v>323</v>
      </c>
      <c r="B1525" t="s">
        <v>324</v>
      </c>
      <c r="C1525" t="s">
        <v>1532</v>
      </c>
    </row>
    <row r="1526">
      <c r="A1526" t="s">
        <v>323</v>
      </c>
      <c r="B1526" t="s">
        <v>324</v>
      </c>
      <c r="C1526" t="s">
        <v>1533</v>
      </c>
    </row>
    <row r="1527">
      <c r="A1527" t="s">
        <v>323</v>
      </c>
      <c r="B1527" t="s">
        <v>324</v>
      </c>
      <c r="C1527" t="s">
        <v>1534</v>
      </c>
    </row>
    <row r="1528">
      <c r="A1528" t="s">
        <v>323</v>
      </c>
      <c r="B1528" t="s">
        <v>324</v>
      </c>
      <c r="C1528" t="s">
        <v>1535</v>
      </c>
    </row>
    <row r="1529">
      <c r="A1529" t="s">
        <v>323</v>
      </c>
      <c r="B1529" t="s">
        <v>324</v>
      </c>
      <c r="C1529" t="s">
        <v>1536</v>
      </c>
    </row>
    <row r="1530">
      <c r="A1530" t="s">
        <v>323</v>
      </c>
      <c r="B1530" t="s">
        <v>324</v>
      </c>
      <c r="C1530" t="s">
        <v>1537</v>
      </c>
    </row>
    <row r="1531">
      <c r="A1531" t="s">
        <v>323</v>
      </c>
      <c r="B1531" t="s">
        <v>324</v>
      </c>
      <c r="C1531" t="s">
        <v>1538</v>
      </c>
    </row>
    <row r="1532">
      <c r="A1532" t="s">
        <v>323</v>
      </c>
      <c r="B1532" t="s">
        <v>324</v>
      </c>
      <c r="C1532" t="s">
        <v>1539</v>
      </c>
    </row>
    <row r="1533">
      <c r="A1533" t="s">
        <v>323</v>
      </c>
      <c r="B1533" t="s">
        <v>324</v>
      </c>
      <c r="C1533" t="s">
        <v>1540</v>
      </c>
    </row>
    <row r="1534">
      <c r="A1534" t="s">
        <v>323</v>
      </c>
      <c r="B1534" t="s">
        <v>324</v>
      </c>
      <c r="C1534" t="s">
        <v>1541</v>
      </c>
    </row>
    <row r="1535">
      <c r="A1535" t="s">
        <v>323</v>
      </c>
      <c r="B1535" t="s">
        <v>324</v>
      </c>
      <c r="C1535" t="s">
        <v>1542</v>
      </c>
    </row>
    <row r="1536">
      <c r="A1536" t="s">
        <v>323</v>
      </c>
      <c r="B1536" t="s">
        <v>324</v>
      </c>
      <c r="C1536" t="s">
        <v>1543</v>
      </c>
    </row>
    <row r="1537">
      <c r="A1537" t="s">
        <v>323</v>
      </c>
      <c r="B1537" t="s">
        <v>324</v>
      </c>
      <c r="C1537" t="s">
        <v>1544</v>
      </c>
    </row>
    <row r="1538">
      <c r="A1538" t="s">
        <v>323</v>
      </c>
      <c r="B1538" t="s">
        <v>324</v>
      </c>
      <c r="C1538" t="s">
        <v>1545</v>
      </c>
    </row>
    <row r="1539">
      <c r="A1539" t="s">
        <v>323</v>
      </c>
      <c r="B1539" t="s">
        <v>324</v>
      </c>
      <c r="C1539" t="s">
        <v>1546</v>
      </c>
    </row>
    <row r="1540">
      <c r="A1540" t="s">
        <v>323</v>
      </c>
      <c r="B1540" t="s">
        <v>324</v>
      </c>
      <c r="C1540" t="s">
        <v>1547</v>
      </c>
    </row>
    <row r="1541">
      <c r="A1541" t="s">
        <v>323</v>
      </c>
      <c r="B1541" t="s">
        <v>324</v>
      </c>
      <c r="C1541" t="s">
        <v>1548</v>
      </c>
    </row>
    <row r="1542">
      <c r="A1542" t="s">
        <v>323</v>
      </c>
      <c r="B1542" t="s">
        <v>324</v>
      </c>
      <c r="C1542" t="s">
        <v>1549</v>
      </c>
    </row>
    <row r="1543">
      <c r="A1543" t="s">
        <v>323</v>
      </c>
      <c r="B1543" t="s">
        <v>324</v>
      </c>
      <c r="C1543" t="s">
        <v>1550</v>
      </c>
    </row>
    <row r="1544">
      <c r="A1544" t="s">
        <v>323</v>
      </c>
      <c r="B1544" t="s">
        <v>324</v>
      </c>
      <c r="C1544" t="s">
        <v>1551</v>
      </c>
    </row>
    <row r="1545">
      <c r="A1545" t="s">
        <v>323</v>
      </c>
      <c r="B1545" t="s">
        <v>324</v>
      </c>
      <c r="C1545" t="s">
        <v>1552</v>
      </c>
    </row>
    <row r="1546">
      <c r="A1546" t="s">
        <v>323</v>
      </c>
      <c r="B1546" t="s">
        <v>324</v>
      </c>
      <c r="C1546" t="s">
        <v>1553</v>
      </c>
    </row>
    <row r="1547">
      <c r="A1547" t="s">
        <v>323</v>
      </c>
      <c r="B1547" t="s">
        <v>324</v>
      </c>
      <c r="C1547" t="s">
        <v>1554</v>
      </c>
    </row>
    <row r="1548">
      <c r="A1548" t="s">
        <v>323</v>
      </c>
      <c r="B1548" t="s">
        <v>324</v>
      </c>
      <c r="C1548" t="s">
        <v>1555</v>
      </c>
    </row>
    <row r="1549">
      <c r="A1549" t="s">
        <v>323</v>
      </c>
      <c r="B1549" t="s">
        <v>324</v>
      </c>
      <c r="C1549" t="s">
        <v>1556</v>
      </c>
    </row>
    <row r="1550">
      <c r="A1550" t="s">
        <v>323</v>
      </c>
      <c r="B1550" t="s">
        <v>324</v>
      </c>
      <c r="C1550" t="s">
        <v>1557</v>
      </c>
    </row>
    <row r="1551">
      <c r="A1551" t="s">
        <v>323</v>
      </c>
      <c r="B1551" t="s">
        <v>324</v>
      </c>
      <c r="C1551" t="s">
        <v>1558</v>
      </c>
    </row>
    <row r="1552">
      <c r="A1552" t="s">
        <v>323</v>
      </c>
      <c r="B1552" t="s">
        <v>324</v>
      </c>
      <c r="C1552" t="s">
        <v>1559</v>
      </c>
    </row>
    <row r="1553">
      <c r="A1553" t="s">
        <v>323</v>
      </c>
      <c r="B1553" t="s">
        <v>324</v>
      </c>
      <c r="C1553" t="s">
        <v>1560</v>
      </c>
    </row>
    <row r="1554">
      <c r="A1554" t="s">
        <v>323</v>
      </c>
      <c r="B1554" t="s">
        <v>324</v>
      </c>
      <c r="C1554" t="s">
        <v>1561</v>
      </c>
    </row>
    <row r="1555">
      <c r="A1555" t="s">
        <v>323</v>
      </c>
      <c r="B1555" t="s">
        <v>324</v>
      </c>
      <c r="C1555" t="s">
        <v>1562</v>
      </c>
    </row>
    <row r="1556">
      <c r="A1556" t="s">
        <v>323</v>
      </c>
      <c r="B1556" t="s">
        <v>324</v>
      </c>
      <c r="C1556" t="s">
        <v>1563</v>
      </c>
    </row>
    <row r="1557">
      <c r="A1557" t="s">
        <v>323</v>
      </c>
      <c r="B1557" t="s">
        <v>324</v>
      </c>
      <c r="C1557" t="s">
        <v>1564</v>
      </c>
    </row>
    <row r="1558">
      <c r="A1558" t="s">
        <v>323</v>
      </c>
      <c r="B1558" t="s">
        <v>324</v>
      </c>
      <c r="C1558" t="s">
        <v>1565</v>
      </c>
    </row>
    <row r="1559">
      <c r="A1559" t="s">
        <v>323</v>
      </c>
      <c r="B1559" t="s">
        <v>324</v>
      </c>
      <c r="C1559" t="s">
        <v>1566</v>
      </c>
    </row>
    <row r="1560">
      <c r="A1560" t="s">
        <v>323</v>
      </c>
      <c r="B1560" t="s">
        <v>324</v>
      </c>
      <c r="C1560" t="s">
        <v>1567</v>
      </c>
    </row>
    <row r="1561">
      <c r="A1561" t="s">
        <v>323</v>
      </c>
      <c r="B1561" t="s">
        <v>324</v>
      </c>
      <c r="C1561" t="s">
        <v>1568</v>
      </c>
    </row>
    <row r="1562">
      <c r="A1562" t="s">
        <v>323</v>
      </c>
      <c r="B1562" t="s">
        <v>324</v>
      </c>
      <c r="C1562" t="s">
        <v>1569</v>
      </c>
    </row>
    <row r="1563">
      <c r="A1563" t="s">
        <v>323</v>
      </c>
      <c r="B1563" t="s">
        <v>324</v>
      </c>
      <c r="C1563" t="s">
        <v>1570</v>
      </c>
    </row>
    <row r="1564">
      <c r="A1564" t="s">
        <v>323</v>
      </c>
      <c r="B1564" t="s">
        <v>324</v>
      </c>
      <c r="C1564" t="s">
        <v>1571</v>
      </c>
    </row>
    <row r="1565">
      <c r="A1565" t="s">
        <v>323</v>
      </c>
      <c r="B1565" t="s">
        <v>324</v>
      </c>
      <c r="C1565" t="s">
        <v>1572</v>
      </c>
    </row>
    <row r="1566">
      <c r="A1566" t="s">
        <v>323</v>
      </c>
      <c r="B1566" t="s">
        <v>324</v>
      </c>
      <c r="C1566" t="s">
        <v>1573</v>
      </c>
    </row>
    <row r="1567">
      <c r="A1567" t="s">
        <v>323</v>
      </c>
      <c r="B1567" t="s">
        <v>324</v>
      </c>
      <c r="C1567" t="s">
        <v>1574</v>
      </c>
    </row>
    <row r="1568">
      <c r="A1568" t="s">
        <v>323</v>
      </c>
      <c r="B1568" t="s">
        <v>324</v>
      </c>
      <c r="C1568" t="s">
        <v>1575</v>
      </c>
    </row>
    <row r="1569">
      <c r="A1569" t="s">
        <v>323</v>
      </c>
      <c r="B1569" t="s">
        <v>324</v>
      </c>
      <c r="C1569" t="s">
        <v>1576</v>
      </c>
    </row>
    <row r="1570">
      <c r="A1570" t="s">
        <v>323</v>
      </c>
      <c r="B1570" t="s">
        <v>324</v>
      </c>
      <c r="C1570" t="s">
        <v>1577</v>
      </c>
    </row>
    <row r="1571">
      <c r="A1571" t="s">
        <v>323</v>
      </c>
      <c r="B1571" t="s">
        <v>324</v>
      </c>
      <c r="C1571" t="s">
        <v>1578</v>
      </c>
    </row>
    <row r="1572">
      <c r="A1572" t="s">
        <v>323</v>
      </c>
      <c r="B1572" t="s">
        <v>324</v>
      </c>
      <c r="C1572" t="s">
        <v>1579</v>
      </c>
    </row>
    <row r="1573">
      <c r="A1573" t="s">
        <v>323</v>
      </c>
      <c r="B1573" t="s">
        <v>324</v>
      </c>
      <c r="C1573" t="s">
        <v>1580</v>
      </c>
    </row>
    <row r="1574">
      <c r="A1574" t="s">
        <v>323</v>
      </c>
      <c r="B1574" t="s">
        <v>324</v>
      </c>
      <c r="C1574" t="s">
        <v>1581</v>
      </c>
    </row>
    <row r="1575">
      <c r="A1575" t="s">
        <v>323</v>
      </c>
      <c r="B1575" t="s">
        <v>324</v>
      </c>
      <c r="C1575" t="s">
        <v>1582</v>
      </c>
    </row>
    <row r="1576">
      <c r="A1576" t="s">
        <v>323</v>
      </c>
      <c r="B1576" t="s">
        <v>324</v>
      </c>
      <c r="C1576" t="s">
        <v>1583</v>
      </c>
    </row>
    <row r="1577">
      <c r="A1577" t="s">
        <v>323</v>
      </c>
      <c r="B1577" t="s">
        <v>324</v>
      </c>
      <c r="C1577" t="s">
        <v>1584</v>
      </c>
    </row>
    <row r="1578">
      <c r="A1578" t="s">
        <v>323</v>
      </c>
      <c r="B1578" t="s">
        <v>324</v>
      </c>
      <c r="C1578" t="s">
        <v>1585</v>
      </c>
    </row>
    <row r="1579">
      <c r="A1579" t="s">
        <v>323</v>
      </c>
      <c r="B1579" t="s">
        <v>324</v>
      </c>
      <c r="C1579" t="s">
        <v>1586</v>
      </c>
    </row>
    <row r="1580">
      <c r="A1580" t="s">
        <v>323</v>
      </c>
      <c r="B1580" t="s">
        <v>324</v>
      </c>
      <c r="C1580" t="s">
        <v>1587</v>
      </c>
    </row>
    <row r="1581">
      <c r="A1581" t="s">
        <v>323</v>
      </c>
      <c r="B1581" t="s">
        <v>324</v>
      </c>
      <c r="C1581" t="s">
        <v>1588</v>
      </c>
    </row>
    <row r="1582">
      <c r="A1582" t="s">
        <v>323</v>
      </c>
      <c r="B1582" t="s">
        <v>324</v>
      </c>
      <c r="C1582" t="s">
        <v>1589</v>
      </c>
    </row>
    <row r="1583">
      <c r="A1583" t="s">
        <v>323</v>
      </c>
      <c r="B1583" t="s">
        <v>324</v>
      </c>
      <c r="C1583" t="s">
        <v>1590</v>
      </c>
    </row>
    <row r="1584">
      <c r="A1584" t="s">
        <v>323</v>
      </c>
      <c r="B1584" t="s">
        <v>324</v>
      </c>
      <c r="C1584" t="s">
        <v>1591</v>
      </c>
    </row>
    <row r="1585">
      <c r="A1585" t="s">
        <v>323</v>
      </c>
      <c r="B1585" t="s">
        <v>324</v>
      </c>
      <c r="C1585" t="s">
        <v>1592</v>
      </c>
    </row>
    <row r="1586">
      <c r="A1586" t="s">
        <v>323</v>
      </c>
      <c r="B1586" t="s">
        <v>324</v>
      </c>
      <c r="C1586" t="s">
        <v>1593</v>
      </c>
    </row>
    <row r="1587">
      <c r="A1587" t="s">
        <v>323</v>
      </c>
      <c r="B1587" t="s">
        <v>324</v>
      </c>
      <c r="C1587" t="s">
        <v>1594</v>
      </c>
    </row>
    <row r="1588">
      <c r="A1588" t="s">
        <v>323</v>
      </c>
      <c r="B1588" t="s">
        <v>324</v>
      </c>
      <c r="C1588" t="s">
        <v>1595</v>
      </c>
    </row>
    <row r="1589">
      <c r="A1589" t="s">
        <v>323</v>
      </c>
      <c r="B1589" t="s">
        <v>324</v>
      </c>
      <c r="C1589" t="s">
        <v>1596</v>
      </c>
    </row>
    <row r="1590">
      <c r="A1590" t="s">
        <v>323</v>
      </c>
      <c r="B1590" t="s">
        <v>324</v>
      </c>
      <c r="C1590" t="s">
        <v>1597</v>
      </c>
    </row>
    <row r="1591">
      <c r="A1591" t="s">
        <v>323</v>
      </c>
      <c r="B1591" t="s">
        <v>324</v>
      </c>
      <c r="C1591" t="s">
        <v>1598</v>
      </c>
    </row>
    <row r="1592">
      <c r="A1592" t="s">
        <v>323</v>
      </c>
      <c r="B1592" t="s">
        <v>324</v>
      </c>
      <c r="C1592" t="s">
        <v>1599</v>
      </c>
    </row>
    <row r="1593">
      <c r="A1593" t="s">
        <v>323</v>
      </c>
      <c r="B1593" t="s">
        <v>324</v>
      </c>
      <c r="C1593" t="s">
        <v>1600</v>
      </c>
    </row>
    <row r="1594">
      <c r="A1594" t="s">
        <v>323</v>
      </c>
      <c r="B1594" t="s">
        <v>324</v>
      </c>
      <c r="C1594" t="s">
        <v>1601</v>
      </c>
    </row>
    <row r="1595">
      <c r="A1595" t="s">
        <v>323</v>
      </c>
      <c r="B1595" t="s">
        <v>324</v>
      </c>
      <c r="C1595" t="s">
        <v>1602</v>
      </c>
    </row>
    <row r="1596">
      <c r="A1596" t="s">
        <v>323</v>
      </c>
      <c r="B1596" t="s">
        <v>324</v>
      </c>
      <c r="C1596" t="s">
        <v>1603</v>
      </c>
    </row>
    <row r="1597">
      <c r="A1597" t="s">
        <v>323</v>
      </c>
      <c r="B1597" t="s">
        <v>324</v>
      </c>
      <c r="C1597" t="s">
        <v>1604</v>
      </c>
    </row>
    <row r="1598">
      <c r="A1598" t="s">
        <v>323</v>
      </c>
      <c r="B1598" t="s">
        <v>324</v>
      </c>
      <c r="C1598" t="s">
        <v>1605</v>
      </c>
    </row>
    <row r="1599">
      <c r="A1599" t="s">
        <v>323</v>
      </c>
      <c r="B1599" t="s">
        <v>324</v>
      </c>
      <c r="C1599" t="s">
        <v>1606</v>
      </c>
    </row>
    <row r="1600">
      <c r="A1600" t="s">
        <v>323</v>
      </c>
      <c r="B1600" t="s">
        <v>324</v>
      </c>
      <c r="C1600" t="s">
        <v>1607</v>
      </c>
    </row>
    <row r="1601">
      <c r="A1601" t="s">
        <v>323</v>
      </c>
      <c r="B1601" t="s">
        <v>324</v>
      </c>
      <c r="C1601" t="s">
        <v>1608</v>
      </c>
    </row>
    <row r="1602">
      <c r="A1602" t="s">
        <v>323</v>
      </c>
      <c r="B1602" t="s">
        <v>324</v>
      </c>
      <c r="C1602" t="s">
        <v>1609</v>
      </c>
    </row>
    <row r="1603">
      <c r="A1603" t="s">
        <v>323</v>
      </c>
      <c r="B1603" t="s">
        <v>324</v>
      </c>
      <c r="C1603" t="s">
        <v>1610</v>
      </c>
    </row>
    <row r="1604">
      <c r="A1604" t="s">
        <v>323</v>
      </c>
      <c r="B1604" t="s">
        <v>324</v>
      </c>
      <c r="C1604" t="s">
        <v>1611</v>
      </c>
    </row>
    <row r="1605">
      <c r="A1605" t="s">
        <v>323</v>
      </c>
      <c r="B1605" t="s">
        <v>324</v>
      </c>
      <c r="C1605" t="s">
        <v>1612</v>
      </c>
    </row>
    <row r="1606">
      <c r="A1606" t="s">
        <v>323</v>
      </c>
      <c r="B1606" t="s">
        <v>324</v>
      </c>
      <c r="C1606" t="s">
        <v>1613</v>
      </c>
    </row>
    <row r="1607">
      <c r="A1607" t="s">
        <v>323</v>
      </c>
      <c r="B1607" t="s">
        <v>324</v>
      </c>
      <c r="C1607" t="s">
        <v>1614</v>
      </c>
    </row>
    <row r="1608">
      <c r="A1608" t="s">
        <v>323</v>
      </c>
      <c r="B1608" t="s">
        <v>324</v>
      </c>
      <c r="C1608" t="s">
        <v>1615</v>
      </c>
    </row>
    <row r="1609">
      <c r="A1609" t="s">
        <v>323</v>
      </c>
      <c r="B1609" t="s">
        <v>324</v>
      </c>
      <c r="C1609" t="s">
        <v>1616</v>
      </c>
    </row>
    <row r="1610">
      <c r="A1610" t="s">
        <v>323</v>
      </c>
      <c r="B1610" t="s">
        <v>324</v>
      </c>
      <c r="C1610" t="s">
        <v>1617</v>
      </c>
    </row>
    <row r="1611">
      <c r="A1611" t="s">
        <v>323</v>
      </c>
      <c r="B1611" t="s">
        <v>324</v>
      </c>
      <c r="C1611" t="s">
        <v>1618</v>
      </c>
    </row>
    <row r="1612">
      <c r="A1612" t="s">
        <v>323</v>
      </c>
      <c r="B1612" t="s">
        <v>324</v>
      </c>
      <c r="C1612" t="s">
        <v>1619</v>
      </c>
    </row>
    <row r="1613">
      <c r="A1613" t="s">
        <v>323</v>
      </c>
      <c r="B1613" t="s">
        <v>324</v>
      </c>
      <c r="C1613" t="s">
        <v>1620</v>
      </c>
    </row>
    <row r="1614">
      <c r="A1614" t="s">
        <v>323</v>
      </c>
      <c r="B1614" t="s">
        <v>324</v>
      </c>
      <c r="C1614" t="s">
        <v>1621</v>
      </c>
    </row>
    <row r="1615">
      <c r="A1615" t="s">
        <v>323</v>
      </c>
      <c r="B1615" t="s">
        <v>324</v>
      </c>
      <c r="C1615" t="s">
        <v>1622</v>
      </c>
    </row>
    <row r="1616">
      <c r="A1616" t="s">
        <v>323</v>
      </c>
      <c r="B1616" t="s">
        <v>324</v>
      </c>
      <c r="C1616" t="s">
        <v>1623</v>
      </c>
    </row>
    <row r="1617">
      <c r="A1617" t="s">
        <v>323</v>
      </c>
      <c r="B1617" t="s">
        <v>324</v>
      </c>
      <c r="C1617" t="s">
        <v>1624</v>
      </c>
    </row>
    <row r="1618">
      <c r="A1618" t="s">
        <v>323</v>
      </c>
      <c r="B1618" t="s">
        <v>324</v>
      </c>
      <c r="C1618" t="s">
        <v>1625</v>
      </c>
    </row>
    <row r="1619">
      <c r="A1619" t="s">
        <v>323</v>
      </c>
      <c r="B1619" t="s">
        <v>324</v>
      </c>
      <c r="C1619" t="s">
        <v>1626</v>
      </c>
    </row>
    <row r="1620">
      <c r="A1620" t="s">
        <v>323</v>
      </c>
      <c r="B1620" t="s">
        <v>324</v>
      </c>
      <c r="C1620" t="s">
        <v>1627</v>
      </c>
    </row>
    <row r="1621">
      <c r="A1621" t="s">
        <v>323</v>
      </c>
      <c r="B1621" t="s">
        <v>324</v>
      </c>
      <c r="C1621" t="s">
        <v>1628</v>
      </c>
    </row>
    <row r="1622">
      <c r="A1622" t="s">
        <v>323</v>
      </c>
      <c r="B1622" t="s">
        <v>324</v>
      </c>
      <c r="C1622" t="s">
        <v>1629</v>
      </c>
    </row>
    <row r="1623">
      <c r="A1623" t="s">
        <v>323</v>
      </c>
      <c r="B1623" t="s">
        <v>324</v>
      </c>
      <c r="C1623" t="s">
        <v>1630</v>
      </c>
    </row>
    <row r="1624">
      <c r="A1624" t="s">
        <v>323</v>
      </c>
      <c r="B1624" t="s">
        <v>324</v>
      </c>
      <c r="C1624" t="s">
        <v>1631</v>
      </c>
    </row>
    <row r="1625">
      <c r="A1625" t="s">
        <v>323</v>
      </c>
      <c r="B1625" t="s">
        <v>324</v>
      </c>
      <c r="C1625" t="s">
        <v>1632</v>
      </c>
    </row>
    <row r="1626">
      <c r="A1626" t="s">
        <v>323</v>
      </c>
      <c r="B1626" t="s">
        <v>324</v>
      </c>
      <c r="C1626" t="s">
        <v>1633</v>
      </c>
    </row>
    <row r="1627">
      <c r="A1627" t="s">
        <v>323</v>
      </c>
      <c r="B1627" t="s">
        <v>324</v>
      </c>
      <c r="C1627" t="s">
        <v>1634</v>
      </c>
    </row>
    <row r="1628">
      <c r="A1628" t="s">
        <v>323</v>
      </c>
      <c r="B1628" t="s">
        <v>324</v>
      </c>
      <c r="C1628" t="s">
        <v>1635</v>
      </c>
    </row>
    <row r="1629">
      <c r="A1629" t="s">
        <v>323</v>
      </c>
      <c r="B1629" t="s">
        <v>324</v>
      </c>
      <c r="C1629" t="s">
        <v>1636</v>
      </c>
    </row>
    <row r="1630">
      <c r="A1630" t="s">
        <v>323</v>
      </c>
      <c r="B1630" t="s">
        <v>324</v>
      </c>
      <c r="C1630" t="s">
        <v>1637</v>
      </c>
    </row>
    <row r="1631">
      <c r="A1631" t="s">
        <v>323</v>
      </c>
      <c r="B1631" t="s">
        <v>324</v>
      </c>
      <c r="C1631" t="s">
        <v>1638</v>
      </c>
    </row>
    <row r="1632">
      <c r="A1632" t="s">
        <v>323</v>
      </c>
      <c r="B1632" t="s">
        <v>324</v>
      </c>
      <c r="C1632" t="s">
        <v>1639</v>
      </c>
    </row>
    <row r="1633">
      <c r="A1633" t="s">
        <v>323</v>
      </c>
      <c r="B1633" t="s">
        <v>324</v>
      </c>
      <c r="C1633" t="s">
        <v>1640</v>
      </c>
    </row>
    <row r="1634">
      <c r="A1634" t="s">
        <v>323</v>
      </c>
      <c r="B1634" t="s">
        <v>324</v>
      </c>
      <c r="C1634" t="s">
        <v>1641</v>
      </c>
    </row>
    <row r="1635">
      <c r="A1635" t="s">
        <v>323</v>
      </c>
      <c r="B1635" t="s">
        <v>324</v>
      </c>
      <c r="C1635" t="s">
        <v>1642</v>
      </c>
    </row>
    <row r="1636">
      <c r="A1636" t="s">
        <v>323</v>
      </c>
      <c r="B1636" t="s">
        <v>324</v>
      </c>
      <c r="C1636" t="s">
        <v>1643</v>
      </c>
    </row>
    <row r="1637">
      <c r="A1637" t="s">
        <v>323</v>
      </c>
      <c r="B1637" t="s">
        <v>324</v>
      </c>
      <c r="C1637" t="s">
        <v>1644</v>
      </c>
    </row>
    <row r="1638">
      <c r="A1638" t="s">
        <v>323</v>
      </c>
      <c r="B1638" t="s">
        <v>324</v>
      </c>
      <c r="C1638" t="s">
        <v>1645</v>
      </c>
    </row>
    <row r="1639">
      <c r="A1639" t="s">
        <v>323</v>
      </c>
      <c r="B1639" t="s">
        <v>324</v>
      </c>
      <c r="C1639" t="s">
        <v>1646</v>
      </c>
    </row>
    <row r="1640">
      <c r="A1640" t="s">
        <v>323</v>
      </c>
      <c r="B1640" t="s">
        <v>324</v>
      </c>
      <c r="C1640" t="s">
        <v>1647</v>
      </c>
    </row>
    <row r="1641">
      <c r="A1641" t="s">
        <v>323</v>
      </c>
      <c r="B1641" t="s">
        <v>324</v>
      </c>
      <c r="C1641" t="s">
        <v>1648</v>
      </c>
    </row>
    <row r="1642">
      <c r="A1642" t="s">
        <v>323</v>
      </c>
      <c r="B1642" t="s">
        <v>324</v>
      </c>
      <c r="C1642" t="s">
        <v>1649</v>
      </c>
    </row>
    <row r="1643">
      <c r="A1643" t="s">
        <v>323</v>
      </c>
      <c r="B1643" t="s">
        <v>324</v>
      </c>
      <c r="C1643" t="s">
        <v>1650</v>
      </c>
    </row>
    <row r="1644">
      <c r="A1644" t="s">
        <v>323</v>
      </c>
      <c r="B1644" t="s">
        <v>324</v>
      </c>
      <c r="C1644" t="s">
        <v>1651</v>
      </c>
    </row>
    <row r="1645">
      <c r="A1645" t="s">
        <v>323</v>
      </c>
      <c r="B1645" t="s">
        <v>324</v>
      </c>
      <c r="C1645" t="s">
        <v>1652</v>
      </c>
    </row>
    <row r="1646">
      <c r="A1646" t="s">
        <v>323</v>
      </c>
      <c r="B1646" t="s">
        <v>324</v>
      </c>
      <c r="C1646" t="s">
        <v>1653</v>
      </c>
    </row>
    <row r="1647">
      <c r="A1647" t="s">
        <v>323</v>
      </c>
      <c r="B1647" t="s">
        <v>324</v>
      </c>
      <c r="C1647" t="s">
        <v>1654</v>
      </c>
    </row>
    <row r="1648">
      <c r="A1648" t="s">
        <v>323</v>
      </c>
      <c r="B1648" t="s">
        <v>324</v>
      </c>
      <c r="C1648" t="s">
        <v>1655</v>
      </c>
    </row>
    <row r="1649">
      <c r="A1649" t="s">
        <v>323</v>
      </c>
      <c r="B1649" t="s">
        <v>324</v>
      </c>
      <c r="C1649" t="s">
        <v>1656</v>
      </c>
    </row>
    <row r="1650">
      <c r="A1650" t="s">
        <v>323</v>
      </c>
      <c r="B1650" t="s">
        <v>324</v>
      </c>
      <c r="C1650" t="s">
        <v>1657</v>
      </c>
    </row>
    <row r="1651">
      <c r="A1651" t="s">
        <v>323</v>
      </c>
      <c r="B1651" t="s">
        <v>324</v>
      </c>
      <c r="C1651" t="s">
        <v>1658</v>
      </c>
    </row>
    <row r="1652">
      <c r="A1652" t="s">
        <v>323</v>
      </c>
      <c r="B1652" t="s">
        <v>324</v>
      </c>
      <c r="C1652" t="s">
        <v>1659</v>
      </c>
    </row>
    <row r="1653">
      <c r="A1653" t="s">
        <v>323</v>
      </c>
      <c r="B1653" t="s">
        <v>324</v>
      </c>
      <c r="C1653" t="s">
        <v>1660</v>
      </c>
    </row>
    <row r="1654">
      <c r="A1654" t="s">
        <v>323</v>
      </c>
      <c r="B1654" t="s">
        <v>324</v>
      </c>
      <c r="C1654" t="s">
        <v>1661</v>
      </c>
    </row>
    <row r="1655">
      <c r="A1655" t="s">
        <v>323</v>
      </c>
      <c r="B1655" t="s">
        <v>324</v>
      </c>
      <c r="C1655" t="s">
        <v>1662</v>
      </c>
    </row>
    <row r="1656">
      <c r="A1656" t="s">
        <v>323</v>
      </c>
      <c r="B1656" t="s">
        <v>324</v>
      </c>
      <c r="C1656" t="s">
        <v>1663</v>
      </c>
    </row>
    <row r="1657">
      <c r="A1657" t="s">
        <v>323</v>
      </c>
      <c r="B1657" t="s">
        <v>324</v>
      </c>
      <c r="C1657" t="s">
        <v>1664</v>
      </c>
    </row>
    <row r="1658">
      <c r="A1658" t="s">
        <v>323</v>
      </c>
      <c r="B1658" t="s">
        <v>324</v>
      </c>
      <c r="C1658" t="s">
        <v>1665</v>
      </c>
    </row>
    <row r="1659">
      <c r="A1659" t="s">
        <v>323</v>
      </c>
      <c r="B1659" t="s">
        <v>324</v>
      </c>
      <c r="C1659" t="s">
        <v>1666</v>
      </c>
    </row>
    <row r="1660">
      <c r="A1660" t="s">
        <v>323</v>
      </c>
      <c r="B1660" t="s">
        <v>324</v>
      </c>
      <c r="C1660" t="s">
        <v>1667</v>
      </c>
    </row>
    <row r="1661">
      <c r="A1661" t="s">
        <v>323</v>
      </c>
      <c r="B1661" t="s">
        <v>324</v>
      </c>
      <c r="C1661" t="s">
        <v>1668</v>
      </c>
    </row>
    <row r="1662">
      <c r="A1662" t="s">
        <v>323</v>
      </c>
      <c r="B1662" t="s">
        <v>324</v>
      </c>
      <c r="C1662" t="s">
        <v>1669</v>
      </c>
    </row>
    <row r="1663">
      <c r="A1663" t="s">
        <v>323</v>
      </c>
      <c r="B1663" t="s">
        <v>324</v>
      </c>
      <c r="C1663" t="s">
        <v>1670</v>
      </c>
    </row>
    <row r="1664">
      <c r="A1664" t="s">
        <v>323</v>
      </c>
      <c r="B1664" t="s">
        <v>324</v>
      </c>
      <c r="C1664" t="s">
        <v>1671</v>
      </c>
    </row>
    <row r="1665">
      <c r="A1665" t="s">
        <v>323</v>
      </c>
      <c r="B1665" t="s">
        <v>324</v>
      </c>
      <c r="C1665" t="s">
        <v>1672</v>
      </c>
    </row>
    <row r="1666">
      <c r="A1666" t="s">
        <v>323</v>
      </c>
      <c r="B1666" t="s">
        <v>324</v>
      </c>
      <c r="C1666" t="s">
        <v>1673</v>
      </c>
    </row>
    <row r="1667">
      <c r="A1667" t="s">
        <v>323</v>
      </c>
      <c r="B1667" t="s">
        <v>324</v>
      </c>
      <c r="C1667" t="s">
        <v>1674</v>
      </c>
    </row>
    <row r="1668">
      <c r="A1668" t="s">
        <v>323</v>
      </c>
      <c r="B1668" t="s">
        <v>324</v>
      </c>
      <c r="C1668" t="s">
        <v>1675</v>
      </c>
    </row>
    <row r="1669">
      <c r="A1669" t="s">
        <v>323</v>
      </c>
      <c r="B1669" t="s">
        <v>324</v>
      </c>
      <c r="C1669" t="s">
        <v>1676</v>
      </c>
    </row>
    <row r="1670">
      <c r="A1670" t="s">
        <v>323</v>
      </c>
      <c r="B1670" t="s">
        <v>324</v>
      </c>
      <c r="C1670" t="s">
        <v>1677</v>
      </c>
    </row>
    <row r="1671">
      <c r="A1671" t="s">
        <v>323</v>
      </c>
      <c r="B1671" t="s">
        <v>324</v>
      </c>
      <c r="C1671" t="s">
        <v>1678</v>
      </c>
    </row>
    <row r="1672">
      <c r="A1672" t="s">
        <v>323</v>
      </c>
      <c r="B1672" t="s">
        <v>324</v>
      </c>
      <c r="C1672" t="s">
        <v>1679</v>
      </c>
    </row>
    <row r="1673">
      <c r="A1673" t="s">
        <v>323</v>
      </c>
      <c r="B1673" t="s">
        <v>324</v>
      </c>
      <c r="C1673" t="s">
        <v>1680</v>
      </c>
    </row>
    <row r="1674">
      <c r="A1674" t="s">
        <v>323</v>
      </c>
      <c r="B1674" t="s">
        <v>324</v>
      </c>
      <c r="C1674" t="s">
        <v>1681</v>
      </c>
    </row>
    <row r="1675">
      <c r="A1675" t="s">
        <v>323</v>
      </c>
      <c r="B1675" t="s">
        <v>324</v>
      </c>
      <c r="C1675" t="s">
        <v>1682</v>
      </c>
    </row>
    <row r="1676">
      <c r="A1676" t="s">
        <v>323</v>
      </c>
      <c r="B1676" t="s">
        <v>324</v>
      </c>
      <c r="C1676" t="s">
        <v>1683</v>
      </c>
    </row>
    <row r="1677">
      <c r="A1677" t="s">
        <v>323</v>
      </c>
      <c r="B1677" t="s">
        <v>324</v>
      </c>
      <c r="C1677" t="s">
        <v>1684</v>
      </c>
    </row>
    <row r="1678">
      <c r="A1678" t="s">
        <v>323</v>
      </c>
      <c r="B1678" t="s">
        <v>324</v>
      </c>
      <c r="C1678" t="s">
        <v>1685</v>
      </c>
    </row>
    <row r="1679">
      <c r="A1679" t="s">
        <v>323</v>
      </c>
      <c r="B1679" t="s">
        <v>324</v>
      </c>
      <c r="C1679" t="s">
        <v>1686</v>
      </c>
    </row>
    <row r="1680">
      <c r="A1680" t="s">
        <v>323</v>
      </c>
      <c r="B1680" t="s">
        <v>324</v>
      </c>
      <c r="C1680" t="s">
        <v>1687</v>
      </c>
    </row>
    <row r="1681">
      <c r="A1681" t="s">
        <v>323</v>
      </c>
      <c r="B1681" t="s">
        <v>324</v>
      </c>
      <c r="C1681" t="s">
        <v>1688</v>
      </c>
    </row>
    <row r="1682">
      <c r="A1682" t="s">
        <v>323</v>
      </c>
      <c r="B1682" t="s">
        <v>324</v>
      </c>
      <c r="C1682" t="s">
        <v>1689</v>
      </c>
    </row>
    <row r="1683">
      <c r="A1683" t="s">
        <v>323</v>
      </c>
      <c r="B1683" t="s">
        <v>324</v>
      </c>
      <c r="C1683" t="s">
        <v>1690</v>
      </c>
    </row>
    <row r="1684">
      <c r="A1684" t="s">
        <v>323</v>
      </c>
      <c r="B1684" t="s">
        <v>324</v>
      </c>
      <c r="C1684" t="s">
        <v>1691</v>
      </c>
    </row>
    <row r="1685">
      <c r="A1685" t="s">
        <v>323</v>
      </c>
      <c r="B1685" t="s">
        <v>324</v>
      </c>
      <c r="C1685" t="s">
        <v>1692</v>
      </c>
    </row>
    <row r="1686">
      <c r="A1686" t="s">
        <v>323</v>
      </c>
      <c r="B1686" t="s">
        <v>324</v>
      </c>
      <c r="C1686" t="s">
        <v>1693</v>
      </c>
    </row>
    <row r="1687">
      <c r="A1687" t="s">
        <v>323</v>
      </c>
      <c r="B1687" t="s">
        <v>324</v>
      </c>
      <c r="C1687" t="s">
        <v>1694</v>
      </c>
    </row>
    <row r="1688">
      <c r="A1688" t="s">
        <v>323</v>
      </c>
      <c r="B1688" t="s">
        <v>324</v>
      </c>
      <c r="C1688" t="s">
        <v>1695</v>
      </c>
    </row>
    <row r="1689">
      <c r="A1689" t="s">
        <v>323</v>
      </c>
      <c r="B1689" t="s">
        <v>324</v>
      </c>
      <c r="C1689" t="s">
        <v>1696</v>
      </c>
    </row>
    <row r="1690">
      <c r="A1690" t="s">
        <v>323</v>
      </c>
      <c r="B1690" t="s">
        <v>324</v>
      </c>
      <c r="C1690" t="s">
        <v>1697</v>
      </c>
    </row>
    <row r="1691">
      <c r="A1691" t="s">
        <v>323</v>
      </c>
      <c r="B1691" t="s">
        <v>324</v>
      </c>
      <c r="C1691" t="s">
        <v>1698</v>
      </c>
    </row>
    <row r="1692">
      <c r="A1692" t="s">
        <v>323</v>
      </c>
      <c r="B1692" t="s">
        <v>324</v>
      </c>
      <c r="C1692" t="s">
        <v>1699</v>
      </c>
    </row>
    <row r="1693">
      <c r="A1693" t="s">
        <v>323</v>
      </c>
      <c r="B1693" t="s">
        <v>324</v>
      </c>
      <c r="C1693" t="s">
        <v>1700</v>
      </c>
    </row>
    <row r="1694">
      <c r="A1694" t="s">
        <v>323</v>
      </c>
      <c r="B1694" t="s">
        <v>324</v>
      </c>
      <c r="C1694" t="s">
        <v>1701</v>
      </c>
    </row>
    <row r="1695">
      <c r="A1695" t="s">
        <v>323</v>
      </c>
      <c r="B1695" t="s">
        <v>324</v>
      </c>
      <c r="C1695" t="s">
        <v>1702</v>
      </c>
    </row>
    <row r="1696">
      <c r="A1696" t="s">
        <v>323</v>
      </c>
      <c r="B1696" t="s">
        <v>324</v>
      </c>
      <c r="C1696" t="s">
        <v>1703</v>
      </c>
    </row>
    <row r="1697">
      <c r="A1697" t="s">
        <v>323</v>
      </c>
      <c r="B1697" t="s">
        <v>324</v>
      </c>
      <c r="C1697" t="s">
        <v>1704</v>
      </c>
    </row>
    <row r="1698">
      <c r="A1698" t="s">
        <v>323</v>
      </c>
      <c r="B1698" t="s">
        <v>324</v>
      </c>
      <c r="C1698" t="s">
        <v>1705</v>
      </c>
    </row>
    <row r="1699">
      <c r="A1699" t="s">
        <v>323</v>
      </c>
      <c r="B1699" t="s">
        <v>324</v>
      </c>
      <c r="C1699" t="s">
        <v>1706</v>
      </c>
    </row>
    <row r="1700">
      <c r="A1700" t="s">
        <v>323</v>
      </c>
      <c r="B1700" t="s">
        <v>324</v>
      </c>
      <c r="C1700" t="s">
        <v>1707</v>
      </c>
    </row>
    <row r="1701">
      <c r="A1701" t="s">
        <v>323</v>
      </c>
      <c r="B1701" t="s">
        <v>324</v>
      </c>
      <c r="C1701" t="s">
        <v>1708</v>
      </c>
    </row>
    <row r="1702">
      <c r="A1702" t="s">
        <v>323</v>
      </c>
      <c r="B1702" t="s">
        <v>324</v>
      </c>
      <c r="C1702" t="s">
        <v>1709</v>
      </c>
    </row>
    <row r="1703">
      <c r="A1703" t="s">
        <v>323</v>
      </c>
      <c r="B1703" t="s">
        <v>324</v>
      </c>
      <c r="C1703" t="s">
        <v>1710</v>
      </c>
    </row>
    <row r="1704">
      <c r="A1704" t="s">
        <v>323</v>
      </c>
      <c r="B1704" t="s">
        <v>324</v>
      </c>
      <c r="C1704" t="s">
        <v>1711</v>
      </c>
    </row>
    <row r="1705">
      <c r="A1705" t="s">
        <v>323</v>
      </c>
      <c r="B1705" t="s">
        <v>324</v>
      </c>
      <c r="C1705" t="s">
        <v>1712</v>
      </c>
    </row>
    <row r="1706">
      <c r="A1706" t="s">
        <v>323</v>
      </c>
      <c r="B1706" t="s">
        <v>324</v>
      </c>
      <c r="C1706" t="s">
        <v>1713</v>
      </c>
    </row>
    <row r="1707">
      <c r="A1707" t="s">
        <v>323</v>
      </c>
      <c r="B1707" t="s">
        <v>324</v>
      </c>
      <c r="C1707" t="s">
        <v>1714</v>
      </c>
    </row>
    <row r="1708">
      <c r="A1708" t="s">
        <v>323</v>
      </c>
      <c r="B1708" t="s">
        <v>324</v>
      </c>
      <c r="C1708" t="s">
        <v>1715</v>
      </c>
    </row>
    <row r="1709">
      <c r="A1709" t="s">
        <v>323</v>
      </c>
      <c r="B1709" t="s">
        <v>324</v>
      </c>
      <c r="C1709" t="s">
        <v>1716</v>
      </c>
    </row>
    <row r="1710">
      <c r="A1710" t="s">
        <v>323</v>
      </c>
      <c r="B1710" t="s">
        <v>324</v>
      </c>
      <c r="C1710" t="s">
        <v>1717</v>
      </c>
    </row>
    <row r="1711">
      <c r="A1711" t="s">
        <v>323</v>
      </c>
      <c r="B1711" t="s">
        <v>324</v>
      </c>
      <c r="C1711" t="s">
        <v>1718</v>
      </c>
    </row>
    <row r="1712">
      <c r="A1712" t="s">
        <v>323</v>
      </c>
      <c r="B1712" t="s">
        <v>324</v>
      </c>
      <c r="C1712" t="s">
        <v>1719</v>
      </c>
    </row>
    <row r="1713">
      <c r="A1713" t="s">
        <v>323</v>
      </c>
      <c r="B1713" t="s">
        <v>324</v>
      </c>
      <c r="C1713" t="s">
        <v>1720</v>
      </c>
    </row>
    <row r="1714">
      <c r="A1714" t="s">
        <v>323</v>
      </c>
      <c r="B1714" t="s">
        <v>324</v>
      </c>
      <c r="C1714" t="s">
        <v>1721</v>
      </c>
    </row>
    <row r="1715">
      <c r="A1715" t="s">
        <v>323</v>
      </c>
      <c r="B1715" t="s">
        <v>324</v>
      </c>
      <c r="C1715" t="s">
        <v>1722</v>
      </c>
    </row>
    <row r="1716">
      <c r="A1716" t="s">
        <v>323</v>
      </c>
      <c r="B1716" t="s">
        <v>324</v>
      </c>
      <c r="C1716" t="s">
        <v>1723</v>
      </c>
    </row>
    <row r="1717">
      <c r="A1717" t="s">
        <v>323</v>
      </c>
      <c r="B1717" t="s">
        <v>324</v>
      </c>
      <c r="C1717" t="s">
        <v>1724</v>
      </c>
    </row>
    <row r="1718">
      <c r="A1718" t="s">
        <v>323</v>
      </c>
      <c r="B1718" t="s">
        <v>324</v>
      </c>
      <c r="C1718" t="s">
        <v>1725</v>
      </c>
    </row>
    <row r="1719">
      <c r="A1719" t="s">
        <v>323</v>
      </c>
      <c r="B1719" t="s">
        <v>324</v>
      </c>
      <c r="C1719" t="s">
        <v>1726</v>
      </c>
    </row>
    <row r="1720">
      <c r="A1720" t="s">
        <v>323</v>
      </c>
      <c r="B1720" t="s">
        <v>324</v>
      </c>
      <c r="C1720" t="s">
        <v>1727</v>
      </c>
    </row>
    <row r="1721">
      <c r="A1721" t="s">
        <v>323</v>
      </c>
      <c r="B1721" t="s">
        <v>324</v>
      </c>
      <c r="C1721" t="s">
        <v>1728</v>
      </c>
    </row>
    <row r="1722">
      <c r="A1722" t="s">
        <v>323</v>
      </c>
      <c r="B1722" t="s">
        <v>324</v>
      </c>
      <c r="C1722" t="s">
        <v>1729</v>
      </c>
    </row>
    <row r="1723">
      <c r="A1723" t="s">
        <v>323</v>
      </c>
      <c r="B1723" t="s">
        <v>324</v>
      </c>
      <c r="C1723" t="s">
        <v>1730</v>
      </c>
    </row>
    <row r="1724">
      <c r="A1724" t="s">
        <v>323</v>
      </c>
      <c r="B1724" t="s">
        <v>324</v>
      </c>
      <c r="C1724" t="s">
        <v>1731</v>
      </c>
    </row>
    <row r="1725">
      <c r="A1725" t="s">
        <v>323</v>
      </c>
      <c r="B1725" t="s">
        <v>324</v>
      </c>
      <c r="C1725" t="s">
        <v>1732</v>
      </c>
    </row>
    <row r="1726">
      <c r="A1726" t="s">
        <v>323</v>
      </c>
      <c r="B1726" t="s">
        <v>324</v>
      </c>
      <c r="C1726" t="s">
        <v>1733</v>
      </c>
    </row>
    <row r="1727">
      <c r="A1727" t="s">
        <v>323</v>
      </c>
      <c r="B1727" t="s">
        <v>324</v>
      </c>
      <c r="C1727" t="s">
        <v>1734</v>
      </c>
    </row>
    <row r="1728">
      <c r="A1728" t="s">
        <v>323</v>
      </c>
      <c r="B1728" t="s">
        <v>324</v>
      </c>
      <c r="C1728" t="s">
        <v>1735</v>
      </c>
    </row>
    <row r="1729">
      <c r="A1729" t="s">
        <v>323</v>
      </c>
      <c r="B1729" t="s">
        <v>324</v>
      </c>
      <c r="C1729" t="s">
        <v>1736</v>
      </c>
    </row>
    <row r="1730">
      <c r="A1730" t="s">
        <v>323</v>
      </c>
      <c r="B1730" t="s">
        <v>324</v>
      </c>
      <c r="C1730" t="s">
        <v>1737</v>
      </c>
    </row>
    <row r="1731">
      <c r="A1731" t="s">
        <v>323</v>
      </c>
      <c r="B1731" t="s">
        <v>324</v>
      </c>
      <c r="C1731" t="s">
        <v>1738</v>
      </c>
    </row>
    <row r="1732">
      <c r="A1732" t="s">
        <v>323</v>
      </c>
      <c r="B1732" t="s">
        <v>324</v>
      </c>
      <c r="C1732" t="s">
        <v>1739</v>
      </c>
    </row>
    <row r="1733">
      <c r="A1733" t="s">
        <v>323</v>
      </c>
      <c r="B1733" t="s">
        <v>324</v>
      </c>
      <c r="C1733" t="s">
        <v>1740</v>
      </c>
    </row>
    <row r="1734">
      <c r="A1734" t="s">
        <v>323</v>
      </c>
      <c r="B1734" t="s">
        <v>324</v>
      </c>
      <c r="C1734" t="s">
        <v>1741</v>
      </c>
    </row>
    <row r="1735">
      <c r="A1735" t="s">
        <v>323</v>
      </c>
      <c r="B1735" t="s">
        <v>324</v>
      </c>
      <c r="C1735" t="s">
        <v>1742</v>
      </c>
    </row>
    <row r="1736">
      <c r="A1736" t="s">
        <v>323</v>
      </c>
      <c r="B1736" t="s">
        <v>324</v>
      </c>
      <c r="C1736" t="s">
        <v>1743</v>
      </c>
    </row>
    <row r="1737">
      <c r="A1737" t="s">
        <v>323</v>
      </c>
      <c r="B1737" t="s">
        <v>324</v>
      </c>
      <c r="C1737" t="s">
        <v>1744</v>
      </c>
    </row>
    <row r="1738">
      <c r="A1738" t="s">
        <v>323</v>
      </c>
      <c r="B1738" t="s">
        <v>324</v>
      </c>
      <c r="C1738" t="s">
        <v>1745</v>
      </c>
    </row>
    <row r="1739">
      <c r="A1739" t="s">
        <v>323</v>
      </c>
      <c r="B1739" t="s">
        <v>324</v>
      </c>
      <c r="C1739" t="s">
        <v>1746</v>
      </c>
    </row>
    <row r="1740">
      <c r="A1740" t="s">
        <v>323</v>
      </c>
      <c r="B1740" t="s">
        <v>324</v>
      </c>
      <c r="C1740" t="s">
        <v>1747</v>
      </c>
    </row>
    <row r="1741">
      <c r="A1741" t="s">
        <v>323</v>
      </c>
      <c r="B1741" t="s">
        <v>324</v>
      </c>
      <c r="C1741" t="s">
        <v>1748</v>
      </c>
    </row>
    <row r="1742">
      <c r="A1742" t="s">
        <v>323</v>
      </c>
      <c r="B1742" t="s">
        <v>324</v>
      </c>
      <c r="C1742" t="s">
        <v>1749</v>
      </c>
    </row>
    <row r="1743">
      <c r="A1743" t="s">
        <v>323</v>
      </c>
      <c r="B1743" t="s">
        <v>324</v>
      </c>
      <c r="C1743" t="s">
        <v>1750</v>
      </c>
    </row>
    <row r="1744">
      <c r="A1744" t="s">
        <v>323</v>
      </c>
      <c r="B1744" t="s">
        <v>324</v>
      </c>
      <c r="C1744" t="s">
        <v>1751</v>
      </c>
    </row>
    <row r="1745">
      <c r="A1745" t="s">
        <v>323</v>
      </c>
      <c r="B1745" t="s">
        <v>324</v>
      </c>
      <c r="C1745" t="s">
        <v>1752</v>
      </c>
    </row>
    <row r="1746">
      <c r="A1746" t="s">
        <v>323</v>
      </c>
      <c r="B1746" t="s">
        <v>324</v>
      </c>
      <c r="C1746" t="s">
        <v>1753</v>
      </c>
    </row>
    <row r="1747">
      <c r="A1747" t="s">
        <v>323</v>
      </c>
      <c r="B1747" t="s">
        <v>324</v>
      </c>
      <c r="C1747" t="s">
        <v>1754</v>
      </c>
    </row>
    <row r="1748">
      <c r="A1748" t="s">
        <v>323</v>
      </c>
      <c r="B1748" t="s">
        <v>324</v>
      </c>
      <c r="C1748" t="s">
        <v>1755</v>
      </c>
    </row>
    <row r="1749">
      <c r="A1749" t="s">
        <v>323</v>
      </c>
      <c r="B1749" t="s">
        <v>324</v>
      </c>
      <c r="C1749" t="s">
        <v>1756</v>
      </c>
    </row>
    <row r="1750">
      <c r="A1750" t="s">
        <v>323</v>
      </c>
      <c r="B1750" t="s">
        <v>324</v>
      </c>
      <c r="C1750" t="s">
        <v>1757</v>
      </c>
    </row>
    <row r="1751">
      <c r="A1751" t="s">
        <v>323</v>
      </c>
      <c r="B1751" t="s">
        <v>324</v>
      </c>
      <c r="C1751" t="s">
        <v>1758</v>
      </c>
    </row>
    <row r="1752">
      <c r="A1752" t="s">
        <v>323</v>
      </c>
      <c r="B1752" t="s">
        <v>324</v>
      </c>
      <c r="C1752" t="s">
        <v>1759</v>
      </c>
    </row>
    <row r="1753">
      <c r="A1753" t="s">
        <v>323</v>
      </c>
      <c r="B1753" t="s">
        <v>324</v>
      </c>
      <c r="C1753" t="s">
        <v>1760</v>
      </c>
    </row>
    <row r="1754">
      <c r="A1754" t="s">
        <v>323</v>
      </c>
      <c r="B1754" t="s">
        <v>324</v>
      </c>
      <c r="C1754" t="s">
        <v>1761</v>
      </c>
    </row>
    <row r="1755">
      <c r="A1755" t="s">
        <v>323</v>
      </c>
      <c r="B1755" t="s">
        <v>324</v>
      </c>
      <c r="C1755" t="s">
        <v>1762</v>
      </c>
    </row>
    <row r="1756">
      <c r="A1756" t="s">
        <v>323</v>
      </c>
      <c r="B1756" t="s">
        <v>324</v>
      </c>
      <c r="C1756" t="s">
        <v>1763</v>
      </c>
    </row>
    <row r="1757">
      <c r="A1757" t="s">
        <v>323</v>
      </c>
      <c r="B1757" t="s">
        <v>324</v>
      </c>
      <c r="C1757" t="s">
        <v>1764</v>
      </c>
    </row>
    <row r="1758">
      <c r="A1758" t="s">
        <v>323</v>
      </c>
      <c r="B1758" t="s">
        <v>324</v>
      </c>
      <c r="C1758" t="s">
        <v>1765</v>
      </c>
    </row>
    <row r="1759">
      <c r="A1759" t="s">
        <v>323</v>
      </c>
      <c r="B1759" t="s">
        <v>324</v>
      </c>
      <c r="C1759" t="s">
        <v>1766</v>
      </c>
    </row>
    <row r="1760">
      <c r="A1760" t="s">
        <v>323</v>
      </c>
      <c r="B1760" t="s">
        <v>324</v>
      </c>
      <c r="C1760" t="s">
        <v>1767</v>
      </c>
    </row>
    <row r="1761">
      <c r="A1761" t="s">
        <v>323</v>
      </c>
      <c r="B1761" t="s">
        <v>324</v>
      </c>
      <c r="C1761" t="s">
        <v>1768</v>
      </c>
    </row>
    <row r="1762">
      <c r="A1762" t="s">
        <v>323</v>
      </c>
      <c r="B1762" t="s">
        <v>324</v>
      </c>
      <c r="C1762" t="s">
        <v>1769</v>
      </c>
    </row>
    <row r="1763">
      <c r="A1763" t="s">
        <v>323</v>
      </c>
      <c r="B1763" t="s">
        <v>324</v>
      </c>
      <c r="C1763" t="s">
        <v>1770</v>
      </c>
    </row>
    <row r="1764">
      <c r="A1764" t="s">
        <v>323</v>
      </c>
      <c r="B1764" t="s">
        <v>324</v>
      </c>
      <c r="C1764" t="s">
        <v>1771</v>
      </c>
    </row>
    <row r="1765">
      <c r="A1765" t="s">
        <v>323</v>
      </c>
      <c r="B1765" t="s">
        <v>324</v>
      </c>
      <c r="C1765" t="s">
        <v>1772</v>
      </c>
    </row>
    <row r="1766">
      <c r="A1766" t="s">
        <v>323</v>
      </c>
      <c r="B1766" t="s">
        <v>324</v>
      </c>
      <c r="C1766" t="s">
        <v>1773</v>
      </c>
    </row>
    <row r="1767">
      <c r="A1767" t="s">
        <v>323</v>
      </c>
      <c r="B1767" t="s">
        <v>324</v>
      </c>
      <c r="C1767" t="s">
        <v>1774</v>
      </c>
    </row>
    <row r="1768">
      <c r="A1768" t="s">
        <v>323</v>
      </c>
      <c r="B1768" t="s">
        <v>324</v>
      </c>
      <c r="C1768" t="s">
        <v>1775</v>
      </c>
    </row>
    <row r="1769">
      <c r="A1769" t="s">
        <v>323</v>
      </c>
      <c r="B1769" t="s">
        <v>324</v>
      </c>
      <c r="C1769" t="s">
        <v>1776</v>
      </c>
    </row>
    <row r="1770">
      <c r="A1770" t="s">
        <v>323</v>
      </c>
      <c r="B1770" t="s">
        <v>324</v>
      </c>
      <c r="C1770" t="s">
        <v>1777</v>
      </c>
    </row>
    <row r="1771">
      <c r="A1771" t="s">
        <v>323</v>
      </c>
      <c r="B1771" t="s">
        <v>324</v>
      </c>
      <c r="C1771" t="s">
        <v>1778</v>
      </c>
    </row>
    <row r="1772">
      <c r="A1772" t="s">
        <v>323</v>
      </c>
      <c r="B1772" t="s">
        <v>324</v>
      </c>
      <c r="C1772" t="s">
        <v>1779</v>
      </c>
    </row>
    <row r="1773">
      <c r="A1773" t="s">
        <v>323</v>
      </c>
      <c r="B1773" t="s">
        <v>324</v>
      </c>
      <c r="C1773" t="s">
        <v>1780</v>
      </c>
    </row>
    <row r="1774">
      <c r="A1774" t="s">
        <v>323</v>
      </c>
      <c r="B1774" t="s">
        <v>324</v>
      </c>
      <c r="C1774" t="s">
        <v>1781</v>
      </c>
    </row>
    <row r="1775">
      <c r="A1775" t="s">
        <v>323</v>
      </c>
      <c r="B1775" t="s">
        <v>324</v>
      </c>
      <c r="C1775" t="s">
        <v>1782</v>
      </c>
    </row>
    <row r="1776">
      <c r="A1776" t="s">
        <v>323</v>
      </c>
      <c r="B1776" t="s">
        <v>324</v>
      </c>
      <c r="C1776" t="s">
        <v>1783</v>
      </c>
    </row>
    <row r="1777">
      <c r="A1777" t="s">
        <v>323</v>
      </c>
      <c r="B1777" t="s">
        <v>324</v>
      </c>
      <c r="C1777" t="s">
        <v>1784</v>
      </c>
    </row>
    <row r="1778">
      <c r="A1778" t="s">
        <v>323</v>
      </c>
      <c r="B1778" t="s">
        <v>324</v>
      </c>
      <c r="C1778" t="s">
        <v>1785</v>
      </c>
    </row>
    <row r="1779">
      <c r="A1779" t="s">
        <v>323</v>
      </c>
      <c r="B1779" t="s">
        <v>324</v>
      </c>
      <c r="C1779" t="s">
        <v>1786</v>
      </c>
    </row>
    <row r="1780">
      <c r="A1780" t="s">
        <v>323</v>
      </c>
      <c r="B1780" t="s">
        <v>324</v>
      </c>
      <c r="C1780" t="s">
        <v>1787</v>
      </c>
    </row>
    <row r="1781">
      <c r="A1781" t="s">
        <v>323</v>
      </c>
      <c r="B1781" t="s">
        <v>324</v>
      </c>
      <c r="C1781" t="s">
        <v>1788</v>
      </c>
    </row>
    <row r="1782">
      <c r="A1782" t="s">
        <v>323</v>
      </c>
      <c r="B1782" t="s">
        <v>324</v>
      </c>
      <c r="C1782" t="s">
        <v>1789</v>
      </c>
    </row>
    <row r="1783">
      <c r="A1783" t="s">
        <v>323</v>
      </c>
      <c r="B1783" t="s">
        <v>324</v>
      </c>
      <c r="C1783" t="s">
        <v>1790</v>
      </c>
    </row>
    <row r="1784">
      <c r="A1784" t="s">
        <v>323</v>
      </c>
      <c r="B1784" t="s">
        <v>324</v>
      </c>
      <c r="C1784" t="s">
        <v>1791</v>
      </c>
    </row>
    <row r="1785">
      <c r="A1785" t="s">
        <v>323</v>
      </c>
      <c r="B1785" t="s">
        <v>324</v>
      </c>
      <c r="C1785" t="s">
        <v>1792</v>
      </c>
    </row>
    <row r="1786">
      <c r="A1786" t="s">
        <v>323</v>
      </c>
      <c r="B1786" t="s">
        <v>324</v>
      </c>
      <c r="C1786" t="s">
        <v>1793</v>
      </c>
    </row>
    <row r="1787">
      <c r="A1787" t="s">
        <v>323</v>
      </c>
      <c r="B1787" t="s">
        <v>324</v>
      </c>
      <c r="C1787" t="s">
        <v>1794</v>
      </c>
    </row>
    <row r="1788">
      <c r="A1788" t="s">
        <v>323</v>
      </c>
      <c r="B1788" t="s">
        <v>324</v>
      </c>
      <c r="C1788" t="s">
        <v>1795</v>
      </c>
    </row>
    <row r="1789">
      <c r="A1789" t="s">
        <v>323</v>
      </c>
      <c r="B1789" t="s">
        <v>324</v>
      </c>
      <c r="C1789" t="s">
        <v>1796</v>
      </c>
    </row>
    <row r="1790">
      <c r="A1790" t="s">
        <v>323</v>
      </c>
      <c r="B1790" t="s">
        <v>324</v>
      </c>
      <c r="C1790" t="s">
        <v>1797</v>
      </c>
    </row>
    <row r="1791">
      <c r="A1791" t="s">
        <v>323</v>
      </c>
      <c r="B1791" t="s">
        <v>324</v>
      </c>
      <c r="C1791" t="s">
        <v>1798</v>
      </c>
    </row>
    <row r="1792">
      <c r="A1792" t="s">
        <v>323</v>
      </c>
      <c r="B1792" t="s">
        <v>324</v>
      </c>
      <c r="C1792" t="s">
        <v>1799</v>
      </c>
    </row>
    <row r="1793">
      <c r="A1793" t="s">
        <v>323</v>
      </c>
      <c r="B1793" t="s">
        <v>324</v>
      </c>
      <c r="C1793" t="s">
        <v>1800</v>
      </c>
    </row>
    <row r="1794">
      <c r="A1794" t="s">
        <v>323</v>
      </c>
      <c r="B1794" t="s">
        <v>324</v>
      </c>
      <c r="C1794" t="s">
        <v>1801</v>
      </c>
    </row>
    <row r="1795">
      <c r="A1795" t="s">
        <v>323</v>
      </c>
      <c r="B1795" t="s">
        <v>324</v>
      </c>
      <c r="C1795" t="s">
        <v>1802</v>
      </c>
    </row>
    <row r="1796">
      <c r="A1796" t="s">
        <v>323</v>
      </c>
      <c r="B1796" t="s">
        <v>324</v>
      </c>
      <c r="C1796" t="s">
        <v>1803</v>
      </c>
    </row>
    <row r="1797">
      <c r="A1797" t="s">
        <v>323</v>
      </c>
      <c r="B1797" t="s">
        <v>324</v>
      </c>
      <c r="C1797" t="s">
        <v>1804</v>
      </c>
    </row>
    <row r="1798">
      <c r="A1798" t="s">
        <v>323</v>
      </c>
      <c r="B1798" t="s">
        <v>324</v>
      </c>
      <c r="C1798" t="s">
        <v>1805</v>
      </c>
    </row>
    <row r="1799">
      <c r="A1799" t="s">
        <v>323</v>
      </c>
      <c r="B1799" t="s">
        <v>324</v>
      </c>
      <c r="C1799" t="s">
        <v>1806</v>
      </c>
    </row>
    <row r="1800">
      <c r="A1800" t="s">
        <v>323</v>
      </c>
      <c r="B1800" t="s">
        <v>324</v>
      </c>
      <c r="C1800" t="s">
        <v>1807</v>
      </c>
    </row>
    <row r="1801">
      <c r="A1801" t="s">
        <v>323</v>
      </c>
      <c r="B1801" t="s">
        <v>324</v>
      </c>
      <c r="C1801" t="s">
        <v>1808</v>
      </c>
    </row>
    <row r="1802">
      <c r="A1802" t="s">
        <v>323</v>
      </c>
      <c r="B1802" t="s">
        <v>324</v>
      </c>
      <c r="C1802" t="s">
        <v>1809</v>
      </c>
    </row>
    <row r="1803">
      <c r="A1803" t="s">
        <v>323</v>
      </c>
      <c r="B1803" t="s">
        <v>324</v>
      </c>
      <c r="C1803" t="s">
        <v>1810</v>
      </c>
    </row>
    <row r="1804">
      <c r="A1804" t="s">
        <v>323</v>
      </c>
      <c r="B1804" t="s">
        <v>324</v>
      </c>
      <c r="C1804" t="s">
        <v>1811</v>
      </c>
    </row>
    <row r="1805">
      <c r="A1805" t="s">
        <v>323</v>
      </c>
      <c r="B1805" t="s">
        <v>324</v>
      </c>
      <c r="C1805" t="s">
        <v>1812</v>
      </c>
    </row>
    <row r="1806">
      <c r="A1806" t="s">
        <v>323</v>
      </c>
      <c r="B1806" t="s">
        <v>324</v>
      </c>
      <c r="C1806" t="s">
        <v>1813</v>
      </c>
    </row>
    <row r="1807">
      <c r="A1807" t="s">
        <v>323</v>
      </c>
      <c r="B1807" t="s">
        <v>324</v>
      </c>
      <c r="C1807" t="s">
        <v>1814</v>
      </c>
    </row>
    <row r="1808">
      <c r="A1808" t="s">
        <v>323</v>
      </c>
      <c r="B1808" t="s">
        <v>324</v>
      </c>
      <c r="C1808" t="s">
        <v>1815</v>
      </c>
    </row>
    <row r="1809">
      <c r="A1809" t="s">
        <v>323</v>
      </c>
      <c r="B1809" t="s">
        <v>324</v>
      </c>
      <c r="C1809" t="s">
        <v>1816</v>
      </c>
    </row>
    <row r="1810">
      <c r="A1810" t="s">
        <v>323</v>
      </c>
      <c r="B1810" t="s">
        <v>324</v>
      </c>
      <c r="C1810" t="s">
        <v>1817</v>
      </c>
    </row>
    <row r="1811">
      <c r="A1811" t="s">
        <v>323</v>
      </c>
      <c r="B1811" t="s">
        <v>324</v>
      </c>
      <c r="C1811" t="s">
        <v>1818</v>
      </c>
    </row>
    <row r="1812">
      <c r="A1812" t="s">
        <v>323</v>
      </c>
      <c r="B1812" t="s">
        <v>324</v>
      </c>
      <c r="C1812" t="s">
        <v>1819</v>
      </c>
    </row>
    <row r="1813">
      <c r="A1813" t="s">
        <v>323</v>
      </c>
      <c r="B1813" t="s">
        <v>324</v>
      </c>
      <c r="C1813" t="s">
        <v>1820</v>
      </c>
    </row>
    <row r="1814">
      <c r="A1814" t="s">
        <v>323</v>
      </c>
      <c r="B1814" t="s">
        <v>324</v>
      </c>
      <c r="C1814" t="s">
        <v>1821</v>
      </c>
    </row>
    <row r="1815">
      <c r="A1815" t="s">
        <v>323</v>
      </c>
      <c r="B1815" t="s">
        <v>324</v>
      </c>
      <c r="C1815" t="s">
        <v>1822</v>
      </c>
    </row>
    <row r="1816">
      <c r="A1816" t="s">
        <v>323</v>
      </c>
      <c r="B1816" t="s">
        <v>324</v>
      </c>
      <c r="C1816" t="s">
        <v>1823</v>
      </c>
    </row>
    <row r="1817">
      <c r="A1817" t="s">
        <v>323</v>
      </c>
      <c r="B1817" t="s">
        <v>324</v>
      </c>
      <c r="C1817" t="s">
        <v>1824</v>
      </c>
    </row>
    <row r="1818">
      <c r="A1818" t="s">
        <v>323</v>
      </c>
      <c r="B1818" t="s">
        <v>324</v>
      </c>
      <c r="C1818" t="s">
        <v>1825</v>
      </c>
    </row>
    <row r="1819">
      <c r="A1819" t="s">
        <v>323</v>
      </c>
      <c r="B1819" t="s">
        <v>324</v>
      </c>
      <c r="C1819" t="s">
        <v>1826</v>
      </c>
    </row>
    <row r="1820">
      <c r="A1820" t="s">
        <v>323</v>
      </c>
      <c r="B1820" t="s">
        <v>324</v>
      </c>
      <c r="C1820" t="s">
        <v>1827</v>
      </c>
    </row>
    <row r="1821">
      <c r="A1821" t="s">
        <v>323</v>
      </c>
      <c r="B1821" t="s">
        <v>324</v>
      </c>
      <c r="C1821" t="s">
        <v>1828</v>
      </c>
    </row>
    <row r="1822">
      <c r="A1822" t="s">
        <v>323</v>
      </c>
      <c r="B1822" t="s">
        <v>324</v>
      </c>
      <c r="C1822" t="s">
        <v>1829</v>
      </c>
    </row>
    <row r="1823">
      <c r="A1823" t="s">
        <v>323</v>
      </c>
      <c r="B1823" t="s">
        <v>324</v>
      </c>
      <c r="C1823" t="s">
        <v>1830</v>
      </c>
    </row>
    <row r="1824">
      <c r="A1824" t="s">
        <v>323</v>
      </c>
      <c r="B1824" t="s">
        <v>324</v>
      </c>
      <c r="C1824" t="s">
        <v>1831</v>
      </c>
    </row>
    <row r="1825">
      <c r="A1825" t="s">
        <v>323</v>
      </c>
      <c r="B1825" t="s">
        <v>324</v>
      </c>
      <c r="C1825" t="s">
        <v>1832</v>
      </c>
    </row>
    <row r="1826">
      <c r="A1826" t="s">
        <v>323</v>
      </c>
      <c r="B1826" t="s">
        <v>324</v>
      </c>
      <c r="C1826" t="s">
        <v>1833</v>
      </c>
    </row>
    <row r="1827">
      <c r="A1827" t="s">
        <v>323</v>
      </c>
      <c r="B1827" t="s">
        <v>324</v>
      </c>
      <c r="C1827" t="s">
        <v>1834</v>
      </c>
    </row>
    <row r="1828">
      <c r="A1828" t="s">
        <v>323</v>
      </c>
      <c r="B1828" t="s">
        <v>324</v>
      </c>
      <c r="C1828" t="s">
        <v>1835</v>
      </c>
    </row>
    <row r="1829">
      <c r="A1829" t="s">
        <v>323</v>
      </c>
      <c r="B1829" t="s">
        <v>324</v>
      </c>
      <c r="C1829" t="s">
        <v>1836</v>
      </c>
    </row>
    <row r="1830">
      <c r="A1830" t="s">
        <v>323</v>
      </c>
      <c r="B1830" t="s">
        <v>324</v>
      </c>
      <c r="C1830" t="s">
        <v>1837</v>
      </c>
    </row>
    <row r="1831">
      <c r="A1831" t="s">
        <v>323</v>
      </c>
      <c r="B1831" t="s">
        <v>324</v>
      </c>
      <c r="C1831" t="s">
        <v>1838</v>
      </c>
    </row>
    <row r="1832">
      <c r="A1832" t="s">
        <v>323</v>
      </c>
      <c r="B1832" t="s">
        <v>324</v>
      </c>
      <c r="C1832" t="s">
        <v>1839</v>
      </c>
    </row>
    <row r="1833">
      <c r="A1833" t="s">
        <v>323</v>
      </c>
      <c r="B1833" t="s">
        <v>324</v>
      </c>
      <c r="C1833" t="s">
        <v>1840</v>
      </c>
    </row>
    <row r="1834">
      <c r="A1834" t="s">
        <v>323</v>
      </c>
      <c r="B1834" t="s">
        <v>324</v>
      </c>
      <c r="C1834" t="s">
        <v>1841</v>
      </c>
    </row>
    <row r="1835">
      <c r="A1835" t="s">
        <v>323</v>
      </c>
      <c r="B1835" t="s">
        <v>324</v>
      </c>
      <c r="C1835" t="s">
        <v>1842</v>
      </c>
    </row>
    <row r="1836">
      <c r="A1836" t="s">
        <v>323</v>
      </c>
      <c r="B1836" t="s">
        <v>324</v>
      </c>
      <c r="C1836" t="s">
        <v>1843</v>
      </c>
    </row>
    <row r="1837">
      <c r="A1837" t="s">
        <v>323</v>
      </c>
      <c r="B1837" t="s">
        <v>324</v>
      </c>
      <c r="C1837" t="s">
        <v>1844</v>
      </c>
    </row>
    <row r="1838">
      <c r="A1838" t="s">
        <v>323</v>
      </c>
      <c r="B1838" t="s">
        <v>324</v>
      </c>
      <c r="C1838" t="s">
        <v>1845</v>
      </c>
    </row>
    <row r="1839">
      <c r="A1839" t="s">
        <v>323</v>
      </c>
      <c r="B1839" t="s">
        <v>324</v>
      </c>
      <c r="C1839" t="s">
        <v>1846</v>
      </c>
    </row>
    <row r="1840">
      <c r="A1840" t="s">
        <v>323</v>
      </c>
      <c r="B1840" t="s">
        <v>324</v>
      </c>
      <c r="C1840" t="s">
        <v>1847</v>
      </c>
    </row>
    <row r="1841">
      <c r="A1841" t="s">
        <v>323</v>
      </c>
      <c r="B1841" t="s">
        <v>324</v>
      </c>
      <c r="C1841" t="s">
        <v>1848</v>
      </c>
    </row>
    <row r="1842">
      <c r="A1842" t="s">
        <v>323</v>
      </c>
      <c r="B1842" t="s">
        <v>324</v>
      </c>
      <c r="C1842" t="s">
        <v>1849</v>
      </c>
    </row>
    <row r="1843">
      <c r="A1843" t="s">
        <v>323</v>
      </c>
      <c r="B1843" t="s">
        <v>324</v>
      </c>
      <c r="C1843" t="s">
        <v>1850</v>
      </c>
    </row>
    <row r="1844">
      <c r="A1844" t="s">
        <v>323</v>
      </c>
      <c r="B1844" t="s">
        <v>324</v>
      </c>
      <c r="C1844" t="s">
        <v>1851</v>
      </c>
    </row>
    <row r="1845">
      <c r="A1845" t="s">
        <v>323</v>
      </c>
      <c r="B1845" t="s">
        <v>324</v>
      </c>
      <c r="C1845" t="s">
        <v>1852</v>
      </c>
    </row>
    <row r="1846">
      <c r="A1846" t="s">
        <v>323</v>
      </c>
      <c r="B1846" t="s">
        <v>324</v>
      </c>
      <c r="C1846" t="s">
        <v>1853</v>
      </c>
    </row>
    <row r="1847">
      <c r="A1847" t="s">
        <v>323</v>
      </c>
      <c r="B1847" t="s">
        <v>324</v>
      </c>
      <c r="C1847" t="s">
        <v>1854</v>
      </c>
    </row>
    <row r="1848">
      <c r="A1848" t="s">
        <v>323</v>
      </c>
      <c r="B1848" t="s">
        <v>324</v>
      </c>
      <c r="C1848" t="s">
        <v>1855</v>
      </c>
    </row>
    <row r="1849">
      <c r="A1849" t="s">
        <v>323</v>
      </c>
      <c r="B1849" t="s">
        <v>324</v>
      </c>
      <c r="C1849" t="s">
        <v>1856</v>
      </c>
    </row>
    <row r="1850">
      <c r="A1850" t="s">
        <v>323</v>
      </c>
      <c r="B1850" t="s">
        <v>324</v>
      </c>
      <c r="C1850" t="s">
        <v>1857</v>
      </c>
    </row>
    <row r="1851">
      <c r="A1851" t="s">
        <v>323</v>
      </c>
      <c r="B1851" t="s">
        <v>324</v>
      </c>
      <c r="C1851" t="s">
        <v>1858</v>
      </c>
    </row>
    <row r="1852">
      <c r="A1852" t="s">
        <v>323</v>
      </c>
      <c r="B1852" t="s">
        <v>324</v>
      </c>
      <c r="C1852" t="s">
        <v>1859</v>
      </c>
    </row>
    <row r="1853">
      <c r="A1853" t="s">
        <v>323</v>
      </c>
      <c r="B1853" t="s">
        <v>324</v>
      </c>
      <c r="C1853" t="s">
        <v>1860</v>
      </c>
    </row>
    <row r="1854">
      <c r="A1854" t="s">
        <v>323</v>
      </c>
      <c r="B1854" t="s">
        <v>324</v>
      </c>
      <c r="C1854" t="s">
        <v>1861</v>
      </c>
    </row>
    <row r="1855">
      <c r="A1855" t="s">
        <v>323</v>
      </c>
      <c r="B1855" t="s">
        <v>324</v>
      </c>
      <c r="C1855" t="s">
        <v>1862</v>
      </c>
    </row>
    <row r="1856">
      <c r="A1856" t="s">
        <v>323</v>
      </c>
      <c r="B1856" t="s">
        <v>324</v>
      </c>
      <c r="C1856" t="s">
        <v>1863</v>
      </c>
    </row>
    <row r="1857">
      <c r="A1857" t="s">
        <v>323</v>
      </c>
      <c r="B1857" t="s">
        <v>324</v>
      </c>
      <c r="C1857" t="s">
        <v>1864</v>
      </c>
    </row>
    <row r="1858">
      <c r="A1858" t="s">
        <v>323</v>
      </c>
      <c r="B1858" t="s">
        <v>324</v>
      </c>
      <c r="C1858" t="s">
        <v>1865</v>
      </c>
    </row>
    <row r="1859">
      <c r="A1859" t="s">
        <v>323</v>
      </c>
      <c r="B1859" t="s">
        <v>324</v>
      </c>
      <c r="C1859" t="s">
        <v>1866</v>
      </c>
    </row>
    <row r="1860">
      <c r="A1860" t="s">
        <v>323</v>
      </c>
      <c r="B1860" t="s">
        <v>324</v>
      </c>
      <c r="C1860" t="s">
        <v>1867</v>
      </c>
    </row>
    <row r="1861">
      <c r="A1861" t="s">
        <v>323</v>
      </c>
      <c r="B1861" t="s">
        <v>324</v>
      </c>
      <c r="C1861" t="s">
        <v>1868</v>
      </c>
    </row>
    <row r="1862">
      <c r="A1862" t="s">
        <v>323</v>
      </c>
      <c r="B1862" t="s">
        <v>324</v>
      </c>
      <c r="C1862" t="s">
        <v>1869</v>
      </c>
    </row>
    <row r="1863">
      <c r="A1863" t="s">
        <v>323</v>
      </c>
      <c r="B1863" t="s">
        <v>324</v>
      </c>
      <c r="C1863" t="s">
        <v>1870</v>
      </c>
    </row>
    <row r="1864">
      <c r="A1864" t="s">
        <v>323</v>
      </c>
      <c r="B1864" t="s">
        <v>324</v>
      </c>
      <c r="C1864" t="s">
        <v>1871</v>
      </c>
    </row>
    <row r="1865">
      <c r="A1865" t="s">
        <v>323</v>
      </c>
      <c r="B1865" t="s">
        <v>324</v>
      </c>
      <c r="C1865" t="s">
        <v>1872</v>
      </c>
    </row>
    <row r="1866">
      <c r="A1866" t="s">
        <v>323</v>
      </c>
      <c r="B1866" t="s">
        <v>324</v>
      </c>
      <c r="C1866" t="s">
        <v>1873</v>
      </c>
    </row>
    <row r="1867">
      <c r="A1867" t="s">
        <v>323</v>
      </c>
      <c r="B1867" t="s">
        <v>324</v>
      </c>
      <c r="C1867" t="s">
        <v>1874</v>
      </c>
    </row>
    <row r="1868">
      <c r="A1868" t="s">
        <v>323</v>
      </c>
      <c r="B1868" t="s">
        <v>324</v>
      </c>
      <c r="C1868" t="s">
        <v>1875</v>
      </c>
    </row>
    <row r="1869">
      <c r="A1869" t="s">
        <v>323</v>
      </c>
      <c r="B1869" t="s">
        <v>324</v>
      </c>
      <c r="C1869" t="s">
        <v>1876</v>
      </c>
    </row>
    <row r="1870">
      <c r="A1870" t="s">
        <v>323</v>
      </c>
      <c r="B1870" t="s">
        <v>324</v>
      </c>
      <c r="C1870" t="s">
        <v>1877</v>
      </c>
    </row>
    <row r="1871">
      <c r="A1871" t="s">
        <v>323</v>
      </c>
      <c r="B1871" t="s">
        <v>324</v>
      </c>
      <c r="C1871" t="s">
        <v>1878</v>
      </c>
    </row>
    <row r="1872">
      <c r="A1872" t="s">
        <v>323</v>
      </c>
      <c r="B1872" t="s">
        <v>324</v>
      </c>
      <c r="C1872" t="s">
        <v>1879</v>
      </c>
    </row>
    <row r="1873">
      <c r="A1873" t="s">
        <v>323</v>
      </c>
      <c r="B1873" t="s">
        <v>324</v>
      </c>
      <c r="C1873" t="s">
        <v>1880</v>
      </c>
    </row>
    <row r="1874">
      <c r="A1874" t="s">
        <v>323</v>
      </c>
      <c r="B1874" t="s">
        <v>324</v>
      </c>
      <c r="C1874" t="s">
        <v>1881</v>
      </c>
    </row>
    <row r="1875">
      <c r="A1875" t="s">
        <v>323</v>
      </c>
      <c r="B1875" t="s">
        <v>324</v>
      </c>
      <c r="C1875" t="s">
        <v>1882</v>
      </c>
    </row>
    <row r="1876">
      <c r="A1876" t="s">
        <v>323</v>
      </c>
      <c r="B1876" t="s">
        <v>324</v>
      </c>
      <c r="C1876" t="s">
        <v>1883</v>
      </c>
    </row>
    <row r="1877">
      <c r="A1877" t="s">
        <v>323</v>
      </c>
      <c r="B1877" t="s">
        <v>324</v>
      </c>
      <c r="C1877" t="s">
        <v>1884</v>
      </c>
    </row>
    <row r="1878">
      <c r="A1878" t="s">
        <v>323</v>
      </c>
      <c r="B1878" t="s">
        <v>324</v>
      </c>
      <c r="C1878" t="s">
        <v>1885</v>
      </c>
    </row>
    <row r="1879">
      <c r="A1879" t="s">
        <v>323</v>
      </c>
      <c r="B1879" t="s">
        <v>324</v>
      </c>
      <c r="C1879" t="s">
        <v>1886</v>
      </c>
    </row>
    <row r="1880">
      <c r="A1880" t="s">
        <v>323</v>
      </c>
      <c r="B1880" t="s">
        <v>324</v>
      </c>
      <c r="C1880" t="s">
        <v>1887</v>
      </c>
    </row>
    <row r="1881">
      <c r="A1881" t="s">
        <v>323</v>
      </c>
      <c r="B1881" t="s">
        <v>324</v>
      </c>
      <c r="C1881" t="s">
        <v>1888</v>
      </c>
    </row>
    <row r="1882">
      <c r="A1882" t="s">
        <v>323</v>
      </c>
      <c r="B1882" t="s">
        <v>324</v>
      </c>
      <c r="C1882" t="s">
        <v>1889</v>
      </c>
    </row>
    <row r="1883">
      <c r="A1883" t="s">
        <v>323</v>
      </c>
      <c r="B1883" t="s">
        <v>324</v>
      </c>
      <c r="C1883" t="s">
        <v>1890</v>
      </c>
    </row>
    <row r="1884">
      <c r="A1884" t="s">
        <v>323</v>
      </c>
      <c r="B1884" t="s">
        <v>324</v>
      </c>
      <c r="C1884" t="s">
        <v>1891</v>
      </c>
    </row>
    <row r="1885">
      <c r="A1885" t="s">
        <v>323</v>
      </c>
      <c r="B1885" t="s">
        <v>324</v>
      </c>
      <c r="C1885" t="s">
        <v>1892</v>
      </c>
    </row>
    <row r="1886">
      <c r="A1886" t="s">
        <v>323</v>
      </c>
      <c r="B1886" t="s">
        <v>324</v>
      </c>
      <c r="C1886" t="s">
        <v>1893</v>
      </c>
    </row>
    <row r="1887">
      <c r="A1887" t="s">
        <v>323</v>
      </c>
      <c r="B1887" t="s">
        <v>324</v>
      </c>
      <c r="C1887" t="s">
        <v>1894</v>
      </c>
    </row>
    <row r="1888">
      <c r="A1888" t="s">
        <v>323</v>
      </c>
      <c r="B1888" t="s">
        <v>324</v>
      </c>
      <c r="C1888" t="s">
        <v>1895</v>
      </c>
    </row>
    <row r="1889">
      <c r="A1889" t="s">
        <v>323</v>
      </c>
      <c r="B1889" t="s">
        <v>324</v>
      </c>
      <c r="C1889" t="s">
        <v>1896</v>
      </c>
    </row>
    <row r="1890">
      <c r="A1890" t="s">
        <v>323</v>
      </c>
      <c r="B1890" t="s">
        <v>324</v>
      </c>
      <c r="C1890" t="s">
        <v>1897</v>
      </c>
    </row>
    <row r="1891">
      <c r="A1891" t="s">
        <v>323</v>
      </c>
      <c r="B1891" t="s">
        <v>324</v>
      </c>
      <c r="C1891" t="s">
        <v>1898</v>
      </c>
    </row>
    <row r="1892">
      <c r="A1892" t="s">
        <v>323</v>
      </c>
      <c r="B1892" t="s">
        <v>324</v>
      </c>
      <c r="C1892" t="s">
        <v>1899</v>
      </c>
    </row>
    <row r="1893">
      <c r="A1893" t="s">
        <v>323</v>
      </c>
      <c r="B1893" t="s">
        <v>324</v>
      </c>
      <c r="C1893" t="s">
        <v>1900</v>
      </c>
    </row>
    <row r="1894">
      <c r="A1894" t="s">
        <v>323</v>
      </c>
      <c r="B1894" t="s">
        <v>324</v>
      </c>
      <c r="C1894" t="s">
        <v>1901</v>
      </c>
    </row>
    <row r="1895">
      <c r="A1895" t="s">
        <v>323</v>
      </c>
      <c r="B1895" t="s">
        <v>324</v>
      </c>
      <c r="C1895" t="s">
        <v>1902</v>
      </c>
    </row>
    <row r="1896">
      <c r="A1896" t="s">
        <v>323</v>
      </c>
      <c r="B1896" t="s">
        <v>324</v>
      </c>
      <c r="C1896" t="s">
        <v>1903</v>
      </c>
    </row>
    <row r="1897">
      <c r="A1897" t="s">
        <v>323</v>
      </c>
      <c r="B1897" t="s">
        <v>324</v>
      </c>
      <c r="C1897" t="s">
        <v>1904</v>
      </c>
    </row>
    <row r="1898">
      <c r="A1898" t="s">
        <v>323</v>
      </c>
      <c r="B1898" t="s">
        <v>324</v>
      </c>
      <c r="C1898" t="s">
        <v>1905</v>
      </c>
    </row>
    <row r="1899">
      <c r="A1899" t="s">
        <v>323</v>
      </c>
      <c r="B1899" t="s">
        <v>324</v>
      </c>
      <c r="C1899" t="s">
        <v>1906</v>
      </c>
    </row>
    <row r="1900">
      <c r="A1900" t="s">
        <v>323</v>
      </c>
      <c r="B1900" t="s">
        <v>324</v>
      </c>
      <c r="C1900" t="s">
        <v>1907</v>
      </c>
    </row>
    <row r="1901">
      <c r="A1901" t="s">
        <v>323</v>
      </c>
      <c r="B1901" t="s">
        <v>324</v>
      </c>
      <c r="C1901" t="s">
        <v>1908</v>
      </c>
    </row>
    <row r="1902">
      <c r="A1902" t="s">
        <v>323</v>
      </c>
      <c r="B1902" t="s">
        <v>324</v>
      </c>
      <c r="C1902" t="s">
        <v>1909</v>
      </c>
    </row>
    <row r="1903">
      <c r="A1903" t="s">
        <v>323</v>
      </c>
      <c r="B1903" t="s">
        <v>324</v>
      </c>
      <c r="C1903" t="s">
        <v>1910</v>
      </c>
    </row>
    <row r="1904">
      <c r="A1904" t="s">
        <v>323</v>
      </c>
      <c r="B1904" t="s">
        <v>324</v>
      </c>
      <c r="C1904" t="s">
        <v>1911</v>
      </c>
    </row>
    <row r="1905">
      <c r="A1905" t="s">
        <v>323</v>
      </c>
      <c r="B1905" t="s">
        <v>324</v>
      </c>
      <c r="C1905" t="s">
        <v>1912</v>
      </c>
    </row>
    <row r="1906">
      <c r="A1906" t="s">
        <v>323</v>
      </c>
      <c r="B1906" t="s">
        <v>324</v>
      </c>
      <c r="C1906" t="s">
        <v>1913</v>
      </c>
    </row>
    <row r="1907">
      <c r="A1907" t="s">
        <v>323</v>
      </c>
      <c r="B1907" t="s">
        <v>324</v>
      </c>
      <c r="C1907" t="s">
        <v>1914</v>
      </c>
    </row>
    <row r="1908">
      <c r="A1908" t="s">
        <v>323</v>
      </c>
      <c r="B1908" t="s">
        <v>324</v>
      </c>
      <c r="C1908" t="s">
        <v>1915</v>
      </c>
    </row>
    <row r="1909">
      <c r="A1909" t="s">
        <v>323</v>
      </c>
      <c r="B1909" t="s">
        <v>324</v>
      </c>
      <c r="C1909" t="s">
        <v>1916</v>
      </c>
    </row>
    <row r="1910">
      <c r="A1910" t="s">
        <v>323</v>
      </c>
      <c r="B1910" t="s">
        <v>324</v>
      </c>
      <c r="C1910" t="s">
        <v>1917</v>
      </c>
    </row>
    <row r="1911">
      <c r="A1911" t="s">
        <v>323</v>
      </c>
      <c r="B1911" t="s">
        <v>324</v>
      </c>
      <c r="C1911" t="s">
        <v>1918</v>
      </c>
    </row>
    <row r="1912">
      <c r="A1912" t="s">
        <v>323</v>
      </c>
      <c r="B1912" t="s">
        <v>324</v>
      </c>
      <c r="C1912" t="s">
        <v>1919</v>
      </c>
    </row>
    <row r="1913">
      <c r="A1913" t="s">
        <v>323</v>
      </c>
      <c r="B1913" t="s">
        <v>324</v>
      </c>
      <c r="C1913" t="s">
        <v>1920</v>
      </c>
    </row>
    <row r="1914">
      <c r="A1914" t="s">
        <v>323</v>
      </c>
      <c r="B1914" t="s">
        <v>324</v>
      </c>
      <c r="C1914" t="s">
        <v>1921</v>
      </c>
    </row>
    <row r="1915">
      <c r="A1915" t="s">
        <v>323</v>
      </c>
      <c r="B1915" t="s">
        <v>324</v>
      </c>
      <c r="C1915" t="s">
        <v>1922</v>
      </c>
    </row>
    <row r="1916">
      <c r="A1916" t="s">
        <v>323</v>
      </c>
      <c r="B1916" t="s">
        <v>324</v>
      </c>
      <c r="C1916" t="s">
        <v>1923</v>
      </c>
    </row>
    <row r="1917">
      <c r="A1917" t="s">
        <v>323</v>
      </c>
      <c r="B1917" t="s">
        <v>324</v>
      </c>
      <c r="C1917" t="s">
        <v>1924</v>
      </c>
    </row>
    <row r="1918">
      <c r="A1918" t="s">
        <v>323</v>
      </c>
      <c r="B1918" t="s">
        <v>324</v>
      </c>
      <c r="C1918" t="s">
        <v>1925</v>
      </c>
    </row>
    <row r="1919">
      <c r="A1919" t="s">
        <v>323</v>
      </c>
      <c r="B1919" t="s">
        <v>324</v>
      </c>
      <c r="C1919" t="s">
        <v>1926</v>
      </c>
    </row>
    <row r="1920">
      <c r="A1920" t="s">
        <v>323</v>
      </c>
      <c r="B1920" t="s">
        <v>324</v>
      </c>
      <c r="C1920" t="s">
        <v>1927</v>
      </c>
    </row>
    <row r="1921">
      <c r="A1921" t="s">
        <v>323</v>
      </c>
      <c r="B1921" t="s">
        <v>324</v>
      </c>
      <c r="C1921" t="s">
        <v>1928</v>
      </c>
    </row>
    <row r="1922">
      <c r="A1922" t="s">
        <v>323</v>
      </c>
      <c r="B1922" t="s">
        <v>324</v>
      </c>
      <c r="C1922" t="s">
        <v>1929</v>
      </c>
    </row>
    <row r="1923">
      <c r="A1923" t="s">
        <v>323</v>
      </c>
      <c r="B1923" t="s">
        <v>324</v>
      </c>
      <c r="C1923" t="s">
        <v>1930</v>
      </c>
    </row>
    <row r="1924">
      <c r="A1924" t="s">
        <v>323</v>
      </c>
      <c r="B1924" t="s">
        <v>324</v>
      </c>
      <c r="C1924" t="s">
        <v>1931</v>
      </c>
    </row>
    <row r="1925">
      <c r="A1925" t="s">
        <v>323</v>
      </c>
      <c r="B1925" t="s">
        <v>324</v>
      </c>
      <c r="C1925" t="s">
        <v>1932</v>
      </c>
    </row>
    <row r="1926">
      <c r="A1926" t="s">
        <v>323</v>
      </c>
      <c r="B1926" t="s">
        <v>324</v>
      </c>
      <c r="C1926" t="s">
        <v>1933</v>
      </c>
    </row>
    <row r="1927">
      <c r="A1927" t="s">
        <v>323</v>
      </c>
      <c r="B1927" t="s">
        <v>324</v>
      </c>
      <c r="C1927" t="s">
        <v>1934</v>
      </c>
    </row>
    <row r="1928">
      <c r="A1928" t="s">
        <v>323</v>
      </c>
      <c r="B1928" t="s">
        <v>324</v>
      </c>
      <c r="C1928" t="s">
        <v>1935</v>
      </c>
    </row>
    <row r="1929">
      <c r="A1929" t="s">
        <v>323</v>
      </c>
      <c r="B1929" t="s">
        <v>324</v>
      </c>
      <c r="C1929" t="s">
        <v>1936</v>
      </c>
    </row>
    <row r="1930">
      <c r="A1930" t="s">
        <v>323</v>
      </c>
      <c r="B1930" t="s">
        <v>324</v>
      </c>
      <c r="C1930" t="s">
        <v>1937</v>
      </c>
    </row>
    <row r="1931">
      <c r="A1931" t="s">
        <v>323</v>
      </c>
      <c r="B1931" t="s">
        <v>324</v>
      </c>
      <c r="C1931" t="s">
        <v>1938</v>
      </c>
    </row>
    <row r="1932">
      <c r="A1932" t="s">
        <v>323</v>
      </c>
      <c r="B1932" t="s">
        <v>324</v>
      </c>
      <c r="C1932" t="s">
        <v>1939</v>
      </c>
    </row>
    <row r="1933">
      <c r="A1933" t="s">
        <v>323</v>
      </c>
      <c r="B1933" t="s">
        <v>324</v>
      </c>
      <c r="C1933" t="s">
        <v>1940</v>
      </c>
    </row>
    <row r="1934">
      <c r="A1934" t="s">
        <v>323</v>
      </c>
      <c r="B1934" t="s">
        <v>324</v>
      </c>
      <c r="C1934" t="s">
        <v>1941</v>
      </c>
    </row>
    <row r="1935">
      <c r="A1935" t="s">
        <v>323</v>
      </c>
      <c r="B1935" t="s">
        <v>324</v>
      </c>
      <c r="C1935" t="s">
        <v>1942</v>
      </c>
    </row>
    <row r="1936">
      <c r="A1936" t="s">
        <v>323</v>
      </c>
      <c r="B1936" t="s">
        <v>324</v>
      </c>
      <c r="C1936" t="s">
        <v>1943</v>
      </c>
    </row>
    <row r="1937">
      <c r="A1937" t="s">
        <v>323</v>
      </c>
      <c r="B1937" t="s">
        <v>324</v>
      </c>
      <c r="C1937" t="s">
        <v>1944</v>
      </c>
    </row>
    <row r="1938">
      <c r="A1938" t="s">
        <v>323</v>
      </c>
      <c r="B1938" t="s">
        <v>324</v>
      </c>
      <c r="C1938" t="s">
        <v>1945</v>
      </c>
    </row>
    <row r="1939">
      <c r="A1939" t="s">
        <v>323</v>
      </c>
      <c r="B1939" t="s">
        <v>324</v>
      </c>
      <c r="C1939" t="s">
        <v>1946</v>
      </c>
    </row>
    <row r="1940">
      <c r="A1940" t="s">
        <v>323</v>
      </c>
      <c r="B1940" t="s">
        <v>324</v>
      </c>
      <c r="C1940" t="s">
        <v>1947</v>
      </c>
    </row>
    <row r="1941">
      <c r="A1941" t="s">
        <v>323</v>
      </c>
      <c r="B1941" t="s">
        <v>324</v>
      </c>
      <c r="C1941" t="s">
        <v>1948</v>
      </c>
    </row>
    <row r="1942">
      <c r="A1942" t="s">
        <v>323</v>
      </c>
      <c r="B1942" t="s">
        <v>324</v>
      </c>
      <c r="C1942" t="s">
        <v>1949</v>
      </c>
    </row>
    <row r="1943">
      <c r="A1943" t="s">
        <v>323</v>
      </c>
      <c r="B1943" t="s">
        <v>324</v>
      </c>
      <c r="C1943" t="s">
        <v>1950</v>
      </c>
    </row>
    <row r="1944">
      <c r="A1944" t="s">
        <v>323</v>
      </c>
      <c r="B1944" t="s">
        <v>324</v>
      </c>
      <c r="C1944" t="s">
        <v>1951</v>
      </c>
    </row>
    <row r="1945">
      <c r="A1945" t="s">
        <v>323</v>
      </c>
      <c r="B1945" t="s">
        <v>324</v>
      </c>
      <c r="C1945" t="s">
        <v>1952</v>
      </c>
    </row>
    <row r="1946">
      <c r="A1946" t="s">
        <v>323</v>
      </c>
      <c r="B1946" t="s">
        <v>324</v>
      </c>
      <c r="C1946" t="s">
        <v>1953</v>
      </c>
    </row>
    <row r="1947">
      <c r="A1947" t="s">
        <v>323</v>
      </c>
      <c r="B1947" t="s">
        <v>324</v>
      </c>
      <c r="C1947" t="s">
        <v>1954</v>
      </c>
    </row>
    <row r="1948">
      <c r="A1948" t="s">
        <v>323</v>
      </c>
      <c r="B1948" t="s">
        <v>324</v>
      </c>
      <c r="C1948" t="s">
        <v>1955</v>
      </c>
    </row>
    <row r="1949">
      <c r="A1949" t="s">
        <v>323</v>
      </c>
      <c r="B1949" t="s">
        <v>324</v>
      </c>
      <c r="C1949" t="s">
        <v>1956</v>
      </c>
    </row>
    <row r="1950">
      <c r="A1950" t="s">
        <v>323</v>
      </c>
      <c r="B1950" t="s">
        <v>324</v>
      </c>
      <c r="C1950" t="s">
        <v>1957</v>
      </c>
    </row>
    <row r="1951">
      <c r="A1951" t="s">
        <v>323</v>
      </c>
      <c r="B1951" t="s">
        <v>324</v>
      </c>
      <c r="C1951" t="s">
        <v>1958</v>
      </c>
    </row>
    <row r="1952">
      <c r="A1952" t="s">
        <v>323</v>
      </c>
      <c r="B1952" t="s">
        <v>324</v>
      </c>
      <c r="C1952" t="s">
        <v>1959</v>
      </c>
    </row>
    <row r="1953">
      <c r="A1953" t="s">
        <v>323</v>
      </c>
      <c r="B1953" t="s">
        <v>324</v>
      </c>
      <c r="C1953" t="s">
        <v>1960</v>
      </c>
    </row>
    <row r="1954">
      <c r="A1954" t="s">
        <v>323</v>
      </c>
      <c r="B1954" t="s">
        <v>324</v>
      </c>
      <c r="C1954" t="s">
        <v>1961</v>
      </c>
    </row>
    <row r="1955">
      <c r="A1955" t="s">
        <v>323</v>
      </c>
      <c r="B1955" t="s">
        <v>324</v>
      </c>
      <c r="C1955" t="s">
        <v>1962</v>
      </c>
    </row>
    <row r="1956">
      <c r="A1956" t="s">
        <v>323</v>
      </c>
      <c r="B1956" t="s">
        <v>324</v>
      </c>
      <c r="C1956" t="s">
        <v>1963</v>
      </c>
    </row>
    <row r="1957">
      <c r="A1957" t="s">
        <v>323</v>
      </c>
      <c r="B1957" t="s">
        <v>324</v>
      </c>
      <c r="C1957" t="s">
        <v>1964</v>
      </c>
    </row>
    <row r="1958">
      <c r="A1958" t="s">
        <v>323</v>
      </c>
      <c r="B1958" t="s">
        <v>324</v>
      </c>
      <c r="C1958" t="s">
        <v>1965</v>
      </c>
    </row>
    <row r="1959">
      <c r="A1959" t="s">
        <v>323</v>
      </c>
      <c r="B1959" t="s">
        <v>324</v>
      </c>
      <c r="C1959" t="s">
        <v>1966</v>
      </c>
    </row>
    <row r="1960">
      <c r="A1960" t="s">
        <v>323</v>
      </c>
      <c r="B1960" t="s">
        <v>324</v>
      </c>
      <c r="C1960" t="s">
        <v>1967</v>
      </c>
    </row>
    <row r="1961">
      <c r="A1961" t="s">
        <v>323</v>
      </c>
      <c r="B1961" t="s">
        <v>324</v>
      </c>
      <c r="C1961" t="s">
        <v>1968</v>
      </c>
    </row>
    <row r="1962">
      <c r="A1962" t="s">
        <v>323</v>
      </c>
      <c r="B1962" t="s">
        <v>324</v>
      </c>
      <c r="C1962" t="s">
        <v>1969</v>
      </c>
    </row>
    <row r="1963">
      <c r="A1963" t="s">
        <v>323</v>
      </c>
      <c r="B1963" t="s">
        <v>324</v>
      </c>
      <c r="C1963" t="s">
        <v>1970</v>
      </c>
    </row>
    <row r="1964">
      <c r="A1964" t="s">
        <v>323</v>
      </c>
      <c r="B1964" t="s">
        <v>324</v>
      </c>
      <c r="C1964" t="s">
        <v>1971</v>
      </c>
    </row>
    <row r="1965">
      <c r="A1965" t="s">
        <v>323</v>
      </c>
      <c r="B1965" t="s">
        <v>324</v>
      </c>
      <c r="C1965" t="s">
        <v>1972</v>
      </c>
    </row>
    <row r="1966">
      <c r="A1966" t="s">
        <v>323</v>
      </c>
      <c r="B1966" t="s">
        <v>324</v>
      </c>
      <c r="C1966" t="s">
        <v>1973</v>
      </c>
    </row>
    <row r="1967">
      <c r="A1967" t="s">
        <v>323</v>
      </c>
      <c r="B1967" t="s">
        <v>324</v>
      </c>
      <c r="C1967" t="s">
        <v>1974</v>
      </c>
    </row>
    <row r="1968">
      <c r="A1968" t="s">
        <v>323</v>
      </c>
      <c r="B1968" t="s">
        <v>324</v>
      </c>
      <c r="C1968" t="s">
        <v>1975</v>
      </c>
    </row>
    <row r="1969">
      <c r="A1969" t="s">
        <v>323</v>
      </c>
      <c r="B1969" t="s">
        <v>324</v>
      </c>
      <c r="C1969" t="s">
        <v>1976</v>
      </c>
    </row>
    <row r="1970">
      <c r="A1970" t="s">
        <v>323</v>
      </c>
      <c r="B1970" t="s">
        <v>324</v>
      </c>
      <c r="C1970" t="s">
        <v>1977</v>
      </c>
    </row>
    <row r="1971">
      <c r="A1971" t="s">
        <v>323</v>
      </c>
      <c r="B1971" t="s">
        <v>324</v>
      </c>
      <c r="C1971" t="s">
        <v>1978</v>
      </c>
    </row>
    <row r="1972">
      <c r="A1972" t="s">
        <v>323</v>
      </c>
      <c r="B1972" t="s">
        <v>324</v>
      </c>
      <c r="C1972" t="s">
        <v>1979</v>
      </c>
    </row>
    <row r="1973">
      <c r="A1973" t="s">
        <v>323</v>
      </c>
      <c r="B1973" t="s">
        <v>324</v>
      </c>
      <c r="C1973" t="s">
        <v>1980</v>
      </c>
    </row>
    <row r="1974">
      <c r="A1974" t="s">
        <v>323</v>
      </c>
      <c r="B1974" t="s">
        <v>324</v>
      </c>
      <c r="C1974" t="s">
        <v>1981</v>
      </c>
    </row>
    <row r="1975">
      <c r="A1975" t="s">
        <v>323</v>
      </c>
      <c r="B1975" t="s">
        <v>324</v>
      </c>
      <c r="C1975" t="s">
        <v>1982</v>
      </c>
    </row>
    <row r="1976">
      <c r="A1976" t="s">
        <v>323</v>
      </c>
      <c r="B1976" t="s">
        <v>324</v>
      </c>
      <c r="C1976" t="s">
        <v>1983</v>
      </c>
    </row>
    <row r="1977">
      <c r="A1977" t="s">
        <v>323</v>
      </c>
      <c r="B1977" t="s">
        <v>324</v>
      </c>
      <c r="C1977" t="s">
        <v>1984</v>
      </c>
    </row>
    <row r="1978">
      <c r="A1978" t="s">
        <v>323</v>
      </c>
      <c r="B1978" t="s">
        <v>324</v>
      </c>
      <c r="C1978" t="s">
        <v>1985</v>
      </c>
    </row>
    <row r="1979">
      <c r="A1979" t="s">
        <v>323</v>
      </c>
      <c r="B1979" t="s">
        <v>324</v>
      </c>
      <c r="C1979" t="s">
        <v>1986</v>
      </c>
    </row>
    <row r="1980">
      <c r="A1980" t="s">
        <v>323</v>
      </c>
      <c r="B1980" t="s">
        <v>324</v>
      </c>
      <c r="C1980" t="s">
        <v>1987</v>
      </c>
    </row>
    <row r="1981">
      <c r="A1981" t="s">
        <v>323</v>
      </c>
      <c r="B1981" t="s">
        <v>324</v>
      </c>
      <c r="C1981" t="s">
        <v>1988</v>
      </c>
    </row>
    <row r="1982">
      <c r="A1982" t="s">
        <v>323</v>
      </c>
      <c r="B1982" t="s">
        <v>324</v>
      </c>
      <c r="C1982" t="s">
        <v>1989</v>
      </c>
    </row>
    <row r="1983">
      <c r="A1983" t="s">
        <v>323</v>
      </c>
      <c r="B1983" t="s">
        <v>324</v>
      </c>
      <c r="C1983" t="s">
        <v>1990</v>
      </c>
    </row>
    <row r="1984">
      <c r="A1984" t="s">
        <v>323</v>
      </c>
      <c r="B1984" t="s">
        <v>324</v>
      </c>
      <c r="C1984" t="s">
        <v>1991</v>
      </c>
    </row>
    <row r="1985">
      <c r="A1985" t="s">
        <v>323</v>
      </c>
      <c r="B1985" t="s">
        <v>324</v>
      </c>
      <c r="C1985" t="s">
        <v>1992</v>
      </c>
    </row>
    <row r="1986">
      <c r="A1986" t="s">
        <v>323</v>
      </c>
      <c r="B1986" t="s">
        <v>324</v>
      </c>
      <c r="C1986" t="s">
        <v>1993</v>
      </c>
    </row>
    <row r="1987">
      <c r="A1987" t="s">
        <v>323</v>
      </c>
      <c r="B1987" t="s">
        <v>324</v>
      </c>
      <c r="C1987" t="s">
        <v>1994</v>
      </c>
    </row>
    <row r="1988">
      <c r="A1988" t="s">
        <v>323</v>
      </c>
      <c r="B1988" t="s">
        <v>324</v>
      </c>
      <c r="C1988" t="s">
        <v>1995</v>
      </c>
    </row>
    <row r="1989">
      <c r="A1989" t="s">
        <v>323</v>
      </c>
      <c r="B1989" t="s">
        <v>324</v>
      </c>
      <c r="C1989" t="s">
        <v>1996</v>
      </c>
    </row>
    <row r="1990">
      <c r="A1990" t="s">
        <v>323</v>
      </c>
      <c r="B1990" t="s">
        <v>324</v>
      </c>
      <c r="C1990" t="s">
        <v>1997</v>
      </c>
    </row>
    <row r="1991">
      <c r="A1991" t="s">
        <v>323</v>
      </c>
      <c r="B1991" t="s">
        <v>324</v>
      </c>
      <c r="C1991" t="s">
        <v>1998</v>
      </c>
    </row>
    <row r="1992">
      <c r="A1992" t="s">
        <v>323</v>
      </c>
      <c r="B1992" t="s">
        <v>324</v>
      </c>
      <c r="C1992" t="s">
        <v>1999</v>
      </c>
    </row>
    <row r="1993">
      <c r="A1993" t="s">
        <v>323</v>
      </c>
      <c r="B1993" t="s">
        <v>324</v>
      </c>
      <c r="C1993" t="s">
        <v>2000</v>
      </c>
    </row>
    <row r="1994">
      <c r="A1994" t="s">
        <v>323</v>
      </c>
      <c r="B1994" t="s">
        <v>324</v>
      </c>
      <c r="C1994" t="s">
        <v>2001</v>
      </c>
    </row>
    <row r="1995">
      <c r="A1995" t="s">
        <v>323</v>
      </c>
      <c r="B1995" t="s">
        <v>324</v>
      </c>
      <c r="C1995" t="s">
        <v>2002</v>
      </c>
    </row>
    <row r="1996">
      <c r="A1996" t="s">
        <v>323</v>
      </c>
      <c r="B1996" t="s">
        <v>324</v>
      </c>
      <c r="C1996" t="s">
        <v>2003</v>
      </c>
    </row>
    <row r="1997">
      <c r="A1997" t="s">
        <v>323</v>
      </c>
      <c r="B1997" t="s">
        <v>324</v>
      </c>
      <c r="C1997" t="s">
        <v>2004</v>
      </c>
    </row>
    <row r="1998">
      <c r="A1998" t="s">
        <v>323</v>
      </c>
      <c r="B1998" t="s">
        <v>324</v>
      </c>
      <c r="C1998" t="s">
        <v>2005</v>
      </c>
    </row>
    <row r="1999">
      <c r="A1999" t="s">
        <v>323</v>
      </c>
      <c r="B1999" t="s">
        <v>324</v>
      </c>
      <c r="C1999" t="s">
        <v>2006</v>
      </c>
    </row>
    <row r="2000">
      <c r="A2000" t="s">
        <v>323</v>
      </c>
      <c r="B2000" t="s">
        <v>324</v>
      </c>
      <c r="C2000" t="s">
        <v>2007</v>
      </c>
    </row>
    <row r="2001">
      <c r="A2001" t="s">
        <v>323</v>
      </c>
      <c r="B2001" t="s">
        <v>324</v>
      </c>
      <c r="C2001" t="s">
        <v>2008</v>
      </c>
    </row>
    <row r="2002">
      <c r="A2002" t="s">
        <v>323</v>
      </c>
      <c r="B2002" t="s">
        <v>324</v>
      </c>
      <c r="C2002" t="s">
        <v>2009</v>
      </c>
    </row>
    <row r="2003">
      <c r="A2003" t="s">
        <v>323</v>
      </c>
      <c r="B2003" t="s">
        <v>324</v>
      </c>
      <c r="C2003" t="s">
        <v>2010</v>
      </c>
    </row>
    <row r="2004">
      <c r="A2004" t="s">
        <v>323</v>
      </c>
      <c r="B2004" t="s">
        <v>324</v>
      </c>
      <c r="C2004" t="s">
        <v>2011</v>
      </c>
    </row>
    <row r="2005">
      <c r="A2005" t="s">
        <v>323</v>
      </c>
      <c r="B2005" t="s">
        <v>324</v>
      </c>
      <c r="C2005" t="s">
        <v>2012</v>
      </c>
    </row>
    <row r="2006">
      <c r="A2006" t="s">
        <v>323</v>
      </c>
      <c r="B2006" t="s">
        <v>324</v>
      </c>
      <c r="C2006" t="s">
        <v>2013</v>
      </c>
    </row>
    <row r="2007">
      <c r="A2007" t="s">
        <v>323</v>
      </c>
      <c r="B2007" t="s">
        <v>324</v>
      </c>
      <c r="C2007" t="s">
        <v>2014</v>
      </c>
    </row>
    <row r="2008">
      <c r="A2008" t="s">
        <v>323</v>
      </c>
      <c r="B2008" t="s">
        <v>324</v>
      </c>
      <c r="C2008" t="s">
        <v>2015</v>
      </c>
    </row>
    <row r="2009">
      <c r="A2009" t="s">
        <v>323</v>
      </c>
      <c r="B2009" t="s">
        <v>324</v>
      </c>
      <c r="C2009" t="s">
        <v>2016</v>
      </c>
    </row>
    <row r="2010">
      <c r="A2010" t="s">
        <v>323</v>
      </c>
      <c r="B2010" t="s">
        <v>324</v>
      </c>
      <c r="C2010" t="s">
        <v>2017</v>
      </c>
    </row>
    <row r="2011">
      <c r="A2011" t="s">
        <v>323</v>
      </c>
      <c r="B2011" t="s">
        <v>324</v>
      </c>
      <c r="C2011" t="s">
        <v>2018</v>
      </c>
    </row>
    <row r="2012">
      <c r="A2012" t="s">
        <v>323</v>
      </c>
      <c r="B2012" t="s">
        <v>324</v>
      </c>
      <c r="C2012" t="s">
        <v>2019</v>
      </c>
    </row>
    <row r="2013">
      <c r="A2013" t="s">
        <v>323</v>
      </c>
      <c r="B2013" t="s">
        <v>324</v>
      </c>
      <c r="C2013" t="s">
        <v>2020</v>
      </c>
    </row>
    <row r="2014">
      <c r="A2014" t="s">
        <v>323</v>
      </c>
      <c r="B2014" t="s">
        <v>324</v>
      </c>
      <c r="C2014" t="s">
        <v>2021</v>
      </c>
    </row>
    <row r="2015">
      <c r="A2015" t="s">
        <v>323</v>
      </c>
      <c r="B2015" t="s">
        <v>324</v>
      </c>
      <c r="C2015" t="s">
        <v>2022</v>
      </c>
    </row>
    <row r="2016">
      <c r="A2016" t="s">
        <v>323</v>
      </c>
      <c r="B2016" t="s">
        <v>324</v>
      </c>
      <c r="C2016" t="s">
        <v>2023</v>
      </c>
    </row>
    <row r="2017">
      <c r="A2017" t="s">
        <v>323</v>
      </c>
      <c r="B2017" t="s">
        <v>324</v>
      </c>
      <c r="C2017" t="s">
        <v>2024</v>
      </c>
    </row>
    <row r="2018">
      <c r="A2018" t="s">
        <v>323</v>
      </c>
      <c r="B2018" t="s">
        <v>324</v>
      </c>
      <c r="C2018" t="s">
        <v>2025</v>
      </c>
    </row>
    <row r="2019">
      <c r="A2019" t="s">
        <v>323</v>
      </c>
      <c r="B2019" t="s">
        <v>324</v>
      </c>
      <c r="C2019" t="s">
        <v>2026</v>
      </c>
    </row>
    <row r="2020">
      <c r="A2020" t="s">
        <v>323</v>
      </c>
      <c r="B2020" t="s">
        <v>324</v>
      </c>
      <c r="C2020" t="s">
        <v>2027</v>
      </c>
    </row>
    <row r="2021">
      <c r="A2021" t="s">
        <v>323</v>
      </c>
      <c r="B2021" t="s">
        <v>324</v>
      </c>
      <c r="C2021" t="s">
        <v>2028</v>
      </c>
    </row>
    <row r="2022">
      <c r="A2022" t="s">
        <v>323</v>
      </c>
      <c r="B2022" t="s">
        <v>324</v>
      </c>
      <c r="C2022" t="s">
        <v>2029</v>
      </c>
    </row>
    <row r="2023">
      <c r="A2023" t="s">
        <v>323</v>
      </c>
      <c r="B2023" t="s">
        <v>324</v>
      </c>
      <c r="C2023" t="s">
        <v>2030</v>
      </c>
    </row>
    <row r="2024">
      <c r="A2024" t="s">
        <v>323</v>
      </c>
      <c r="B2024" t="s">
        <v>324</v>
      </c>
      <c r="C2024" t="s">
        <v>2031</v>
      </c>
    </row>
    <row r="2025">
      <c r="A2025" t="s">
        <v>323</v>
      </c>
      <c r="B2025" t="s">
        <v>324</v>
      </c>
      <c r="C2025" t="s">
        <v>2032</v>
      </c>
    </row>
    <row r="2026">
      <c r="A2026" t="s">
        <v>323</v>
      </c>
      <c r="B2026" t="s">
        <v>324</v>
      </c>
      <c r="C2026" t="s">
        <v>2033</v>
      </c>
    </row>
    <row r="2027">
      <c r="A2027" t="s">
        <v>323</v>
      </c>
      <c r="B2027" t="s">
        <v>324</v>
      </c>
      <c r="C2027" t="s">
        <v>2034</v>
      </c>
    </row>
    <row r="2028">
      <c r="A2028" t="s">
        <v>323</v>
      </c>
      <c r="B2028" t="s">
        <v>324</v>
      </c>
      <c r="C2028" t="s">
        <v>2035</v>
      </c>
    </row>
    <row r="2029">
      <c r="A2029" t="s">
        <v>323</v>
      </c>
      <c r="B2029" t="s">
        <v>324</v>
      </c>
      <c r="C2029" t="s">
        <v>2036</v>
      </c>
    </row>
    <row r="2030">
      <c r="A2030" t="s">
        <v>323</v>
      </c>
      <c r="B2030" t="s">
        <v>324</v>
      </c>
      <c r="C2030" t="s">
        <v>2037</v>
      </c>
    </row>
    <row r="2031">
      <c r="A2031" t="s">
        <v>323</v>
      </c>
      <c r="B2031" t="s">
        <v>324</v>
      </c>
      <c r="C2031" t="s">
        <v>2038</v>
      </c>
    </row>
    <row r="2032">
      <c r="A2032" t="s">
        <v>323</v>
      </c>
      <c r="B2032" t="s">
        <v>324</v>
      </c>
      <c r="C2032" t="s">
        <v>2039</v>
      </c>
    </row>
    <row r="2033">
      <c r="A2033" t="s">
        <v>323</v>
      </c>
      <c r="B2033" t="s">
        <v>324</v>
      </c>
      <c r="C2033" t="s">
        <v>2040</v>
      </c>
    </row>
    <row r="2034">
      <c r="A2034" t="s">
        <v>323</v>
      </c>
      <c r="B2034" t="s">
        <v>324</v>
      </c>
      <c r="C2034" t="s">
        <v>2041</v>
      </c>
    </row>
    <row r="2035">
      <c r="A2035" t="s">
        <v>323</v>
      </c>
      <c r="B2035" t="s">
        <v>324</v>
      </c>
      <c r="C2035" t="s">
        <v>2042</v>
      </c>
    </row>
    <row r="2036">
      <c r="A2036" t="s">
        <v>323</v>
      </c>
      <c r="B2036" t="s">
        <v>324</v>
      </c>
      <c r="C2036" t="s">
        <v>2043</v>
      </c>
    </row>
    <row r="2037">
      <c r="A2037" t="s">
        <v>323</v>
      </c>
      <c r="B2037" t="s">
        <v>324</v>
      </c>
      <c r="C2037" t="s">
        <v>2044</v>
      </c>
    </row>
    <row r="2038">
      <c r="A2038" t="s">
        <v>323</v>
      </c>
      <c r="B2038" t="s">
        <v>324</v>
      </c>
      <c r="C2038" t="s">
        <v>2045</v>
      </c>
    </row>
    <row r="2039">
      <c r="A2039" t="s">
        <v>323</v>
      </c>
      <c r="B2039" t="s">
        <v>324</v>
      </c>
      <c r="C2039" t="s">
        <v>2046</v>
      </c>
    </row>
    <row r="2040">
      <c r="A2040" t="s">
        <v>323</v>
      </c>
      <c r="B2040" t="s">
        <v>324</v>
      </c>
      <c r="C2040" t="s">
        <v>2047</v>
      </c>
    </row>
    <row r="2041">
      <c r="A2041" t="s">
        <v>323</v>
      </c>
      <c r="B2041" t="s">
        <v>324</v>
      </c>
      <c r="C2041" t="s">
        <v>2048</v>
      </c>
    </row>
    <row r="2042">
      <c r="A2042" t="s">
        <v>323</v>
      </c>
      <c r="B2042" t="s">
        <v>324</v>
      </c>
      <c r="C2042" t="s">
        <v>2049</v>
      </c>
    </row>
    <row r="2043">
      <c r="A2043" t="s">
        <v>323</v>
      </c>
      <c r="B2043" t="s">
        <v>324</v>
      </c>
      <c r="C2043" t="s">
        <v>2050</v>
      </c>
    </row>
    <row r="2044">
      <c r="A2044" t="s">
        <v>323</v>
      </c>
      <c r="B2044" t="s">
        <v>324</v>
      </c>
      <c r="C2044" t="s">
        <v>2051</v>
      </c>
    </row>
    <row r="2045">
      <c r="A2045" t="s">
        <v>323</v>
      </c>
      <c r="B2045" t="s">
        <v>324</v>
      </c>
      <c r="C2045" t="s">
        <v>2052</v>
      </c>
    </row>
    <row r="2046">
      <c r="A2046" t="s">
        <v>323</v>
      </c>
      <c r="B2046" t="s">
        <v>324</v>
      </c>
      <c r="C2046" t="s">
        <v>2053</v>
      </c>
    </row>
    <row r="2047">
      <c r="A2047" t="s">
        <v>323</v>
      </c>
      <c r="B2047" t="s">
        <v>324</v>
      </c>
      <c r="C2047" t="s">
        <v>2054</v>
      </c>
    </row>
    <row r="2048">
      <c r="A2048" t="s">
        <v>323</v>
      </c>
      <c r="B2048" t="s">
        <v>324</v>
      </c>
      <c r="C2048" t="s">
        <v>2055</v>
      </c>
    </row>
    <row r="2049">
      <c r="A2049" t="s">
        <v>323</v>
      </c>
      <c r="B2049" t="s">
        <v>324</v>
      </c>
      <c r="C2049" t="s">
        <v>2056</v>
      </c>
    </row>
    <row r="2050">
      <c r="A2050" t="s">
        <v>323</v>
      </c>
      <c r="B2050" t="s">
        <v>324</v>
      </c>
      <c r="C2050" t="s">
        <v>2057</v>
      </c>
    </row>
    <row r="2051">
      <c r="A2051" t="s">
        <v>323</v>
      </c>
      <c r="B2051" t="s">
        <v>324</v>
      </c>
      <c r="C2051" t="s">
        <v>2058</v>
      </c>
    </row>
    <row r="2052">
      <c r="A2052" t="s">
        <v>323</v>
      </c>
      <c r="B2052" t="s">
        <v>324</v>
      </c>
      <c r="C2052" t="s">
        <v>2059</v>
      </c>
    </row>
    <row r="2053">
      <c r="A2053" t="s">
        <v>323</v>
      </c>
      <c r="B2053" t="s">
        <v>324</v>
      </c>
      <c r="C2053" t="s">
        <v>2060</v>
      </c>
    </row>
    <row r="2054">
      <c r="A2054" t="s">
        <v>323</v>
      </c>
      <c r="B2054" t="s">
        <v>324</v>
      </c>
      <c r="C2054" t="s">
        <v>2061</v>
      </c>
    </row>
    <row r="2055">
      <c r="A2055" t="s">
        <v>323</v>
      </c>
      <c r="B2055" t="s">
        <v>324</v>
      </c>
      <c r="C2055" t="s">
        <v>2062</v>
      </c>
    </row>
    <row r="2056">
      <c r="A2056" t="s">
        <v>323</v>
      </c>
      <c r="B2056" t="s">
        <v>324</v>
      </c>
      <c r="C2056" t="s">
        <v>2063</v>
      </c>
    </row>
    <row r="2057">
      <c r="A2057" t="s">
        <v>323</v>
      </c>
      <c r="B2057" t="s">
        <v>324</v>
      </c>
      <c r="C2057" t="s">
        <v>2064</v>
      </c>
    </row>
    <row r="2058">
      <c r="A2058" t="s">
        <v>323</v>
      </c>
      <c r="B2058" t="s">
        <v>324</v>
      </c>
      <c r="C2058" t="s">
        <v>2065</v>
      </c>
    </row>
    <row r="2059">
      <c r="A2059" t="s">
        <v>323</v>
      </c>
      <c r="B2059" t="s">
        <v>324</v>
      </c>
      <c r="C2059" t="s">
        <v>2066</v>
      </c>
    </row>
    <row r="2060">
      <c r="A2060" t="s">
        <v>323</v>
      </c>
      <c r="B2060" t="s">
        <v>324</v>
      </c>
      <c r="C2060" t="s">
        <v>2067</v>
      </c>
    </row>
    <row r="2061">
      <c r="A2061" t="s">
        <v>323</v>
      </c>
      <c r="B2061" t="s">
        <v>324</v>
      </c>
      <c r="C2061" t="s">
        <v>2068</v>
      </c>
    </row>
    <row r="2062">
      <c r="A2062" t="s">
        <v>323</v>
      </c>
      <c r="B2062" t="s">
        <v>324</v>
      </c>
      <c r="C2062" t="s">
        <v>2069</v>
      </c>
    </row>
    <row r="2063">
      <c r="A2063" t="s">
        <v>323</v>
      </c>
      <c r="B2063" t="s">
        <v>324</v>
      </c>
      <c r="C2063" t="s">
        <v>2070</v>
      </c>
    </row>
    <row r="2064">
      <c r="A2064" t="s">
        <v>323</v>
      </c>
      <c r="B2064" t="s">
        <v>324</v>
      </c>
      <c r="C2064" t="s">
        <v>2071</v>
      </c>
    </row>
    <row r="2065">
      <c r="A2065" t="s">
        <v>323</v>
      </c>
      <c r="B2065" t="s">
        <v>324</v>
      </c>
      <c r="C2065" t="s">
        <v>2072</v>
      </c>
    </row>
    <row r="2066">
      <c r="A2066" t="s">
        <v>323</v>
      </c>
      <c r="B2066" t="s">
        <v>324</v>
      </c>
      <c r="C2066" t="s">
        <v>2073</v>
      </c>
    </row>
    <row r="2067">
      <c r="A2067" t="s">
        <v>323</v>
      </c>
      <c r="B2067" t="s">
        <v>324</v>
      </c>
      <c r="C2067" t="s">
        <v>2074</v>
      </c>
    </row>
    <row r="2068">
      <c r="A2068" t="s">
        <v>323</v>
      </c>
      <c r="B2068" t="s">
        <v>324</v>
      </c>
      <c r="C2068" t="s">
        <v>2075</v>
      </c>
    </row>
    <row r="2069">
      <c r="A2069" t="s">
        <v>323</v>
      </c>
      <c r="B2069" t="s">
        <v>324</v>
      </c>
      <c r="C2069" t="s">
        <v>2076</v>
      </c>
    </row>
    <row r="2070">
      <c r="A2070" t="s">
        <v>323</v>
      </c>
      <c r="B2070" t="s">
        <v>324</v>
      </c>
      <c r="C2070" t="s">
        <v>2077</v>
      </c>
    </row>
    <row r="2071">
      <c r="A2071" t="s">
        <v>323</v>
      </c>
      <c r="B2071" t="s">
        <v>324</v>
      </c>
      <c r="C2071" t="s">
        <v>2078</v>
      </c>
    </row>
    <row r="2072">
      <c r="A2072" t="s">
        <v>323</v>
      </c>
      <c r="B2072" t="s">
        <v>324</v>
      </c>
      <c r="C2072" t="s">
        <v>2079</v>
      </c>
    </row>
    <row r="2073">
      <c r="A2073" t="s">
        <v>323</v>
      </c>
      <c r="B2073" t="s">
        <v>324</v>
      </c>
      <c r="C2073" t="s">
        <v>2080</v>
      </c>
    </row>
    <row r="2074">
      <c r="A2074" t="s">
        <v>323</v>
      </c>
      <c r="B2074" t="s">
        <v>324</v>
      </c>
      <c r="C2074" t="s">
        <v>2081</v>
      </c>
    </row>
    <row r="2075">
      <c r="A2075" t="s">
        <v>323</v>
      </c>
      <c r="B2075" t="s">
        <v>324</v>
      </c>
      <c r="C2075" t="s">
        <v>2082</v>
      </c>
    </row>
    <row r="2076">
      <c r="A2076" t="s">
        <v>323</v>
      </c>
      <c r="B2076" t="s">
        <v>324</v>
      </c>
      <c r="C2076" t="s">
        <v>2083</v>
      </c>
    </row>
    <row r="2077">
      <c r="A2077" t="s">
        <v>323</v>
      </c>
      <c r="B2077" t="s">
        <v>324</v>
      </c>
      <c r="C2077" t="s">
        <v>2084</v>
      </c>
    </row>
    <row r="2078">
      <c r="A2078" t="s">
        <v>323</v>
      </c>
      <c r="B2078" t="s">
        <v>324</v>
      </c>
      <c r="C2078" t="s">
        <v>2085</v>
      </c>
    </row>
    <row r="2079">
      <c r="A2079" t="s">
        <v>323</v>
      </c>
      <c r="B2079" t="s">
        <v>324</v>
      </c>
      <c r="C2079" t="s">
        <v>2086</v>
      </c>
    </row>
    <row r="2080">
      <c r="A2080" t="s">
        <v>323</v>
      </c>
      <c r="B2080" t="s">
        <v>324</v>
      </c>
      <c r="C2080" t="s">
        <v>2087</v>
      </c>
    </row>
    <row r="2081">
      <c r="A2081" t="s">
        <v>323</v>
      </c>
      <c r="B2081" t="s">
        <v>324</v>
      </c>
      <c r="C2081" t="s">
        <v>2088</v>
      </c>
    </row>
    <row r="2082">
      <c r="A2082" t="s">
        <v>323</v>
      </c>
      <c r="B2082" t="s">
        <v>324</v>
      </c>
      <c r="C2082" t="s">
        <v>2089</v>
      </c>
    </row>
    <row r="2083">
      <c r="A2083" t="s">
        <v>323</v>
      </c>
      <c r="B2083" t="s">
        <v>324</v>
      </c>
      <c r="C2083" t="s">
        <v>2090</v>
      </c>
    </row>
    <row r="2084">
      <c r="A2084" t="s">
        <v>323</v>
      </c>
      <c r="B2084" t="s">
        <v>324</v>
      </c>
      <c r="C2084" t="s">
        <v>2091</v>
      </c>
    </row>
    <row r="2085">
      <c r="A2085" t="s">
        <v>323</v>
      </c>
      <c r="B2085" t="s">
        <v>324</v>
      </c>
      <c r="C2085" t="s">
        <v>2092</v>
      </c>
    </row>
    <row r="2086">
      <c r="A2086" t="s">
        <v>323</v>
      </c>
      <c r="B2086" t="s">
        <v>324</v>
      </c>
      <c r="C2086" t="s">
        <v>2093</v>
      </c>
    </row>
    <row r="2087">
      <c r="A2087" t="s">
        <v>323</v>
      </c>
      <c r="B2087" t="s">
        <v>324</v>
      </c>
      <c r="C2087" t="s">
        <v>2094</v>
      </c>
    </row>
    <row r="2088">
      <c r="A2088" t="s">
        <v>323</v>
      </c>
      <c r="B2088" t="s">
        <v>324</v>
      </c>
      <c r="C2088" t="s">
        <v>2095</v>
      </c>
    </row>
    <row r="2089">
      <c r="A2089" t="s">
        <v>323</v>
      </c>
      <c r="B2089" t="s">
        <v>324</v>
      </c>
      <c r="C2089" t="s">
        <v>2096</v>
      </c>
    </row>
    <row r="2090">
      <c r="A2090" t="s">
        <v>323</v>
      </c>
      <c r="B2090" t="s">
        <v>324</v>
      </c>
      <c r="C2090" t="s">
        <v>2097</v>
      </c>
    </row>
    <row r="2091">
      <c r="A2091" t="s">
        <v>323</v>
      </c>
      <c r="B2091" t="s">
        <v>324</v>
      </c>
      <c r="C2091" t="s">
        <v>2098</v>
      </c>
    </row>
    <row r="2092">
      <c r="A2092" t="s">
        <v>323</v>
      </c>
      <c r="B2092" t="s">
        <v>324</v>
      </c>
      <c r="C2092" t="s">
        <v>2099</v>
      </c>
    </row>
    <row r="2093">
      <c r="A2093" t="s">
        <v>323</v>
      </c>
      <c r="B2093" t="s">
        <v>324</v>
      </c>
      <c r="C2093" t="s">
        <v>2100</v>
      </c>
    </row>
    <row r="2094">
      <c r="A2094" t="s">
        <v>323</v>
      </c>
      <c r="B2094" t="s">
        <v>324</v>
      </c>
      <c r="C2094" t="s">
        <v>2101</v>
      </c>
    </row>
    <row r="2095">
      <c r="A2095" t="s">
        <v>323</v>
      </c>
      <c r="B2095" t="s">
        <v>324</v>
      </c>
      <c r="C2095" t="s">
        <v>2102</v>
      </c>
    </row>
    <row r="2096">
      <c r="A2096" t="s">
        <v>323</v>
      </c>
      <c r="B2096" t="s">
        <v>324</v>
      </c>
      <c r="C2096" t="s">
        <v>2103</v>
      </c>
    </row>
    <row r="2097">
      <c r="A2097" t="s">
        <v>323</v>
      </c>
      <c r="B2097" t="s">
        <v>324</v>
      </c>
      <c r="C2097" t="s">
        <v>2104</v>
      </c>
    </row>
    <row r="2098">
      <c r="A2098" t="s">
        <v>323</v>
      </c>
      <c r="B2098" t="s">
        <v>324</v>
      </c>
      <c r="C2098" t="s">
        <v>2105</v>
      </c>
    </row>
    <row r="2099">
      <c r="A2099" t="s">
        <v>323</v>
      </c>
      <c r="B2099" t="s">
        <v>324</v>
      </c>
      <c r="C2099" t="s">
        <v>2106</v>
      </c>
    </row>
    <row r="2100">
      <c r="A2100" t="s">
        <v>323</v>
      </c>
      <c r="B2100" t="s">
        <v>324</v>
      </c>
      <c r="C2100" t="s">
        <v>2107</v>
      </c>
    </row>
    <row r="2101">
      <c r="A2101" t="s">
        <v>323</v>
      </c>
      <c r="B2101" t="s">
        <v>324</v>
      </c>
      <c r="C2101" t="s">
        <v>2108</v>
      </c>
    </row>
    <row r="2102">
      <c r="A2102" t="s">
        <v>323</v>
      </c>
      <c r="B2102" t="s">
        <v>324</v>
      </c>
      <c r="C2102" t="s">
        <v>2109</v>
      </c>
    </row>
    <row r="2103">
      <c r="A2103" t="s">
        <v>323</v>
      </c>
      <c r="B2103" t="s">
        <v>324</v>
      </c>
      <c r="C2103" t="s">
        <v>2110</v>
      </c>
    </row>
    <row r="2104">
      <c r="A2104" t="s">
        <v>323</v>
      </c>
      <c r="B2104" t="s">
        <v>324</v>
      </c>
      <c r="C2104" t="s">
        <v>2111</v>
      </c>
    </row>
    <row r="2105">
      <c r="A2105" t="s">
        <v>323</v>
      </c>
      <c r="B2105" t="s">
        <v>324</v>
      </c>
      <c r="C2105" t="s">
        <v>2112</v>
      </c>
    </row>
    <row r="2106">
      <c r="A2106" t="s">
        <v>323</v>
      </c>
      <c r="B2106" t="s">
        <v>324</v>
      </c>
      <c r="C2106" t="s">
        <v>2113</v>
      </c>
    </row>
    <row r="2107">
      <c r="A2107" t="s">
        <v>323</v>
      </c>
      <c r="B2107" t="s">
        <v>324</v>
      </c>
      <c r="C2107" t="s">
        <v>2114</v>
      </c>
    </row>
    <row r="2108">
      <c r="A2108" t="s">
        <v>323</v>
      </c>
      <c r="B2108" t="s">
        <v>324</v>
      </c>
      <c r="C2108" t="s">
        <v>2115</v>
      </c>
    </row>
    <row r="2109">
      <c r="A2109" t="s">
        <v>323</v>
      </c>
      <c r="B2109" t="s">
        <v>324</v>
      </c>
      <c r="C2109" t="s">
        <v>2116</v>
      </c>
    </row>
    <row r="2110">
      <c r="A2110" t="s">
        <v>323</v>
      </c>
      <c r="B2110" t="s">
        <v>324</v>
      </c>
      <c r="C2110" t="s">
        <v>2117</v>
      </c>
    </row>
    <row r="2111">
      <c r="A2111" t="s">
        <v>323</v>
      </c>
      <c r="B2111" t="s">
        <v>324</v>
      </c>
      <c r="C2111" t="s">
        <v>2118</v>
      </c>
    </row>
    <row r="2112">
      <c r="A2112" t="s">
        <v>323</v>
      </c>
      <c r="B2112" t="s">
        <v>324</v>
      </c>
      <c r="C2112" t="s">
        <v>2119</v>
      </c>
    </row>
    <row r="2113">
      <c r="A2113" t="s">
        <v>323</v>
      </c>
      <c r="B2113" t="s">
        <v>324</v>
      </c>
      <c r="C2113" t="s">
        <v>2120</v>
      </c>
    </row>
    <row r="2114">
      <c r="A2114" t="s">
        <v>323</v>
      </c>
      <c r="B2114" t="s">
        <v>324</v>
      </c>
      <c r="C2114" t="s">
        <v>2121</v>
      </c>
    </row>
    <row r="2115">
      <c r="A2115" t="s">
        <v>323</v>
      </c>
      <c r="B2115" t="s">
        <v>324</v>
      </c>
      <c r="C2115" t="s">
        <v>2122</v>
      </c>
    </row>
    <row r="2116">
      <c r="A2116" t="s">
        <v>323</v>
      </c>
      <c r="B2116" t="s">
        <v>324</v>
      </c>
      <c r="C2116" t="s">
        <v>2123</v>
      </c>
    </row>
    <row r="2117">
      <c r="A2117" t="s">
        <v>323</v>
      </c>
      <c r="B2117" t="s">
        <v>324</v>
      </c>
      <c r="C2117" t="s">
        <v>2124</v>
      </c>
    </row>
    <row r="2118">
      <c r="A2118" t="s">
        <v>323</v>
      </c>
      <c r="B2118" t="s">
        <v>324</v>
      </c>
      <c r="C2118" t="s">
        <v>2125</v>
      </c>
    </row>
    <row r="2119">
      <c r="A2119" t="s">
        <v>323</v>
      </c>
      <c r="B2119" t="s">
        <v>324</v>
      </c>
      <c r="C2119" t="s">
        <v>2126</v>
      </c>
    </row>
    <row r="2120">
      <c r="A2120" t="s">
        <v>323</v>
      </c>
      <c r="B2120" t="s">
        <v>324</v>
      </c>
      <c r="C2120" t="s">
        <v>2127</v>
      </c>
    </row>
    <row r="2121">
      <c r="A2121" t="s">
        <v>323</v>
      </c>
      <c r="B2121" t="s">
        <v>324</v>
      </c>
      <c r="C2121" t="s">
        <v>2128</v>
      </c>
    </row>
    <row r="2122">
      <c r="A2122" t="s">
        <v>323</v>
      </c>
      <c r="B2122" t="s">
        <v>324</v>
      </c>
      <c r="C2122" t="s">
        <v>2129</v>
      </c>
    </row>
    <row r="2123">
      <c r="A2123" t="s">
        <v>323</v>
      </c>
      <c r="B2123" t="s">
        <v>324</v>
      </c>
      <c r="C2123" t="s">
        <v>2130</v>
      </c>
    </row>
    <row r="2124">
      <c r="A2124" t="s">
        <v>323</v>
      </c>
      <c r="B2124" t="s">
        <v>324</v>
      </c>
      <c r="C2124" t="s">
        <v>2131</v>
      </c>
    </row>
    <row r="2125">
      <c r="A2125" t="s">
        <v>323</v>
      </c>
      <c r="B2125" t="s">
        <v>324</v>
      </c>
      <c r="C2125" t="s">
        <v>2132</v>
      </c>
    </row>
    <row r="2126">
      <c r="A2126" t="s">
        <v>323</v>
      </c>
      <c r="B2126" t="s">
        <v>324</v>
      </c>
      <c r="C2126" t="s">
        <v>2133</v>
      </c>
    </row>
    <row r="2127">
      <c r="A2127" t="s">
        <v>323</v>
      </c>
      <c r="B2127" t="s">
        <v>324</v>
      </c>
      <c r="C2127" t="s">
        <v>2134</v>
      </c>
    </row>
    <row r="2128">
      <c r="A2128" t="s">
        <v>323</v>
      </c>
      <c r="B2128" t="s">
        <v>324</v>
      </c>
      <c r="C2128" t="s">
        <v>2135</v>
      </c>
    </row>
    <row r="2129">
      <c r="A2129" t="s">
        <v>323</v>
      </c>
      <c r="B2129" t="s">
        <v>324</v>
      </c>
      <c r="C2129" t="s">
        <v>2136</v>
      </c>
    </row>
    <row r="2130">
      <c r="A2130" t="s">
        <v>323</v>
      </c>
      <c r="B2130" t="s">
        <v>324</v>
      </c>
      <c r="C2130" t="s">
        <v>2137</v>
      </c>
    </row>
    <row r="2131">
      <c r="A2131" t="s">
        <v>323</v>
      </c>
      <c r="B2131" t="s">
        <v>324</v>
      </c>
      <c r="C2131" t="s">
        <v>2138</v>
      </c>
    </row>
    <row r="2132">
      <c r="A2132" t="s">
        <v>323</v>
      </c>
      <c r="B2132" t="s">
        <v>324</v>
      </c>
      <c r="C2132" t="s">
        <v>2139</v>
      </c>
    </row>
    <row r="2133">
      <c r="A2133" t="s">
        <v>323</v>
      </c>
      <c r="B2133" t="s">
        <v>324</v>
      </c>
      <c r="C2133" t="s">
        <v>2140</v>
      </c>
    </row>
    <row r="2134">
      <c r="A2134" t="s">
        <v>323</v>
      </c>
      <c r="B2134" t="s">
        <v>324</v>
      </c>
      <c r="C2134" t="s">
        <v>2141</v>
      </c>
    </row>
    <row r="2135">
      <c r="A2135" t="s">
        <v>323</v>
      </c>
      <c r="B2135" t="s">
        <v>324</v>
      </c>
      <c r="C2135" t="s">
        <v>2142</v>
      </c>
    </row>
    <row r="2136">
      <c r="A2136" t="s">
        <v>323</v>
      </c>
      <c r="B2136" t="s">
        <v>324</v>
      </c>
      <c r="C2136" t="s">
        <v>2143</v>
      </c>
    </row>
    <row r="2137">
      <c r="A2137" t="s">
        <v>323</v>
      </c>
      <c r="B2137" t="s">
        <v>324</v>
      </c>
      <c r="C2137" t="s">
        <v>2144</v>
      </c>
    </row>
    <row r="2138">
      <c r="A2138" t="s">
        <v>323</v>
      </c>
      <c r="B2138" t="s">
        <v>324</v>
      </c>
      <c r="C2138" t="s">
        <v>2145</v>
      </c>
    </row>
    <row r="2139">
      <c r="A2139" t="s">
        <v>323</v>
      </c>
      <c r="B2139" t="s">
        <v>324</v>
      </c>
      <c r="C2139" t="s">
        <v>2146</v>
      </c>
    </row>
    <row r="2140">
      <c r="A2140" t="s">
        <v>323</v>
      </c>
      <c r="B2140" t="s">
        <v>324</v>
      </c>
      <c r="C2140" t="s">
        <v>2147</v>
      </c>
    </row>
    <row r="2141">
      <c r="A2141" t="s">
        <v>323</v>
      </c>
      <c r="B2141" t="s">
        <v>324</v>
      </c>
      <c r="C2141" t="s">
        <v>2148</v>
      </c>
    </row>
    <row r="2142">
      <c r="A2142" t="s">
        <v>323</v>
      </c>
      <c r="B2142" t="s">
        <v>324</v>
      </c>
      <c r="C2142" t="s">
        <v>2149</v>
      </c>
    </row>
    <row r="2143">
      <c r="A2143" t="s">
        <v>323</v>
      </c>
      <c r="B2143" t="s">
        <v>324</v>
      </c>
      <c r="C2143" t="s">
        <v>2150</v>
      </c>
    </row>
    <row r="2144">
      <c r="A2144" t="s">
        <v>323</v>
      </c>
      <c r="B2144" t="s">
        <v>324</v>
      </c>
      <c r="C2144" t="s">
        <v>2151</v>
      </c>
    </row>
    <row r="2145">
      <c r="A2145" t="s">
        <v>323</v>
      </c>
      <c r="B2145" t="s">
        <v>324</v>
      </c>
      <c r="C2145" t="s">
        <v>2152</v>
      </c>
    </row>
    <row r="2146">
      <c r="A2146" t="s">
        <v>323</v>
      </c>
      <c r="B2146" t="s">
        <v>324</v>
      </c>
      <c r="C2146" t="s">
        <v>2153</v>
      </c>
    </row>
    <row r="2147">
      <c r="A2147" t="s">
        <v>323</v>
      </c>
      <c r="B2147" t="s">
        <v>324</v>
      </c>
      <c r="C2147" t="s">
        <v>2154</v>
      </c>
    </row>
    <row r="2148">
      <c r="A2148" t="s">
        <v>323</v>
      </c>
      <c r="B2148" t="s">
        <v>324</v>
      </c>
      <c r="C2148" t="s">
        <v>2155</v>
      </c>
    </row>
    <row r="2149">
      <c r="A2149" t="s">
        <v>323</v>
      </c>
      <c r="B2149" t="s">
        <v>324</v>
      </c>
      <c r="C2149" t="s">
        <v>2156</v>
      </c>
    </row>
    <row r="2150">
      <c r="A2150" t="s">
        <v>323</v>
      </c>
      <c r="B2150" t="s">
        <v>324</v>
      </c>
      <c r="C2150" t="s">
        <v>2157</v>
      </c>
    </row>
    <row r="2151">
      <c r="A2151" t="s">
        <v>323</v>
      </c>
      <c r="B2151" t="s">
        <v>324</v>
      </c>
      <c r="C2151" t="s">
        <v>2158</v>
      </c>
    </row>
    <row r="2152">
      <c r="A2152" t="s">
        <v>323</v>
      </c>
      <c r="B2152" t="s">
        <v>324</v>
      </c>
      <c r="C2152" t="s">
        <v>2159</v>
      </c>
    </row>
    <row r="2153">
      <c r="A2153" t="s">
        <v>323</v>
      </c>
      <c r="B2153" t="s">
        <v>324</v>
      </c>
      <c r="C2153" t="s">
        <v>2160</v>
      </c>
    </row>
    <row r="2154">
      <c r="A2154" t="s">
        <v>323</v>
      </c>
      <c r="B2154" t="s">
        <v>324</v>
      </c>
      <c r="C2154" t="s">
        <v>2161</v>
      </c>
    </row>
    <row r="2155">
      <c r="A2155" t="s">
        <v>323</v>
      </c>
      <c r="B2155" t="s">
        <v>324</v>
      </c>
      <c r="C2155" t="s">
        <v>2162</v>
      </c>
    </row>
    <row r="2156">
      <c r="A2156" t="s">
        <v>323</v>
      </c>
      <c r="B2156" t="s">
        <v>324</v>
      </c>
      <c r="C2156" t="s">
        <v>2163</v>
      </c>
    </row>
    <row r="2157">
      <c r="A2157" t="s">
        <v>323</v>
      </c>
      <c r="B2157" t="s">
        <v>324</v>
      </c>
      <c r="C2157" t="s">
        <v>2164</v>
      </c>
    </row>
    <row r="2158">
      <c r="A2158" t="s">
        <v>323</v>
      </c>
      <c r="B2158" t="s">
        <v>324</v>
      </c>
      <c r="C2158" t="s">
        <v>2165</v>
      </c>
    </row>
    <row r="2159">
      <c r="A2159" t="s">
        <v>323</v>
      </c>
      <c r="B2159" t="s">
        <v>324</v>
      </c>
      <c r="C2159" t="s">
        <v>2166</v>
      </c>
    </row>
    <row r="2160">
      <c r="A2160" t="s">
        <v>323</v>
      </c>
      <c r="B2160" t="s">
        <v>324</v>
      </c>
      <c r="C2160" t="s">
        <v>2167</v>
      </c>
    </row>
    <row r="2161">
      <c r="A2161" t="s">
        <v>323</v>
      </c>
      <c r="B2161" t="s">
        <v>324</v>
      </c>
      <c r="C2161" t="s">
        <v>2168</v>
      </c>
    </row>
    <row r="2162">
      <c r="A2162" t="s">
        <v>323</v>
      </c>
      <c r="B2162" t="s">
        <v>324</v>
      </c>
      <c r="C2162" t="s">
        <v>2169</v>
      </c>
    </row>
    <row r="2163">
      <c r="A2163" t="s">
        <v>323</v>
      </c>
      <c r="B2163" t="s">
        <v>324</v>
      </c>
      <c r="C2163" t="s">
        <v>2170</v>
      </c>
    </row>
    <row r="2164">
      <c r="A2164" t="s">
        <v>323</v>
      </c>
      <c r="B2164" t="s">
        <v>324</v>
      </c>
      <c r="C2164" t="s">
        <v>2171</v>
      </c>
    </row>
    <row r="2165">
      <c r="A2165" t="s">
        <v>323</v>
      </c>
      <c r="B2165" t="s">
        <v>324</v>
      </c>
      <c r="C2165" t="s">
        <v>2172</v>
      </c>
    </row>
    <row r="2166">
      <c r="A2166" t="s">
        <v>323</v>
      </c>
      <c r="B2166" t="s">
        <v>324</v>
      </c>
      <c r="C2166" t="s">
        <v>2173</v>
      </c>
    </row>
    <row r="2167">
      <c r="A2167" t="s">
        <v>323</v>
      </c>
      <c r="B2167" t="s">
        <v>324</v>
      </c>
      <c r="C2167" t="s">
        <v>2174</v>
      </c>
    </row>
    <row r="2168">
      <c r="A2168" t="s">
        <v>323</v>
      </c>
      <c r="B2168" t="s">
        <v>324</v>
      </c>
      <c r="C2168" t="s">
        <v>2175</v>
      </c>
    </row>
    <row r="2169">
      <c r="A2169" t="s">
        <v>323</v>
      </c>
      <c r="B2169" t="s">
        <v>324</v>
      </c>
      <c r="C2169" t="s">
        <v>2176</v>
      </c>
    </row>
    <row r="2170">
      <c r="A2170" t="s">
        <v>323</v>
      </c>
      <c r="B2170" t="s">
        <v>324</v>
      </c>
      <c r="C2170" t="s">
        <v>2177</v>
      </c>
    </row>
    <row r="2171">
      <c r="A2171" t="s">
        <v>323</v>
      </c>
      <c r="B2171" t="s">
        <v>324</v>
      </c>
      <c r="C2171" t="s">
        <v>2178</v>
      </c>
    </row>
    <row r="2172">
      <c r="A2172" t="s">
        <v>323</v>
      </c>
      <c r="B2172" t="s">
        <v>324</v>
      </c>
      <c r="C2172" t="s">
        <v>2179</v>
      </c>
    </row>
    <row r="2173">
      <c r="A2173" t="s">
        <v>323</v>
      </c>
      <c r="B2173" t="s">
        <v>324</v>
      </c>
      <c r="C2173" t="s">
        <v>2180</v>
      </c>
    </row>
    <row r="2174">
      <c r="A2174" t="s">
        <v>323</v>
      </c>
      <c r="B2174" t="s">
        <v>324</v>
      </c>
      <c r="C2174" t="s">
        <v>2181</v>
      </c>
    </row>
    <row r="2175">
      <c r="A2175" t="s">
        <v>323</v>
      </c>
      <c r="B2175" t="s">
        <v>324</v>
      </c>
      <c r="C2175" t="s">
        <v>2182</v>
      </c>
    </row>
    <row r="2176">
      <c r="A2176" t="s">
        <v>323</v>
      </c>
      <c r="B2176" t="s">
        <v>324</v>
      </c>
      <c r="C2176" t="s">
        <v>2183</v>
      </c>
    </row>
    <row r="2177">
      <c r="A2177" t="s">
        <v>323</v>
      </c>
      <c r="B2177" t="s">
        <v>324</v>
      </c>
      <c r="C2177" t="s">
        <v>2184</v>
      </c>
    </row>
    <row r="2178">
      <c r="A2178" t="s">
        <v>323</v>
      </c>
      <c r="B2178" t="s">
        <v>324</v>
      </c>
      <c r="C2178" t="s">
        <v>2185</v>
      </c>
    </row>
    <row r="2179">
      <c r="A2179" t="s">
        <v>323</v>
      </c>
      <c r="B2179" t="s">
        <v>324</v>
      </c>
      <c r="C2179" t="s">
        <v>2186</v>
      </c>
    </row>
    <row r="2180">
      <c r="A2180" t="s">
        <v>323</v>
      </c>
      <c r="B2180" t="s">
        <v>324</v>
      </c>
      <c r="C2180" t="s">
        <v>2187</v>
      </c>
    </row>
    <row r="2181">
      <c r="A2181" t="s">
        <v>323</v>
      </c>
      <c r="B2181" t="s">
        <v>324</v>
      </c>
      <c r="C2181" t="s">
        <v>2188</v>
      </c>
    </row>
    <row r="2182">
      <c r="A2182" t="s">
        <v>323</v>
      </c>
      <c r="B2182" t="s">
        <v>324</v>
      </c>
      <c r="C2182" t="s">
        <v>2189</v>
      </c>
    </row>
    <row r="2183">
      <c r="A2183" t="s">
        <v>323</v>
      </c>
      <c r="B2183" t="s">
        <v>324</v>
      </c>
      <c r="C2183" t="s">
        <v>2190</v>
      </c>
    </row>
    <row r="2184">
      <c r="A2184" t="s">
        <v>323</v>
      </c>
      <c r="B2184" t="s">
        <v>324</v>
      </c>
      <c r="C2184" t="s">
        <v>2191</v>
      </c>
    </row>
    <row r="2185">
      <c r="A2185" t="s">
        <v>323</v>
      </c>
      <c r="B2185" t="s">
        <v>324</v>
      </c>
      <c r="C2185" t="s">
        <v>2192</v>
      </c>
    </row>
    <row r="2186">
      <c r="A2186" t="s">
        <v>323</v>
      </c>
      <c r="B2186" t="s">
        <v>324</v>
      </c>
      <c r="C2186" t="s">
        <v>2193</v>
      </c>
    </row>
    <row r="2187">
      <c r="A2187" t="s">
        <v>323</v>
      </c>
      <c r="B2187" t="s">
        <v>324</v>
      </c>
      <c r="C2187" t="s">
        <v>2194</v>
      </c>
    </row>
    <row r="2188">
      <c r="A2188" t="s">
        <v>323</v>
      </c>
      <c r="B2188" t="s">
        <v>324</v>
      </c>
      <c r="C2188" t="s">
        <v>2195</v>
      </c>
    </row>
    <row r="2189">
      <c r="A2189" t="s">
        <v>323</v>
      </c>
      <c r="B2189" t="s">
        <v>324</v>
      </c>
      <c r="C2189" t="s">
        <v>2196</v>
      </c>
    </row>
    <row r="2190">
      <c r="A2190" t="s">
        <v>323</v>
      </c>
      <c r="B2190" t="s">
        <v>324</v>
      </c>
      <c r="C2190" t="s">
        <v>2197</v>
      </c>
    </row>
    <row r="2191">
      <c r="A2191" t="s">
        <v>323</v>
      </c>
      <c r="B2191" t="s">
        <v>324</v>
      </c>
      <c r="C2191" t="s">
        <v>2198</v>
      </c>
    </row>
    <row r="2192">
      <c r="A2192" t="s">
        <v>323</v>
      </c>
      <c r="B2192" t="s">
        <v>324</v>
      </c>
      <c r="C2192" t="s">
        <v>2199</v>
      </c>
    </row>
    <row r="2193">
      <c r="A2193" t="s">
        <v>323</v>
      </c>
      <c r="B2193" t="s">
        <v>324</v>
      </c>
      <c r="C2193" t="s">
        <v>2200</v>
      </c>
    </row>
    <row r="2194">
      <c r="A2194" t="s">
        <v>323</v>
      </c>
      <c r="B2194" t="s">
        <v>324</v>
      </c>
      <c r="C2194" t="s">
        <v>2201</v>
      </c>
    </row>
    <row r="2195">
      <c r="A2195" t="s">
        <v>323</v>
      </c>
      <c r="B2195" t="s">
        <v>324</v>
      </c>
      <c r="C2195" t="s">
        <v>2202</v>
      </c>
    </row>
    <row r="2196">
      <c r="A2196" t="s">
        <v>323</v>
      </c>
      <c r="B2196" t="s">
        <v>324</v>
      </c>
      <c r="C2196" t="s">
        <v>2203</v>
      </c>
    </row>
    <row r="2197">
      <c r="A2197" t="s">
        <v>323</v>
      </c>
      <c r="B2197" t="s">
        <v>324</v>
      </c>
      <c r="C2197" t="s">
        <v>2204</v>
      </c>
    </row>
    <row r="2198">
      <c r="A2198" t="s">
        <v>323</v>
      </c>
      <c r="B2198" t="s">
        <v>324</v>
      </c>
      <c r="C2198" t="s">
        <v>2205</v>
      </c>
    </row>
    <row r="2199">
      <c r="A2199" t="s">
        <v>323</v>
      </c>
      <c r="B2199" t="s">
        <v>324</v>
      </c>
      <c r="C2199" t="s">
        <v>2206</v>
      </c>
    </row>
    <row r="2200">
      <c r="A2200" t="s">
        <v>323</v>
      </c>
      <c r="B2200" t="s">
        <v>324</v>
      </c>
      <c r="C2200" t="s">
        <v>2207</v>
      </c>
    </row>
    <row r="2201">
      <c r="A2201" t="s">
        <v>323</v>
      </c>
      <c r="B2201" t="s">
        <v>324</v>
      </c>
      <c r="C2201" t="s">
        <v>2208</v>
      </c>
    </row>
    <row r="2202">
      <c r="A2202" t="s">
        <v>323</v>
      </c>
      <c r="B2202" t="s">
        <v>324</v>
      </c>
      <c r="C2202" t="s">
        <v>2209</v>
      </c>
    </row>
    <row r="2203">
      <c r="A2203" t="s">
        <v>323</v>
      </c>
      <c r="B2203" t="s">
        <v>324</v>
      </c>
      <c r="C2203" t="s">
        <v>2210</v>
      </c>
    </row>
    <row r="2204">
      <c r="A2204" t="s">
        <v>323</v>
      </c>
      <c r="B2204" t="s">
        <v>324</v>
      </c>
      <c r="C2204" t="s">
        <v>2211</v>
      </c>
    </row>
    <row r="2205">
      <c r="A2205" t="s">
        <v>323</v>
      </c>
      <c r="B2205" t="s">
        <v>324</v>
      </c>
      <c r="C2205" t="s">
        <v>2212</v>
      </c>
    </row>
    <row r="2206">
      <c r="A2206" t="s">
        <v>323</v>
      </c>
      <c r="B2206" t="s">
        <v>324</v>
      </c>
      <c r="C2206" t="s">
        <v>2213</v>
      </c>
    </row>
    <row r="2207">
      <c r="A2207" t="s">
        <v>323</v>
      </c>
      <c r="B2207" t="s">
        <v>324</v>
      </c>
      <c r="C2207" t="s">
        <v>2214</v>
      </c>
    </row>
    <row r="2208">
      <c r="A2208" t="s">
        <v>323</v>
      </c>
      <c r="B2208" t="s">
        <v>324</v>
      </c>
      <c r="C2208" t="s">
        <v>2215</v>
      </c>
    </row>
    <row r="2209">
      <c r="A2209" t="s">
        <v>323</v>
      </c>
      <c r="B2209" t="s">
        <v>324</v>
      </c>
      <c r="C2209" t="s">
        <v>2216</v>
      </c>
    </row>
    <row r="2210">
      <c r="A2210" t="s">
        <v>323</v>
      </c>
      <c r="B2210" t="s">
        <v>324</v>
      </c>
      <c r="C2210" t="s">
        <v>2217</v>
      </c>
    </row>
    <row r="2211">
      <c r="A2211" t="s">
        <v>323</v>
      </c>
      <c r="B2211" t="s">
        <v>324</v>
      </c>
      <c r="C2211" t="s">
        <v>2218</v>
      </c>
    </row>
    <row r="2212">
      <c r="A2212" t="s">
        <v>323</v>
      </c>
      <c r="B2212" t="s">
        <v>324</v>
      </c>
      <c r="C2212" t="s">
        <v>2219</v>
      </c>
    </row>
    <row r="2213">
      <c r="A2213" t="s">
        <v>323</v>
      </c>
      <c r="B2213" t="s">
        <v>324</v>
      </c>
      <c r="C2213" t="s">
        <v>2220</v>
      </c>
    </row>
    <row r="2214">
      <c r="A2214" t="s">
        <v>323</v>
      </c>
      <c r="B2214" t="s">
        <v>324</v>
      </c>
      <c r="C2214" t="s">
        <v>2221</v>
      </c>
    </row>
    <row r="2215">
      <c r="A2215" t="s">
        <v>323</v>
      </c>
      <c r="B2215" t="s">
        <v>324</v>
      </c>
      <c r="C2215" t="s">
        <v>2222</v>
      </c>
    </row>
    <row r="2216">
      <c r="A2216" t="s">
        <v>323</v>
      </c>
      <c r="B2216" t="s">
        <v>324</v>
      </c>
      <c r="C2216" t="s">
        <v>2223</v>
      </c>
    </row>
    <row r="2217">
      <c r="A2217" t="s">
        <v>323</v>
      </c>
      <c r="B2217" t="s">
        <v>324</v>
      </c>
      <c r="C2217" t="s">
        <v>2224</v>
      </c>
    </row>
    <row r="2218">
      <c r="A2218" t="s">
        <v>323</v>
      </c>
      <c r="B2218" t="s">
        <v>324</v>
      </c>
      <c r="C2218" t="s">
        <v>2225</v>
      </c>
    </row>
    <row r="2219">
      <c r="A2219" t="s">
        <v>323</v>
      </c>
      <c r="B2219" t="s">
        <v>324</v>
      </c>
      <c r="C2219" t="s">
        <v>2226</v>
      </c>
    </row>
    <row r="2220">
      <c r="A2220" t="s">
        <v>323</v>
      </c>
      <c r="B2220" t="s">
        <v>324</v>
      </c>
      <c r="C2220" t="s">
        <v>2227</v>
      </c>
    </row>
    <row r="2221">
      <c r="A2221" t="s">
        <v>323</v>
      </c>
      <c r="B2221" t="s">
        <v>324</v>
      </c>
      <c r="C2221" t="s">
        <v>2228</v>
      </c>
    </row>
    <row r="2222">
      <c r="A2222" t="s">
        <v>323</v>
      </c>
      <c r="B2222" t="s">
        <v>324</v>
      </c>
      <c r="C2222" t="s">
        <v>2229</v>
      </c>
    </row>
    <row r="2223">
      <c r="A2223" t="s">
        <v>323</v>
      </c>
      <c r="B2223" t="s">
        <v>324</v>
      </c>
      <c r="C2223" t="s">
        <v>2230</v>
      </c>
    </row>
    <row r="2224">
      <c r="A2224" t="s">
        <v>323</v>
      </c>
      <c r="B2224" t="s">
        <v>324</v>
      </c>
      <c r="C2224" t="s">
        <v>2231</v>
      </c>
    </row>
    <row r="2225">
      <c r="A2225" t="s">
        <v>323</v>
      </c>
      <c r="B2225" t="s">
        <v>324</v>
      </c>
      <c r="C2225" t="s">
        <v>2232</v>
      </c>
    </row>
    <row r="2226">
      <c r="A2226" t="s">
        <v>323</v>
      </c>
      <c r="B2226" t="s">
        <v>324</v>
      </c>
      <c r="C2226" t="s">
        <v>2233</v>
      </c>
    </row>
    <row r="2227">
      <c r="A2227" t="s">
        <v>323</v>
      </c>
      <c r="B2227" t="s">
        <v>324</v>
      </c>
      <c r="C2227" t="s">
        <v>2234</v>
      </c>
    </row>
    <row r="2228">
      <c r="A2228" t="s">
        <v>323</v>
      </c>
      <c r="B2228" t="s">
        <v>324</v>
      </c>
      <c r="C2228" t="s">
        <v>2235</v>
      </c>
    </row>
    <row r="2229">
      <c r="A2229" t="s">
        <v>323</v>
      </c>
      <c r="B2229" t="s">
        <v>324</v>
      </c>
      <c r="C2229" t="s">
        <v>2236</v>
      </c>
    </row>
    <row r="2230">
      <c r="A2230" t="s">
        <v>323</v>
      </c>
      <c r="B2230" t="s">
        <v>324</v>
      </c>
      <c r="C2230" t="s">
        <v>2237</v>
      </c>
    </row>
    <row r="2231">
      <c r="A2231" t="s">
        <v>323</v>
      </c>
      <c r="B2231" t="s">
        <v>324</v>
      </c>
      <c r="C2231" t="s">
        <v>2238</v>
      </c>
    </row>
    <row r="2232">
      <c r="A2232" t="s">
        <v>323</v>
      </c>
      <c r="B2232" t="s">
        <v>324</v>
      </c>
      <c r="C2232" t="s">
        <v>2239</v>
      </c>
    </row>
    <row r="2233">
      <c r="A2233" t="s">
        <v>323</v>
      </c>
      <c r="B2233" t="s">
        <v>324</v>
      </c>
      <c r="C2233" t="s">
        <v>2240</v>
      </c>
    </row>
    <row r="2234">
      <c r="A2234" t="s">
        <v>323</v>
      </c>
      <c r="B2234" t="s">
        <v>324</v>
      </c>
      <c r="C2234" t="s">
        <v>2241</v>
      </c>
    </row>
    <row r="2235">
      <c r="A2235" t="s">
        <v>323</v>
      </c>
      <c r="B2235" t="s">
        <v>324</v>
      </c>
      <c r="C2235" t="s">
        <v>2242</v>
      </c>
    </row>
    <row r="2236">
      <c r="A2236" t="s">
        <v>323</v>
      </c>
      <c r="B2236" t="s">
        <v>324</v>
      </c>
      <c r="C2236" t="s">
        <v>2243</v>
      </c>
    </row>
    <row r="2237">
      <c r="A2237" t="s">
        <v>323</v>
      </c>
      <c r="B2237" t="s">
        <v>324</v>
      </c>
      <c r="C2237" t="s">
        <v>2244</v>
      </c>
    </row>
    <row r="2238">
      <c r="A2238" t="s">
        <v>323</v>
      </c>
      <c r="B2238" t="s">
        <v>324</v>
      </c>
      <c r="C2238" t="s">
        <v>2245</v>
      </c>
    </row>
    <row r="2239">
      <c r="A2239" t="s">
        <v>323</v>
      </c>
      <c r="B2239" t="s">
        <v>324</v>
      </c>
      <c r="C2239" t="s">
        <v>2246</v>
      </c>
    </row>
    <row r="2240">
      <c r="A2240" t="s">
        <v>323</v>
      </c>
      <c r="B2240" t="s">
        <v>324</v>
      </c>
      <c r="C2240" t="s">
        <v>2247</v>
      </c>
    </row>
    <row r="2241">
      <c r="A2241" t="s">
        <v>323</v>
      </c>
      <c r="B2241" t="s">
        <v>324</v>
      </c>
      <c r="C2241" t="s">
        <v>2248</v>
      </c>
    </row>
    <row r="2242">
      <c r="A2242" t="s">
        <v>323</v>
      </c>
      <c r="B2242" t="s">
        <v>324</v>
      </c>
      <c r="C2242" t="s">
        <v>2249</v>
      </c>
    </row>
    <row r="2243">
      <c r="A2243" t="s">
        <v>323</v>
      </c>
      <c r="B2243" t="s">
        <v>324</v>
      </c>
      <c r="C2243" t="s">
        <v>2250</v>
      </c>
    </row>
    <row r="2244">
      <c r="A2244" t="s">
        <v>323</v>
      </c>
      <c r="B2244" t="s">
        <v>324</v>
      </c>
      <c r="C2244" t="s">
        <v>2251</v>
      </c>
    </row>
    <row r="2245">
      <c r="A2245" t="s">
        <v>323</v>
      </c>
      <c r="B2245" t="s">
        <v>324</v>
      </c>
      <c r="C2245" t="s">
        <v>2252</v>
      </c>
    </row>
    <row r="2246">
      <c r="A2246" t="s">
        <v>323</v>
      </c>
      <c r="B2246" t="s">
        <v>324</v>
      </c>
      <c r="C2246" t="s">
        <v>2253</v>
      </c>
    </row>
    <row r="2247">
      <c r="A2247" t="s">
        <v>323</v>
      </c>
      <c r="B2247" t="s">
        <v>324</v>
      </c>
      <c r="C2247" t="s">
        <v>2254</v>
      </c>
    </row>
    <row r="2248">
      <c r="A2248" t="s">
        <v>323</v>
      </c>
      <c r="B2248" t="s">
        <v>324</v>
      </c>
      <c r="C2248" t="s">
        <v>2255</v>
      </c>
    </row>
    <row r="2249">
      <c r="A2249" t="s">
        <v>323</v>
      </c>
      <c r="B2249" t="s">
        <v>324</v>
      </c>
      <c r="C2249" t="s">
        <v>2256</v>
      </c>
    </row>
    <row r="2250">
      <c r="A2250" t="s">
        <v>323</v>
      </c>
      <c r="B2250" t="s">
        <v>324</v>
      </c>
      <c r="C2250" t="s">
        <v>2257</v>
      </c>
    </row>
    <row r="2251">
      <c r="A2251" t="s">
        <v>323</v>
      </c>
      <c r="B2251" t="s">
        <v>324</v>
      </c>
      <c r="C2251" t="s">
        <v>2258</v>
      </c>
    </row>
    <row r="2252">
      <c r="A2252" t="s">
        <v>323</v>
      </c>
      <c r="B2252" t="s">
        <v>324</v>
      </c>
      <c r="C2252" t="s">
        <v>2259</v>
      </c>
    </row>
    <row r="2253">
      <c r="A2253" t="s">
        <v>323</v>
      </c>
      <c r="B2253" t="s">
        <v>324</v>
      </c>
      <c r="C2253" t="s">
        <v>2260</v>
      </c>
    </row>
    <row r="2254">
      <c r="A2254" t="s">
        <v>323</v>
      </c>
      <c r="B2254" t="s">
        <v>324</v>
      </c>
      <c r="C2254" t="s">
        <v>2261</v>
      </c>
    </row>
    <row r="2255">
      <c r="A2255" t="s">
        <v>323</v>
      </c>
      <c r="B2255" t="s">
        <v>324</v>
      </c>
      <c r="C2255" t="s">
        <v>2262</v>
      </c>
    </row>
    <row r="2256">
      <c r="A2256" t="s">
        <v>323</v>
      </c>
      <c r="B2256" t="s">
        <v>324</v>
      </c>
      <c r="C2256" t="s">
        <v>2263</v>
      </c>
    </row>
    <row r="2257">
      <c r="A2257" t="s">
        <v>323</v>
      </c>
      <c r="B2257" t="s">
        <v>324</v>
      </c>
      <c r="C2257" t="s">
        <v>2264</v>
      </c>
    </row>
    <row r="2258">
      <c r="A2258" t="s">
        <v>323</v>
      </c>
      <c r="B2258" t="s">
        <v>324</v>
      </c>
      <c r="C2258" t="s">
        <v>2265</v>
      </c>
    </row>
    <row r="2259">
      <c r="A2259" t="s">
        <v>323</v>
      </c>
      <c r="B2259" t="s">
        <v>324</v>
      </c>
      <c r="C2259" t="s">
        <v>2266</v>
      </c>
    </row>
    <row r="2260">
      <c r="A2260" t="s">
        <v>323</v>
      </c>
      <c r="B2260" t="s">
        <v>324</v>
      </c>
      <c r="C2260" t="s">
        <v>2267</v>
      </c>
    </row>
    <row r="2261">
      <c r="A2261" t="s">
        <v>323</v>
      </c>
      <c r="B2261" t="s">
        <v>324</v>
      </c>
      <c r="C2261" t="s">
        <v>2268</v>
      </c>
    </row>
    <row r="2262">
      <c r="A2262" t="s">
        <v>323</v>
      </c>
      <c r="B2262" t="s">
        <v>324</v>
      </c>
      <c r="C2262" t="s">
        <v>2269</v>
      </c>
    </row>
    <row r="2263">
      <c r="A2263" t="s">
        <v>323</v>
      </c>
      <c r="B2263" t="s">
        <v>324</v>
      </c>
      <c r="C2263" t="s">
        <v>2270</v>
      </c>
    </row>
    <row r="2264">
      <c r="A2264" t="s">
        <v>323</v>
      </c>
      <c r="B2264" t="s">
        <v>324</v>
      </c>
      <c r="C2264" t="s">
        <v>2271</v>
      </c>
    </row>
    <row r="2265">
      <c r="A2265" t="s">
        <v>323</v>
      </c>
      <c r="B2265" t="s">
        <v>324</v>
      </c>
      <c r="C2265" t="s">
        <v>2272</v>
      </c>
    </row>
    <row r="2266">
      <c r="A2266" t="s">
        <v>323</v>
      </c>
      <c r="B2266" t="s">
        <v>324</v>
      </c>
      <c r="C2266" t="s">
        <v>2273</v>
      </c>
    </row>
    <row r="2267">
      <c r="A2267" t="s">
        <v>323</v>
      </c>
      <c r="B2267" t="s">
        <v>324</v>
      </c>
      <c r="C2267" t="s">
        <v>2274</v>
      </c>
    </row>
    <row r="2268">
      <c r="A2268" t="s">
        <v>323</v>
      </c>
      <c r="B2268" t="s">
        <v>324</v>
      </c>
      <c r="C2268" t="s">
        <v>2275</v>
      </c>
    </row>
    <row r="2269">
      <c r="A2269" t="s">
        <v>323</v>
      </c>
      <c r="B2269" t="s">
        <v>324</v>
      </c>
      <c r="C2269" t="s">
        <v>2276</v>
      </c>
    </row>
    <row r="2270">
      <c r="A2270" t="s">
        <v>323</v>
      </c>
      <c r="B2270" t="s">
        <v>324</v>
      </c>
      <c r="C2270" t="s">
        <v>2277</v>
      </c>
    </row>
    <row r="2271">
      <c r="A2271" t="s">
        <v>323</v>
      </c>
      <c r="B2271" t="s">
        <v>324</v>
      </c>
      <c r="C2271" t="s">
        <v>2278</v>
      </c>
    </row>
    <row r="2272">
      <c r="A2272" t="s">
        <v>323</v>
      </c>
      <c r="B2272" t="s">
        <v>324</v>
      </c>
      <c r="C2272" t="s">
        <v>2279</v>
      </c>
    </row>
    <row r="2273">
      <c r="A2273" t="s">
        <v>323</v>
      </c>
      <c r="B2273" t="s">
        <v>324</v>
      </c>
      <c r="C2273" t="s">
        <v>2280</v>
      </c>
    </row>
    <row r="2274">
      <c r="A2274" t="s">
        <v>323</v>
      </c>
      <c r="B2274" t="s">
        <v>324</v>
      </c>
      <c r="C2274" t="s">
        <v>2281</v>
      </c>
    </row>
    <row r="2275">
      <c r="A2275" t="s">
        <v>323</v>
      </c>
      <c r="B2275" t="s">
        <v>324</v>
      </c>
      <c r="C2275" t="s">
        <v>2282</v>
      </c>
    </row>
    <row r="2276">
      <c r="A2276" t="s">
        <v>323</v>
      </c>
      <c r="B2276" t="s">
        <v>324</v>
      </c>
      <c r="C2276" t="s">
        <v>2283</v>
      </c>
    </row>
    <row r="2277">
      <c r="A2277" t="s">
        <v>323</v>
      </c>
      <c r="B2277" t="s">
        <v>324</v>
      </c>
      <c r="C2277" t="s">
        <v>2284</v>
      </c>
    </row>
    <row r="2278">
      <c r="A2278" t="s">
        <v>323</v>
      </c>
      <c r="B2278" t="s">
        <v>324</v>
      </c>
      <c r="C2278" t="s">
        <v>2285</v>
      </c>
    </row>
    <row r="2279">
      <c r="A2279" t="s">
        <v>323</v>
      </c>
      <c r="B2279" t="s">
        <v>324</v>
      </c>
      <c r="C2279" t="s">
        <v>2286</v>
      </c>
    </row>
    <row r="2280">
      <c r="A2280" t="s">
        <v>323</v>
      </c>
      <c r="B2280" t="s">
        <v>324</v>
      </c>
      <c r="C2280" t="s">
        <v>2287</v>
      </c>
    </row>
    <row r="2281">
      <c r="A2281" t="s">
        <v>323</v>
      </c>
      <c r="B2281" t="s">
        <v>324</v>
      </c>
      <c r="C2281" t="s">
        <v>2288</v>
      </c>
    </row>
    <row r="2282">
      <c r="A2282" t="s">
        <v>323</v>
      </c>
      <c r="B2282" t="s">
        <v>324</v>
      </c>
      <c r="C2282" t="s">
        <v>2289</v>
      </c>
    </row>
    <row r="2283">
      <c r="A2283" t="s">
        <v>323</v>
      </c>
      <c r="B2283" t="s">
        <v>324</v>
      </c>
      <c r="C2283" t="s">
        <v>2290</v>
      </c>
    </row>
    <row r="2284">
      <c r="A2284" t="s">
        <v>323</v>
      </c>
      <c r="B2284" t="s">
        <v>324</v>
      </c>
      <c r="C2284" t="s">
        <v>2291</v>
      </c>
    </row>
    <row r="2285">
      <c r="A2285" t="s">
        <v>323</v>
      </c>
      <c r="B2285" t="s">
        <v>324</v>
      </c>
      <c r="C2285" t="s">
        <v>2292</v>
      </c>
    </row>
    <row r="2286">
      <c r="A2286" t="s">
        <v>323</v>
      </c>
      <c r="B2286" t="s">
        <v>324</v>
      </c>
      <c r="C2286" t="s">
        <v>2293</v>
      </c>
    </row>
    <row r="2287">
      <c r="A2287" t="s">
        <v>323</v>
      </c>
      <c r="B2287" t="s">
        <v>324</v>
      </c>
      <c r="C2287" t="s">
        <v>2294</v>
      </c>
    </row>
    <row r="2288">
      <c r="A2288" t="s">
        <v>323</v>
      </c>
      <c r="B2288" t="s">
        <v>324</v>
      </c>
      <c r="C2288" t="s">
        <v>2295</v>
      </c>
    </row>
    <row r="2289">
      <c r="A2289" t="s">
        <v>323</v>
      </c>
      <c r="B2289" t="s">
        <v>324</v>
      </c>
      <c r="C2289" t="s">
        <v>2296</v>
      </c>
    </row>
    <row r="2290">
      <c r="A2290" t="s">
        <v>323</v>
      </c>
      <c r="B2290" t="s">
        <v>324</v>
      </c>
      <c r="C2290" t="s">
        <v>2297</v>
      </c>
    </row>
    <row r="2291">
      <c r="A2291" t="s">
        <v>323</v>
      </c>
      <c r="B2291" t="s">
        <v>324</v>
      </c>
      <c r="C2291" t="s">
        <v>2298</v>
      </c>
    </row>
    <row r="2292">
      <c r="A2292" t="s">
        <v>323</v>
      </c>
      <c r="B2292" t="s">
        <v>324</v>
      </c>
      <c r="C2292" t="s">
        <v>2299</v>
      </c>
    </row>
    <row r="2293">
      <c r="A2293" t="s">
        <v>323</v>
      </c>
      <c r="B2293" t="s">
        <v>324</v>
      </c>
      <c r="C2293" t="s">
        <v>2300</v>
      </c>
    </row>
    <row r="2294">
      <c r="A2294" t="s">
        <v>323</v>
      </c>
      <c r="B2294" t="s">
        <v>324</v>
      </c>
      <c r="C2294" t="s">
        <v>2301</v>
      </c>
    </row>
    <row r="2295">
      <c r="A2295" t="s">
        <v>323</v>
      </c>
      <c r="B2295" t="s">
        <v>324</v>
      </c>
      <c r="C2295" t="s">
        <v>2302</v>
      </c>
    </row>
    <row r="2296">
      <c r="A2296" t="s">
        <v>323</v>
      </c>
      <c r="B2296" t="s">
        <v>324</v>
      </c>
      <c r="C2296" t="s">
        <v>2303</v>
      </c>
    </row>
    <row r="2297">
      <c r="A2297" t="s">
        <v>323</v>
      </c>
      <c r="B2297" t="s">
        <v>324</v>
      </c>
      <c r="C2297" t="s">
        <v>2304</v>
      </c>
    </row>
    <row r="2298">
      <c r="A2298" t="s">
        <v>323</v>
      </c>
      <c r="B2298" t="s">
        <v>324</v>
      </c>
      <c r="C2298" t="s">
        <v>2305</v>
      </c>
    </row>
    <row r="2299">
      <c r="A2299" t="s">
        <v>323</v>
      </c>
      <c r="B2299" t="s">
        <v>324</v>
      </c>
      <c r="C2299" t="s">
        <v>2306</v>
      </c>
    </row>
    <row r="2300">
      <c r="A2300" t="s">
        <v>323</v>
      </c>
      <c r="B2300" t="s">
        <v>324</v>
      </c>
      <c r="C2300" t="s">
        <v>2307</v>
      </c>
    </row>
    <row r="2301">
      <c r="A2301" t="s">
        <v>323</v>
      </c>
      <c r="B2301" t="s">
        <v>324</v>
      </c>
      <c r="C2301" t="s">
        <v>2308</v>
      </c>
    </row>
    <row r="2302">
      <c r="A2302" t="s">
        <v>323</v>
      </c>
      <c r="B2302" t="s">
        <v>324</v>
      </c>
      <c r="C2302" t="s">
        <v>2309</v>
      </c>
    </row>
    <row r="2303">
      <c r="A2303" t="s">
        <v>323</v>
      </c>
      <c r="B2303" t="s">
        <v>324</v>
      </c>
      <c r="C2303" t="s">
        <v>2310</v>
      </c>
    </row>
    <row r="2304">
      <c r="A2304" t="s">
        <v>323</v>
      </c>
      <c r="B2304" t="s">
        <v>324</v>
      </c>
      <c r="C2304" t="s">
        <v>2311</v>
      </c>
    </row>
    <row r="2305">
      <c r="A2305" t="s">
        <v>323</v>
      </c>
      <c r="B2305" t="s">
        <v>324</v>
      </c>
      <c r="C2305" t="s">
        <v>2312</v>
      </c>
    </row>
    <row r="2306">
      <c r="A2306" t="s">
        <v>323</v>
      </c>
      <c r="B2306" t="s">
        <v>324</v>
      </c>
      <c r="C2306" t="s">
        <v>2313</v>
      </c>
    </row>
    <row r="2307">
      <c r="A2307" t="s">
        <v>323</v>
      </c>
      <c r="B2307" t="s">
        <v>324</v>
      </c>
      <c r="C2307" t="s">
        <v>2314</v>
      </c>
    </row>
    <row r="2308">
      <c r="A2308" t="s">
        <v>323</v>
      </c>
      <c r="B2308" t="s">
        <v>324</v>
      </c>
      <c r="C2308" t="s">
        <v>2315</v>
      </c>
    </row>
    <row r="2309">
      <c r="A2309" t="s">
        <v>323</v>
      </c>
      <c r="B2309" t="s">
        <v>324</v>
      </c>
      <c r="C2309" t="s">
        <v>2316</v>
      </c>
    </row>
    <row r="2310">
      <c r="A2310" t="s">
        <v>323</v>
      </c>
      <c r="B2310" t="s">
        <v>324</v>
      </c>
      <c r="C2310" t="s">
        <v>2317</v>
      </c>
    </row>
    <row r="2311">
      <c r="A2311" t="s">
        <v>323</v>
      </c>
      <c r="B2311" t="s">
        <v>324</v>
      </c>
      <c r="C2311" t="s">
        <v>2318</v>
      </c>
    </row>
    <row r="2312">
      <c r="A2312" t="s">
        <v>323</v>
      </c>
      <c r="B2312" t="s">
        <v>324</v>
      </c>
      <c r="C2312" t="s">
        <v>2319</v>
      </c>
    </row>
    <row r="2313">
      <c r="A2313" t="s">
        <v>323</v>
      </c>
      <c r="B2313" t="s">
        <v>324</v>
      </c>
      <c r="C2313" t="s">
        <v>2320</v>
      </c>
    </row>
    <row r="2314">
      <c r="A2314" t="s">
        <v>323</v>
      </c>
      <c r="B2314" t="s">
        <v>324</v>
      </c>
      <c r="C2314" t="s">
        <v>2321</v>
      </c>
    </row>
    <row r="2315">
      <c r="A2315" t="s">
        <v>323</v>
      </c>
      <c r="B2315" t="s">
        <v>324</v>
      </c>
      <c r="C2315" t="s">
        <v>2322</v>
      </c>
    </row>
    <row r="2316">
      <c r="A2316" t="s">
        <v>323</v>
      </c>
      <c r="B2316" t="s">
        <v>324</v>
      </c>
      <c r="C2316" t="s">
        <v>2323</v>
      </c>
    </row>
    <row r="2317">
      <c r="A2317" t="s">
        <v>323</v>
      </c>
      <c r="B2317" t="s">
        <v>324</v>
      </c>
      <c r="C2317" t="s">
        <v>2324</v>
      </c>
    </row>
    <row r="2318">
      <c r="A2318" t="s">
        <v>323</v>
      </c>
      <c r="B2318" t="s">
        <v>324</v>
      </c>
      <c r="C2318" t="s">
        <v>2325</v>
      </c>
    </row>
    <row r="2319">
      <c r="A2319" t="s">
        <v>323</v>
      </c>
      <c r="B2319" t="s">
        <v>324</v>
      </c>
      <c r="C2319" t="s">
        <v>2326</v>
      </c>
    </row>
    <row r="2320">
      <c r="A2320" t="s">
        <v>323</v>
      </c>
      <c r="B2320" t="s">
        <v>324</v>
      </c>
      <c r="C2320" t="s">
        <v>2327</v>
      </c>
    </row>
    <row r="2321">
      <c r="A2321" t="s">
        <v>323</v>
      </c>
      <c r="B2321" t="s">
        <v>324</v>
      </c>
      <c r="C2321" t="s">
        <v>2328</v>
      </c>
    </row>
    <row r="2322">
      <c r="A2322" t="s">
        <v>323</v>
      </c>
      <c r="B2322" t="s">
        <v>324</v>
      </c>
      <c r="C2322" t="s">
        <v>2329</v>
      </c>
    </row>
    <row r="2323">
      <c r="A2323" t="s">
        <v>323</v>
      </c>
      <c r="B2323" t="s">
        <v>324</v>
      </c>
      <c r="C2323" t="s">
        <v>2330</v>
      </c>
    </row>
    <row r="2324">
      <c r="A2324" t="s">
        <v>323</v>
      </c>
      <c r="B2324" t="s">
        <v>324</v>
      </c>
      <c r="C2324" t="s">
        <v>2331</v>
      </c>
    </row>
    <row r="2325">
      <c r="A2325" t="s">
        <v>323</v>
      </c>
      <c r="B2325" t="s">
        <v>324</v>
      </c>
      <c r="C2325" t="s">
        <v>2332</v>
      </c>
    </row>
    <row r="2326">
      <c r="A2326" t="s">
        <v>323</v>
      </c>
      <c r="B2326" t="s">
        <v>324</v>
      </c>
      <c r="C2326" t="s">
        <v>2333</v>
      </c>
    </row>
    <row r="2327">
      <c r="A2327" t="s">
        <v>323</v>
      </c>
      <c r="B2327" t="s">
        <v>324</v>
      </c>
      <c r="C2327" t="s">
        <v>2334</v>
      </c>
    </row>
    <row r="2328">
      <c r="A2328" t="s">
        <v>323</v>
      </c>
      <c r="B2328" t="s">
        <v>324</v>
      </c>
      <c r="C2328" t="s">
        <v>2335</v>
      </c>
    </row>
    <row r="2329">
      <c r="A2329" t="s">
        <v>323</v>
      </c>
      <c r="B2329" t="s">
        <v>324</v>
      </c>
      <c r="C2329" t="s">
        <v>2336</v>
      </c>
    </row>
    <row r="2330">
      <c r="A2330" t="s">
        <v>323</v>
      </c>
      <c r="B2330" t="s">
        <v>324</v>
      </c>
      <c r="C2330" t="s">
        <v>2337</v>
      </c>
    </row>
    <row r="2331">
      <c r="A2331" t="s">
        <v>323</v>
      </c>
      <c r="B2331" t="s">
        <v>324</v>
      </c>
      <c r="C2331" t="s">
        <v>2338</v>
      </c>
    </row>
    <row r="2332">
      <c r="A2332" t="s">
        <v>323</v>
      </c>
      <c r="B2332" t="s">
        <v>324</v>
      </c>
      <c r="C2332" t="s">
        <v>2339</v>
      </c>
    </row>
    <row r="2333">
      <c r="A2333" t="s">
        <v>323</v>
      </c>
      <c r="B2333" t="s">
        <v>324</v>
      </c>
      <c r="C2333" t="s">
        <v>2340</v>
      </c>
    </row>
    <row r="2334">
      <c r="A2334" t="s">
        <v>323</v>
      </c>
      <c r="B2334" t="s">
        <v>324</v>
      </c>
      <c r="C2334" t="s">
        <v>2341</v>
      </c>
    </row>
    <row r="2335">
      <c r="A2335" t="s">
        <v>323</v>
      </c>
      <c r="B2335" t="s">
        <v>324</v>
      </c>
      <c r="C2335" t="s">
        <v>2342</v>
      </c>
    </row>
    <row r="2336">
      <c r="A2336" t="s">
        <v>323</v>
      </c>
      <c r="B2336" t="s">
        <v>324</v>
      </c>
      <c r="C2336" t="s">
        <v>2343</v>
      </c>
    </row>
    <row r="2337">
      <c r="A2337" t="s">
        <v>323</v>
      </c>
      <c r="B2337" t="s">
        <v>324</v>
      </c>
      <c r="C2337" t="s">
        <v>2344</v>
      </c>
    </row>
    <row r="2338">
      <c r="A2338" t="s">
        <v>323</v>
      </c>
      <c r="B2338" t="s">
        <v>324</v>
      </c>
      <c r="C2338" t="s">
        <v>2345</v>
      </c>
    </row>
    <row r="2339">
      <c r="A2339" t="s">
        <v>323</v>
      </c>
      <c r="B2339" t="s">
        <v>324</v>
      </c>
      <c r="C2339" t="s">
        <v>2346</v>
      </c>
    </row>
    <row r="2340">
      <c r="A2340" t="s">
        <v>323</v>
      </c>
      <c r="B2340" t="s">
        <v>324</v>
      </c>
      <c r="C2340" t="s">
        <v>2347</v>
      </c>
    </row>
    <row r="2341">
      <c r="A2341" t="s">
        <v>323</v>
      </c>
      <c r="B2341" t="s">
        <v>324</v>
      </c>
      <c r="C2341" t="s">
        <v>2348</v>
      </c>
    </row>
    <row r="2342">
      <c r="A2342" t="s">
        <v>323</v>
      </c>
      <c r="B2342" t="s">
        <v>324</v>
      </c>
      <c r="C2342" t="s">
        <v>2349</v>
      </c>
    </row>
    <row r="2343">
      <c r="A2343" t="s">
        <v>323</v>
      </c>
      <c r="B2343" t="s">
        <v>324</v>
      </c>
      <c r="C2343" t="s">
        <v>2350</v>
      </c>
    </row>
    <row r="2344">
      <c r="A2344" t="s">
        <v>323</v>
      </c>
      <c r="B2344" t="s">
        <v>324</v>
      </c>
      <c r="C2344" t="s">
        <v>2351</v>
      </c>
    </row>
    <row r="2345">
      <c r="A2345" t="s">
        <v>323</v>
      </c>
      <c r="B2345" t="s">
        <v>324</v>
      </c>
      <c r="C2345" t="s">
        <v>2352</v>
      </c>
    </row>
    <row r="2346">
      <c r="A2346" t="s">
        <v>323</v>
      </c>
      <c r="B2346" t="s">
        <v>324</v>
      </c>
      <c r="C2346" t="s">
        <v>2353</v>
      </c>
    </row>
    <row r="2347">
      <c r="A2347" t="s">
        <v>323</v>
      </c>
      <c r="B2347" t="s">
        <v>324</v>
      </c>
      <c r="C2347" t="s">
        <v>2354</v>
      </c>
    </row>
    <row r="2348">
      <c r="A2348" t="s">
        <v>323</v>
      </c>
      <c r="B2348" t="s">
        <v>324</v>
      </c>
      <c r="C2348" t="s">
        <v>2355</v>
      </c>
    </row>
    <row r="2349">
      <c r="A2349" t="s">
        <v>323</v>
      </c>
      <c r="B2349" t="s">
        <v>324</v>
      </c>
      <c r="C2349" t="s">
        <v>2356</v>
      </c>
    </row>
    <row r="2350">
      <c r="A2350" t="s">
        <v>323</v>
      </c>
      <c r="B2350" t="s">
        <v>324</v>
      </c>
      <c r="C2350" t="s">
        <v>2357</v>
      </c>
    </row>
    <row r="2351">
      <c r="A2351" t="s">
        <v>323</v>
      </c>
      <c r="B2351" t="s">
        <v>324</v>
      </c>
      <c r="C2351" t="s">
        <v>2358</v>
      </c>
    </row>
    <row r="2352">
      <c r="A2352" t="s">
        <v>323</v>
      </c>
      <c r="B2352" t="s">
        <v>324</v>
      </c>
      <c r="C2352" t="s">
        <v>2359</v>
      </c>
    </row>
    <row r="2353">
      <c r="A2353" t="s">
        <v>323</v>
      </c>
      <c r="B2353" t="s">
        <v>324</v>
      </c>
      <c r="C2353" t="s">
        <v>2360</v>
      </c>
    </row>
    <row r="2354">
      <c r="A2354" t="s">
        <v>323</v>
      </c>
      <c r="B2354" t="s">
        <v>324</v>
      </c>
      <c r="C2354" t="s">
        <v>2361</v>
      </c>
    </row>
    <row r="2355">
      <c r="A2355" t="s">
        <v>323</v>
      </c>
      <c r="B2355" t="s">
        <v>324</v>
      </c>
      <c r="C2355" t="s">
        <v>2362</v>
      </c>
    </row>
    <row r="2356">
      <c r="A2356" t="s">
        <v>323</v>
      </c>
      <c r="B2356" t="s">
        <v>324</v>
      </c>
      <c r="C2356" t="s">
        <v>2363</v>
      </c>
    </row>
    <row r="2357">
      <c r="A2357" t="s">
        <v>323</v>
      </c>
      <c r="B2357" t="s">
        <v>324</v>
      </c>
      <c r="C2357" t="s">
        <v>2364</v>
      </c>
    </row>
    <row r="2358">
      <c r="A2358" t="s">
        <v>323</v>
      </c>
      <c r="B2358" t="s">
        <v>324</v>
      </c>
      <c r="C2358" t="s">
        <v>2365</v>
      </c>
    </row>
    <row r="2359">
      <c r="A2359" t="s">
        <v>323</v>
      </c>
      <c r="B2359" t="s">
        <v>324</v>
      </c>
      <c r="C2359" t="s">
        <v>2366</v>
      </c>
    </row>
    <row r="2360">
      <c r="A2360" t="s">
        <v>323</v>
      </c>
      <c r="B2360" t="s">
        <v>324</v>
      </c>
      <c r="C2360" t="s">
        <v>2367</v>
      </c>
    </row>
    <row r="2361">
      <c r="A2361" t="s">
        <v>323</v>
      </c>
      <c r="B2361" t="s">
        <v>324</v>
      </c>
      <c r="C2361" t="s">
        <v>2368</v>
      </c>
    </row>
    <row r="2362">
      <c r="A2362" t="s">
        <v>323</v>
      </c>
      <c r="B2362" t="s">
        <v>324</v>
      </c>
      <c r="C2362" t="s">
        <v>2369</v>
      </c>
    </row>
    <row r="2363">
      <c r="A2363" t="s">
        <v>323</v>
      </c>
      <c r="B2363" t="s">
        <v>324</v>
      </c>
      <c r="C2363" t="s">
        <v>2370</v>
      </c>
    </row>
    <row r="2364">
      <c r="A2364" t="s">
        <v>323</v>
      </c>
      <c r="B2364" t="s">
        <v>324</v>
      </c>
      <c r="C2364" t="s">
        <v>2371</v>
      </c>
    </row>
    <row r="2365">
      <c r="A2365" t="s">
        <v>323</v>
      </c>
      <c r="B2365" t="s">
        <v>324</v>
      </c>
      <c r="C2365" t="s">
        <v>2372</v>
      </c>
    </row>
    <row r="2366">
      <c r="A2366" t="s">
        <v>323</v>
      </c>
      <c r="B2366" t="s">
        <v>324</v>
      </c>
      <c r="C2366" t="s">
        <v>2373</v>
      </c>
    </row>
    <row r="2367">
      <c r="A2367" t="s">
        <v>323</v>
      </c>
      <c r="B2367" t="s">
        <v>324</v>
      </c>
      <c r="C2367" t="s">
        <v>2374</v>
      </c>
    </row>
    <row r="2368">
      <c r="A2368" t="s">
        <v>323</v>
      </c>
      <c r="B2368" t="s">
        <v>324</v>
      </c>
      <c r="C2368" t="s">
        <v>2375</v>
      </c>
    </row>
    <row r="2369">
      <c r="A2369" t="s">
        <v>323</v>
      </c>
      <c r="B2369" t="s">
        <v>324</v>
      </c>
      <c r="C2369" t="s">
        <v>2376</v>
      </c>
    </row>
    <row r="2370">
      <c r="A2370" t="s">
        <v>323</v>
      </c>
      <c r="B2370" t="s">
        <v>324</v>
      </c>
      <c r="C2370" t="s">
        <v>2377</v>
      </c>
    </row>
    <row r="2371">
      <c r="A2371" t="s">
        <v>323</v>
      </c>
      <c r="B2371" t="s">
        <v>324</v>
      </c>
      <c r="C2371" t="s">
        <v>2378</v>
      </c>
    </row>
    <row r="2372">
      <c r="A2372" t="s">
        <v>323</v>
      </c>
      <c r="B2372" t="s">
        <v>324</v>
      </c>
      <c r="C2372" t="s">
        <v>2379</v>
      </c>
    </row>
    <row r="2373">
      <c r="A2373" t="s">
        <v>323</v>
      </c>
      <c r="B2373" t="s">
        <v>324</v>
      </c>
      <c r="C2373" t="s">
        <v>2380</v>
      </c>
    </row>
    <row r="2374">
      <c r="A2374" t="s">
        <v>323</v>
      </c>
      <c r="B2374" t="s">
        <v>324</v>
      </c>
      <c r="C2374" t="s">
        <v>2381</v>
      </c>
    </row>
    <row r="2375">
      <c r="A2375" t="s">
        <v>323</v>
      </c>
      <c r="B2375" t="s">
        <v>324</v>
      </c>
      <c r="C2375" t="s">
        <v>2382</v>
      </c>
    </row>
    <row r="2376">
      <c r="A2376" t="s">
        <v>323</v>
      </c>
      <c r="B2376" t="s">
        <v>324</v>
      </c>
      <c r="C2376" t="s">
        <v>2383</v>
      </c>
    </row>
    <row r="2377">
      <c r="A2377" t="s">
        <v>323</v>
      </c>
      <c r="B2377" t="s">
        <v>324</v>
      </c>
      <c r="C2377" t="s">
        <v>2384</v>
      </c>
    </row>
    <row r="2378">
      <c r="A2378" t="s">
        <v>323</v>
      </c>
      <c r="B2378" t="s">
        <v>324</v>
      </c>
      <c r="C2378" t="s">
        <v>2385</v>
      </c>
    </row>
    <row r="2379">
      <c r="A2379" t="s">
        <v>323</v>
      </c>
      <c r="B2379" t="s">
        <v>324</v>
      </c>
      <c r="C2379" t="s">
        <v>2386</v>
      </c>
    </row>
    <row r="2380">
      <c r="A2380" t="s">
        <v>323</v>
      </c>
      <c r="B2380" t="s">
        <v>324</v>
      </c>
      <c r="C2380" t="s">
        <v>2387</v>
      </c>
    </row>
    <row r="2381">
      <c r="A2381" t="s">
        <v>323</v>
      </c>
      <c r="B2381" t="s">
        <v>324</v>
      </c>
      <c r="C2381" t="s">
        <v>2388</v>
      </c>
    </row>
    <row r="2382">
      <c r="A2382" t="s">
        <v>323</v>
      </c>
      <c r="B2382" t="s">
        <v>324</v>
      </c>
      <c r="C2382" t="s">
        <v>2389</v>
      </c>
    </row>
    <row r="2383">
      <c r="A2383" t="s">
        <v>323</v>
      </c>
      <c r="B2383" t="s">
        <v>324</v>
      </c>
      <c r="C2383" t="s">
        <v>2390</v>
      </c>
    </row>
    <row r="2384">
      <c r="A2384" t="s">
        <v>323</v>
      </c>
      <c r="B2384" t="s">
        <v>324</v>
      </c>
      <c r="C2384" t="s">
        <v>2391</v>
      </c>
    </row>
    <row r="2385">
      <c r="A2385" t="s">
        <v>323</v>
      </c>
      <c r="B2385" t="s">
        <v>324</v>
      </c>
      <c r="C2385" t="s">
        <v>2392</v>
      </c>
    </row>
    <row r="2386">
      <c r="A2386" t="s">
        <v>323</v>
      </c>
      <c r="B2386" t="s">
        <v>324</v>
      </c>
      <c r="C2386" t="s">
        <v>2393</v>
      </c>
    </row>
    <row r="2387">
      <c r="A2387" t="s">
        <v>323</v>
      </c>
      <c r="B2387" t="s">
        <v>324</v>
      </c>
      <c r="C2387" t="s">
        <v>2394</v>
      </c>
    </row>
    <row r="2388">
      <c r="A2388" t="s">
        <v>323</v>
      </c>
      <c r="B2388" t="s">
        <v>324</v>
      </c>
      <c r="C2388" t="s">
        <v>2395</v>
      </c>
    </row>
    <row r="2389">
      <c r="A2389" t="s">
        <v>323</v>
      </c>
      <c r="B2389" t="s">
        <v>324</v>
      </c>
      <c r="C2389" t="s">
        <v>2396</v>
      </c>
    </row>
    <row r="2390">
      <c r="A2390" t="s">
        <v>323</v>
      </c>
      <c r="B2390" t="s">
        <v>324</v>
      </c>
      <c r="C2390" t="s">
        <v>2397</v>
      </c>
    </row>
    <row r="2391">
      <c r="A2391" t="s">
        <v>323</v>
      </c>
      <c r="B2391" t="s">
        <v>324</v>
      </c>
      <c r="C2391" t="s">
        <v>2398</v>
      </c>
    </row>
    <row r="2392">
      <c r="A2392" t="s">
        <v>323</v>
      </c>
      <c r="B2392" t="s">
        <v>324</v>
      </c>
      <c r="C2392" t="s">
        <v>2399</v>
      </c>
    </row>
    <row r="2393">
      <c r="A2393" t="s">
        <v>323</v>
      </c>
      <c r="B2393" t="s">
        <v>324</v>
      </c>
      <c r="C2393" t="s">
        <v>2400</v>
      </c>
    </row>
    <row r="2394">
      <c r="A2394" t="s">
        <v>323</v>
      </c>
      <c r="B2394" t="s">
        <v>324</v>
      </c>
      <c r="C2394" t="s">
        <v>2401</v>
      </c>
    </row>
    <row r="2395">
      <c r="A2395" t="s">
        <v>323</v>
      </c>
      <c r="B2395" t="s">
        <v>324</v>
      </c>
      <c r="C2395" t="s">
        <v>2402</v>
      </c>
    </row>
    <row r="2396">
      <c r="A2396" t="s">
        <v>323</v>
      </c>
      <c r="B2396" t="s">
        <v>324</v>
      </c>
      <c r="C2396" t="s">
        <v>2403</v>
      </c>
    </row>
    <row r="2397">
      <c r="A2397" t="s">
        <v>323</v>
      </c>
      <c r="B2397" t="s">
        <v>324</v>
      </c>
      <c r="C2397" t="s">
        <v>2404</v>
      </c>
    </row>
    <row r="2398">
      <c r="A2398" t="s">
        <v>323</v>
      </c>
      <c r="B2398" t="s">
        <v>324</v>
      </c>
      <c r="C2398" t="s">
        <v>2405</v>
      </c>
    </row>
    <row r="2399">
      <c r="A2399" t="s">
        <v>323</v>
      </c>
      <c r="B2399" t="s">
        <v>324</v>
      </c>
      <c r="C2399" t="s">
        <v>2406</v>
      </c>
    </row>
    <row r="2400">
      <c r="A2400" t="s">
        <v>323</v>
      </c>
      <c r="B2400" t="s">
        <v>324</v>
      </c>
      <c r="C2400" t="s">
        <v>2407</v>
      </c>
    </row>
    <row r="2401">
      <c r="A2401" t="s">
        <v>323</v>
      </c>
      <c r="B2401" t="s">
        <v>324</v>
      </c>
      <c r="C2401" t="s">
        <v>2408</v>
      </c>
    </row>
    <row r="2402">
      <c r="A2402" t="s">
        <v>323</v>
      </c>
      <c r="B2402" t="s">
        <v>324</v>
      </c>
      <c r="C2402" t="s">
        <v>2409</v>
      </c>
    </row>
    <row r="2403">
      <c r="A2403" t="s">
        <v>323</v>
      </c>
      <c r="B2403" t="s">
        <v>324</v>
      </c>
      <c r="C2403" t="s">
        <v>2410</v>
      </c>
    </row>
    <row r="2404">
      <c r="A2404" t="s">
        <v>323</v>
      </c>
      <c r="B2404" t="s">
        <v>324</v>
      </c>
      <c r="C2404" t="s">
        <v>2411</v>
      </c>
    </row>
    <row r="2405">
      <c r="A2405" t="s">
        <v>323</v>
      </c>
      <c r="B2405" t="s">
        <v>324</v>
      </c>
      <c r="C2405" t="s">
        <v>2412</v>
      </c>
    </row>
    <row r="2406">
      <c r="A2406" t="s">
        <v>323</v>
      </c>
      <c r="B2406" t="s">
        <v>324</v>
      </c>
      <c r="C2406" t="s">
        <v>2413</v>
      </c>
    </row>
    <row r="2407">
      <c r="A2407" t="s">
        <v>323</v>
      </c>
      <c r="B2407" t="s">
        <v>324</v>
      </c>
      <c r="C2407" t="s">
        <v>2414</v>
      </c>
    </row>
    <row r="2408">
      <c r="A2408" t="s">
        <v>323</v>
      </c>
      <c r="B2408" t="s">
        <v>324</v>
      </c>
      <c r="C2408" t="s">
        <v>2415</v>
      </c>
    </row>
    <row r="2409">
      <c r="A2409" t="s">
        <v>323</v>
      </c>
      <c r="B2409" t="s">
        <v>324</v>
      </c>
      <c r="C2409" t="s">
        <v>2416</v>
      </c>
    </row>
    <row r="2410">
      <c r="A2410" t="s">
        <v>323</v>
      </c>
      <c r="B2410" t="s">
        <v>324</v>
      </c>
      <c r="C2410" t="s">
        <v>2417</v>
      </c>
    </row>
    <row r="2411">
      <c r="A2411" t="s">
        <v>323</v>
      </c>
      <c r="B2411" t="s">
        <v>324</v>
      </c>
      <c r="C2411" t="s">
        <v>2418</v>
      </c>
    </row>
    <row r="2412">
      <c r="A2412" t="s">
        <v>323</v>
      </c>
      <c r="B2412" t="s">
        <v>324</v>
      </c>
      <c r="C2412" t="s">
        <v>2419</v>
      </c>
    </row>
    <row r="2413">
      <c r="A2413" t="s">
        <v>323</v>
      </c>
      <c r="B2413" t="s">
        <v>324</v>
      </c>
      <c r="C2413" t="s">
        <v>2420</v>
      </c>
    </row>
    <row r="2414">
      <c r="A2414" t="s">
        <v>323</v>
      </c>
      <c r="B2414" t="s">
        <v>324</v>
      </c>
      <c r="C2414" t="s">
        <v>2421</v>
      </c>
    </row>
    <row r="2415">
      <c r="A2415" t="s">
        <v>323</v>
      </c>
      <c r="B2415" t="s">
        <v>324</v>
      </c>
      <c r="C2415" t="s">
        <v>2422</v>
      </c>
    </row>
    <row r="2416">
      <c r="A2416" t="s">
        <v>323</v>
      </c>
      <c r="B2416" t="s">
        <v>324</v>
      </c>
      <c r="C2416" t="s">
        <v>2423</v>
      </c>
    </row>
    <row r="2417">
      <c r="A2417" t="s">
        <v>323</v>
      </c>
      <c r="B2417" t="s">
        <v>324</v>
      </c>
      <c r="C2417" t="s">
        <v>2424</v>
      </c>
    </row>
    <row r="2418">
      <c r="A2418" t="s">
        <v>323</v>
      </c>
      <c r="B2418" t="s">
        <v>324</v>
      </c>
      <c r="C2418" t="s">
        <v>2425</v>
      </c>
    </row>
    <row r="2419">
      <c r="A2419" t="s">
        <v>323</v>
      </c>
      <c r="B2419" t="s">
        <v>324</v>
      </c>
      <c r="C2419" t="s">
        <v>2426</v>
      </c>
    </row>
    <row r="2420">
      <c r="A2420" t="s">
        <v>323</v>
      </c>
      <c r="B2420" t="s">
        <v>324</v>
      </c>
      <c r="C2420" t="s">
        <v>2427</v>
      </c>
    </row>
    <row r="2421">
      <c r="A2421" t="s">
        <v>323</v>
      </c>
      <c r="B2421" t="s">
        <v>324</v>
      </c>
      <c r="C2421" t="s">
        <v>2428</v>
      </c>
    </row>
    <row r="2422">
      <c r="A2422" t="s">
        <v>323</v>
      </c>
      <c r="B2422" t="s">
        <v>324</v>
      </c>
      <c r="C2422" t="s">
        <v>2429</v>
      </c>
    </row>
    <row r="2423">
      <c r="A2423" t="s">
        <v>323</v>
      </c>
      <c r="B2423" t="s">
        <v>324</v>
      </c>
      <c r="C2423" t="s">
        <v>2430</v>
      </c>
    </row>
    <row r="2424">
      <c r="A2424" t="s">
        <v>323</v>
      </c>
      <c r="B2424" t="s">
        <v>324</v>
      </c>
      <c r="C2424" t="s">
        <v>2431</v>
      </c>
    </row>
    <row r="2425">
      <c r="A2425" t="s">
        <v>323</v>
      </c>
      <c r="B2425" t="s">
        <v>324</v>
      </c>
      <c r="C2425" t="s">
        <v>2432</v>
      </c>
    </row>
    <row r="2426">
      <c r="A2426" t="s">
        <v>323</v>
      </c>
      <c r="B2426" t="s">
        <v>324</v>
      </c>
      <c r="C2426" t="s">
        <v>2433</v>
      </c>
    </row>
    <row r="2427">
      <c r="A2427" t="s">
        <v>323</v>
      </c>
      <c r="B2427" t="s">
        <v>324</v>
      </c>
      <c r="C2427" t="s">
        <v>2434</v>
      </c>
    </row>
    <row r="2428">
      <c r="A2428" t="s">
        <v>323</v>
      </c>
      <c r="B2428" t="s">
        <v>324</v>
      </c>
      <c r="C2428" t="s">
        <v>2435</v>
      </c>
    </row>
    <row r="2429">
      <c r="A2429" t="s">
        <v>323</v>
      </c>
      <c r="B2429" t="s">
        <v>324</v>
      </c>
      <c r="C2429" t="s">
        <v>2436</v>
      </c>
    </row>
    <row r="2430">
      <c r="A2430" t="s">
        <v>323</v>
      </c>
      <c r="B2430" t="s">
        <v>324</v>
      </c>
      <c r="C2430" t="s">
        <v>2437</v>
      </c>
    </row>
    <row r="2431">
      <c r="A2431" t="s">
        <v>323</v>
      </c>
      <c r="B2431" t="s">
        <v>324</v>
      </c>
      <c r="C2431" t="s">
        <v>2438</v>
      </c>
    </row>
    <row r="2432">
      <c r="A2432" t="s">
        <v>323</v>
      </c>
      <c r="B2432" t="s">
        <v>324</v>
      </c>
      <c r="C2432" t="s">
        <v>2439</v>
      </c>
    </row>
    <row r="2433">
      <c r="A2433" t="s">
        <v>323</v>
      </c>
      <c r="B2433" t="s">
        <v>324</v>
      </c>
      <c r="C2433" t="s">
        <v>2440</v>
      </c>
    </row>
    <row r="2434">
      <c r="A2434" t="s">
        <v>323</v>
      </c>
      <c r="B2434" t="s">
        <v>324</v>
      </c>
      <c r="C2434" t="s">
        <v>2441</v>
      </c>
    </row>
    <row r="2435">
      <c r="A2435" t="s">
        <v>323</v>
      </c>
      <c r="B2435" t="s">
        <v>324</v>
      </c>
      <c r="C2435" t="s">
        <v>2442</v>
      </c>
    </row>
    <row r="2436">
      <c r="A2436" t="s">
        <v>323</v>
      </c>
      <c r="B2436" t="s">
        <v>324</v>
      </c>
      <c r="C2436" t="s">
        <v>2443</v>
      </c>
    </row>
    <row r="2437">
      <c r="A2437" t="s">
        <v>323</v>
      </c>
      <c r="B2437" t="s">
        <v>324</v>
      </c>
      <c r="C2437" t="s">
        <v>2444</v>
      </c>
    </row>
    <row r="2438">
      <c r="A2438" t="s">
        <v>323</v>
      </c>
      <c r="B2438" t="s">
        <v>324</v>
      </c>
      <c r="C2438" t="s">
        <v>2445</v>
      </c>
    </row>
    <row r="2439">
      <c r="A2439" t="s">
        <v>323</v>
      </c>
      <c r="B2439" t="s">
        <v>324</v>
      </c>
      <c r="C2439" t="s">
        <v>2446</v>
      </c>
    </row>
    <row r="2440">
      <c r="A2440" t="s">
        <v>323</v>
      </c>
      <c r="B2440" t="s">
        <v>324</v>
      </c>
      <c r="C2440" t="s">
        <v>2447</v>
      </c>
    </row>
    <row r="2441">
      <c r="A2441" t="s">
        <v>323</v>
      </c>
      <c r="B2441" t="s">
        <v>324</v>
      </c>
      <c r="C2441" t="s">
        <v>2448</v>
      </c>
    </row>
    <row r="2442">
      <c r="A2442" t="s">
        <v>323</v>
      </c>
      <c r="B2442" t="s">
        <v>324</v>
      </c>
      <c r="C2442" t="s">
        <v>2449</v>
      </c>
    </row>
    <row r="2443">
      <c r="A2443" t="s">
        <v>323</v>
      </c>
      <c r="B2443" t="s">
        <v>324</v>
      </c>
      <c r="C2443" t="s">
        <v>2450</v>
      </c>
    </row>
    <row r="2444">
      <c r="A2444" t="s">
        <v>323</v>
      </c>
      <c r="B2444" t="s">
        <v>324</v>
      </c>
      <c r="C2444" t="s">
        <v>2451</v>
      </c>
    </row>
    <row r="2445">
      <c r="A2445" t="s">
        <v>323</v>
      </c>
      <c r="B2445" t="s">
        <v>324</v>
      </c>
      <c r="C2445" t="s">
        <v>2452</v>
      </c>
    </row>
    <row r="2446">
      <c r="A2446" t="s">
        <v>323</v>
      </c>
      <c r="B2446" t="s">
        <v>324</v>
      </c>
      <c r="C2446" t="s">
        <v>2453</v>
      </c>
    </row>
    <row r="2447">
      <c r="A2447" t="s">
        <v>323</v>
      </c>
      <c r="B2447" t="s">
        <v>324</v>
      </c>
      <c r="C2447" t="s">
        <v>2454</v>
      </c>
    </row>
    <row r="2448">
      <c r="A2448" t="s">
        <v>323</v>
      </c>
      <c r="B2448" t="s">
        <v>324</v>
      </c>
      <c r="C2448" t="s">
        <v>2455</v>
      </c>
    </row>
    <row r="2449">
      <c r="A2449" t="s">
        <v>323</v>
      </c>
      <c r="B2449" t="s">
        <v>324</v>
      </c>
      <c r="C2449" t="s">
        <v>2456</v>
      </c>
    </row>
    <row r="2450">
      <c r="A2450" t="s">
        <v>323</v>
      </c>
      <c r="B2450" t="s">
        <v>324</v>
      </c>
      <c r="C2450" t="s">
        <v>2457</v>
      </c>
    </row>
    <row r="2451">
      <c r="A2451" t="s">
        <v>323</v>
      </c>
      <c r="B2451" t="s">
        <v>324</v>
      </c>
      <c r="C2451" t="s">
        <v>2458</v>
      </c>
    </row>
    <row r="2452">
      <c r="A2452" t="s">
        <v>323</v>
      </c>
      <c r="B2452" t="s">
        <v>324</v>
      </c>
      <c r="C2452" t="s">
        <v>2459</v>
      </c>
    </row>
    <row r="2453">
      <c r="A2453" t="s">
        <v>323</v>
      </c>
      <c r="B2453" t="s">
        <v>324</v>
      </c>
      <c r="C2453" t="s">
        <v>2460</v>
      </c>
    </row>
    <row r="2454">
      <c r="A2454" t="s">
        <v>323</v>
      </c>
      <c r="B2454" t="s">
        <v>324</v>
      </c>
      <c r="C2454" t="s">
        <v>2461</v>
      </c>
    </row>
    <row r="2455">
      <c r="A2455" t="s">
        <v>323</v>
      </c>
      <c r="B2455" t="s">
        <v>324</v>
      </c>
      <c r="C2455" t="s">
        <v>2462</v>
      </c>
    </row>
    <row r="2456">
      <c r="A2456" t="s">
        <v>323</v>
      </c>
      <c r="B2456" t="s">
        <v>324</v>
      </c>
      <c r="C2456" t="s">
        <v>2463</v>
      </c>
    </row>
    <row r="2457">
      <c r="A2457" t="s">
        <v>323</v>
      </c>
      <c r="B2457" t="s">
        <v>324</v>
      </c>
      <c r="C2457" t="s">
        <v>2464</v>
      </c>
    </row>
    <row r="2458">
      <c r="A2458" t="s">
        <v>323</v>
      </c>
      <c r="B2458" t="s">
        <v>324</v>
      </c>
      <c r="C2458" t="s">
        <v>2465</v>
      </c>
    </row>
    <row r="2459">
      <c r="A2459" t="s">
        <v>323</v>
      </c>
      <c r="B2459" t="s">
        <v>324</v>
      </c>
      <c r="C2459" t="s">
        <v>2466</v>
      </c>
    </row>
    <row r="2460">
      <c r="A2460" t="s">
        <v>323</v>
      </c>
      <c r="B2460" t="s">
        <v>324</v>
      </c>
      <c r="C2460" t="s">
        <v>2467</v>
      </c>
    </row>
    <row r="2461">
      <c r="A2461" t="s">
        <v>323</v>
      </c>
      <c r="B2461" t="s">
        <v>324</v>
      </c>
      <c r="C2461" t="s">
        <v>2468</v>
      </c>
    </row>
    <row r="2462">
      <c r="A2462" t="s">
        <v>323</v>
      </c>
      <c r="B2462" t="s">
        <v>324</v>
      </c>
      <c r="C2462" t="s">
        <v>2469</v>
      </c>
    </row>
    <row r="2463">
      <c r="A2463" t="s">
        <v>323</v>
      </c>
      <c r="B2463" t="s">
        <v>324</v>
      </c>
      <c r="C2463" t="s">
        <v>2470</v>
      </c>
    </row>
    <row r="2464">
      <c r="A2464" t="s">
        <v>323</v>
      </c>
      <c r="B2464" t="s">
        <v>324</v>
      </c>
      <c r="C2464" t="s">
        <v>2471</v>
      </c>
    </row>
    <row r="2465">
      <c r="A2465" t="s">
        <v>323</v>
      </c>
      <c r="B2465" t="s">
        <v>324</v>
      </c>
      <c r="C2465" t="s">
        <v>2472</v>
      </c>
    </row>
    <row r="2466">
      <c r="A2466" t="s">
        <v>323</v>
      </c>
      <c r="B2466" t="s">
        <v>324</v>
      </c>
      <c r="C2466" t="s">
        <v>2473</v>
      </c>
    </row>
    <row r="2467">
      <c r="A2467" t="s">
        <v>323</v>
      </c>
      <c r="B2467" t="s">
        <v>324</v>
      </c>
      <c r="C2467" t="s">
        <v>2474</v>
      </c>
    </row>
    <row r="2468">
      <c r="A2468" t="s">
        <v>323</v>
      </c>
      <c r="B2468" t="s">
        <v>324</v>
      </c>
      <c r="C2468" t="s">
        <v>2475</v>
      </c>
    </row>
    <row r="2469">
      <c r="A2469" t="s">
        <v>323</v>
      </c>
      <c r="B2469" t="s">
        <v>324</v>
      </c>
      <c r="C2469" t="s">
        <v>2476</v>
      </c>
    </row>
    <row r="2470">
      <c r="A2470" t="s">
        <v>323</v>
      </c>
      <c r="B2470" t="s">
        <v>324</v>
      </c>
      <c r="C2470" t="s">
        <v>2477</v>
      </c>
    </row>
    <row r="2471">
      <c r="A2471" t="s">
        <v>323</v>
      </c>
      <c r="B2471" t="s">
        <v>324</v>
      </c>
      <c r="C2471" t="s">
        <v>2478</v>
      </c>
    </row>
    <row r="2472">
      <c r="A2472" t="s">
        <v>323</v>
      </c>
      <c r="B2472" t="s">
        <v>324</v>
      </c>
      <c r="C2472" t="s">
        <v>2479</v>
      </c>
    </row>
    <row r="2473">
      <c r="A2473" t="s">
        <v>323</v>
      </c>
      <c r="B2473" t="s">
        <v>324</v>
      </c>
      <c r="C2473" t="s">
        <v>2480</v>
      </c>
    </row>
    <row r="2474">
      <c r="A2474" t="s">
        <v>323</v>
      </c>
      <c r="B2474" t="s">
        <v>324</v>
      </c>
      <c r="C2474" t="s">
        <v>2481</v>
      </c>
    </row>
    <row r="2475">
      <c r="A2475" t="s">
        <v>323</v>
      </c>
      <c r="B2475" t="s">
        <v>324</v>
      </c>
      <c r="C2475" t="s">
        <v>2482</v>
      </c>
    </row>
    <row r="2476">
      <c r="A2476" t="s">
        <v>323</v>
      </c>
      <c r="B2476" t="s">
        <v>324</v>
      </c>
      <c r="C2476" t="s">
        <v>2483</v>
      </c>
    </row>
    <row r="2477">
      <c r="A2477" t="s">
        <v>323</v>
      </c>
      <c r="B2477" t="s">
        <v>324</v>
      </c>
      <c r="C2477" t="s">
        <v>2484</v>
      </c>
    </row>
    <row r="2478">
      <c r="A2478" t="s">
        <v>323</v>
      </c>
      <c r="B2478" t="s">
        <v>324</v>
      </c>
      <c r="C2478" t="s">
        <v>2485</v>
      </c>
    </row>
    <row r="2479">
      <c r="A2479" t="s">
        <v>323</v>
      </c>
      <c r="B2479" t="s">
        <v>324</v>
      </c>
      <c r="C2479" t="s">
        <v>2486</v>
      </c>
    </row>
    <row r="2480">
      <c r="A2480" t="s">
        <v>323</v>
      </c>
      <c r="B2480" t="s">
        <v>324</v>
      </c>
      <c r="C2480" t="s">
        <v>2487</v>
      </c>
    </row>
    <row r="2481">
      <c r="A2481" t="s">
        <v>323</v>
      </c>
      <c r="B2481" t="s">
        <v>324</v>
      </c>
      <c r="C2481" t="s">
        <v>2488</v>
      </c>
    </row>
    <row r="2482">
      <c r="A2482" t="s">
        <v>323</v>
      </c>
      <c r="B2482" t="s">
        <v>324</v>
      </c>
      <c r="C2482" t="s">
        <v>2489</v>
      </c>
    </row>
    <row r="2483">
      <c r="A2483" t="s">
        <v>323</v>
      </c>
      <c r="B2483" t="s">
        <v>324</v>
      </c>
      <c r="C2483" t="s">
        <v>2490</v>
      </c>
    </row>
    <row r="2484">
      <c r="A2484" t="s">
        <v>323</v>
      </c>
      <c r="B2484" t="s">
        <v>324</v>
      </c>
      <c r="C2484" t="s">
        <v>2491</v>
      </c>
    </row>
    <row r="2485">
      <c r="A2485" t="s">
        <v>323</v>
      </c>
      <c r="B2485" t="s">
        <v>324</v>
      </c>
      <c r="C2485" t="s">
        <v>2492</v>
      </c>
    </row>
    <row r="2486">
      <c r="A2486" t="s">
        <v>323</v>
      </c>
      <c r="B2486" t="s">
        <v>324</v>
      </c>
      <c r="C2486" t="s">
        <v>2493</v>
      </c>
    </row>
    <row r="2487">
      <c r="A2487" t="s">
        <v>323</v>
      </c>
      <c r="B2487" t="s">
        <v>324</v>
      </c>
      <c r="C2487" t="s">
        <v>2494</v>
      </c>
    </row>
    <row r="2488">
      <c r="A2488" t="s">
        <v>323</v>
      </c>
      <c r="B2488" t="s">
        <v>324</v>
      </c>
      <c r="C2488" t="s">
        <v>2495</v>
      </c>
    </row>
    <row r="2489">
      <c r="A2489" t="s">
        <v>323</v>
      </c>
      <c r="B2489" t="s">
        <v>324</v>
      </c>
      <c r="C2489" t="s">
        <v>2496</v>
      </c>
    </row>
    <row r="2490">
      <c r="A2490" t="s">
        <v>323</v>
      </c>
      <c r="B2490" t="s">
        <v>324</v>
      </c>
      <c r="C2490" t="s">
        <v>2497</v>
      </c>
    </row>
    <row r="2491">
      <c r="A2491" t="s">
        <v>323</v>
      </c>
      <c r="B2491" t="s">
        <v>324</v>
      </c>
      <c r="C2491" t="s">
        <v>2498</v>
      </c>
    </row>
    <row r="2492">
      <c r="A2492" t="s">
        <v>323</v>
      </c>
      <c r="B2492" t="s">
        <v>324</v>
      </c>
      <c r="C2492" t="s">
        <v>2499</v>
      </c>
    </row>
    <row r="2493">
      <c r="A2493" t="s">
        <v>323</v>
      </c>
      <c r="B2493" t="s">
        <v>324</v>
      </c>
      <c r="C2493" t="s">
        <v>2500</v>
      </c>
    </row>
    <row r="2494">
      <c r="A2494" t="s">
        <v>323</v>
      </c>
      <c r="B2494" t="s">
        <v>324</v>
      </c>
      <c r="C2494" t="s">
        <v>2501</v>
      </c>
    </row>
    <row r="2495">
      <c r="A2495" t="s">
        <v>323</v>
      </c>
      <c r="B2495" t="s">
        <v>324</v>
      </c>
      <c r="C2495" t="s">
        <v>2502</v>
      </c>
    </row>
    <row r="2496">
      <c r="A2496" t="s">
        <v>323</v>
      </c>
      <c r="B2496" t="s">
        <v>324</v>
      </c>
      <c r="C2496" t="s">
        <v>2503</v>
      </c>
    </row>
    <row r="2497">
      <c r="A2497" t="s">
        <v>323</v>
      </c>
      <c r="B2497" t="s">
        <v>324</v>
      </c>
      <c r="C2497" t="s">
        <v>2504</v>
      </c>
    </row>
    <row r="2498">
      <c r="A2498" t="s">
        <v>323</v>
      </c>
      <c r="B2498" t="s">
        <v>324</v>
      </c>
      <c r="C2498" t="s">
        <v>2505</v>
      </c>
    </row>
    <row r="2499">
      <c r="A2499" t="s">
        <v>323</v>
      </c>
      <c r="B2499" t="s">
        <v>324</v>
      </c>
      <c r="C2499" t="s">
        <v>2506</v>
      </c>
    </row>
    <row r="2500">
      <c r="A2500" t="s">
        <v>323</v>
      </c>
      <c r="B2500" t="s">
        <v>324</v>
      </c>
      <c r="C2500" t="s">
        <v>2507</v>
      </c>
    </row>
    <row r="2501">
      <c r="A2501" t="s">
        <v>323</v>
      </c>
      <c r="B2501" t="s">
        <v>324</v>
      </c>
      <c r="C2501" t="s">
        <v>2508</v>
      </c>
    </row>
    <row r="2502">
      <c r="A2502" t="s">
        <v>323</v>
      </c>
      <c r="B2502" t="s">
        <v>324</v>
      </c>
      <c r="C2502" t="s">
        <v>2509</v>
      </c>
    </row>
    <row r="2503">
      <c r="A2503" t="s">
        <v>323</v>
      </c>
      <c r="B2503" t="s">
        <v>324</v>
      </c>
      <c r="C2503" t="s">
        <v>2510</v>
      </c>
    </row>
    <row r="2504">
      <c r="A2504" t="s">
        <v>323</v>
      </c>
      <c r="B2504" t="s">
        <v>324</v>
      </c>
      <c r="C2504" t="s">
        <v>2511</v>
      </c>
    </row>
    <row r="2505">
      <c r="A2505" t="s">
        <v>323</v>
      </c>
      <c r="B2505" t="s">
        <v>324</v>
      </c>
      <c r="C2505" t="s">
        <v>2512</v>
      </c>
    </row>
    <row r="2506">
      <c r="A2506" t="s">
        <v>323</v>
      </c>
      <c r="B2506" t="s">
        <v>324</v>
      </c>
      <c r="C2506" t="s">
        <v>2513</v>
      </c>
    </row>
    <row r="2507">
      <c r="A2507" t="s">
        <v>323</v>
      </c>
      <c r="B2507" t="s">
        <v>324</v>
      </c>
      <c r="C2507" t="s">
        <v>2514</v>
      </c>
    </row>
    <row r="2508">
      <c r="A2508" t="s">
        <v>323</v>
      </c>
      <c r="B2508" t="s">
        <v>324</v>
      </c>
      <c r="C2508" t="s">
        <v>2515</v>
      </c>
    </row>
    <row r="2509">
      <c r="A2509" t="s">
        <v>323</v>
      </c>
      <c r="B2509" t="s">
        <v>324</v>
      </c>
      <c r="C2509" t="s">
        <v>2516</v>
      </c>
    </row>
    <row r="2510">
      <c r="A2510" t="s">
        <v>323</v>
      </c>
      <c r="B2510" t="s">
        <v>324</v>
      </c>
      <c r="C2510" t="s">
        <v>2517</v>
      </c>
    </row>
    <row r="2511">
      <c r="A2511" t="s">
        <v>323</v>
      </c>
      <c r="B2511" t="s">
        <v>324</v>
      </c>
      <c r="C2511" t="s">
        <v>2518</v>
      </c>
    </row>
    <row r="2512">
      <c r="A2512" t="s">
        <v>323</v>
      </c>
      <c r="B2512" t="s">
        <v>324</v>
      </c>
      <c r="C2512" t="s">
        <v>2519</v>
      </c>
    </row>
    <row r="2513">
      <c r="A2513" t="s">
        <v>323</v>
      </c>
      <c r="B2513" t="s">
        <v>324</v>
      </c>
      <c r="C2513" t="s">
        <v>2520</v>
      </c>
    </row>
    <row r="2514">
      <c r="A2514" t="s">
        <v>323</v>
      </c>
      <c r="B2514" t="s">
        <v>324</v>
      </c>
      <c r="C2514" t="s">
        <v>2521</v>
      </c>
    </row>
    <row r="2515">
      <c r="A2515" t="s">
        <v>323</v>
      </c>
      <c r="B2515" t="s">
        <v>324</v>
      </c>
      <c r="C2515" t="s">
        <v>2522</v>
      </c>
    </row>
    <row r="2516">
      <c r="A2516" t="s">
        <v>323</v>
      </c>
      <c r="B2516" t="s">
        <v>324</v>
      </c>
      <c r="C2516" t="s">
        <v>2523</v>
      </c>
    </row>
    <row r="2517">
      <c r="A2517" t="s">
        <v>323</v>
      </c>
      <c r="B2517" t="s">
        <v>324</v>
      </c>
      <c r="C2517" t="s">
        <v>2524</v>
      </c>
    </row>
    <row r="2518">
      <c r="A2518" t="s">
        <v>323</v>
      </c>
      <c r="B2518" t="s">
        <v>324</v>
      </c>
      <c r="C2518" t="s">
        <v>2525</v>
      </c>
    </row>
    <row r="2519">
      <c r="A2519" t="s">
        <v>323</v>
      </c>
      <c r="B2519" t="s">
        <v>324</v>
      </c>
      <c r="C2519" t="s">
        <v>2526</v>
      </c>
    </row>
    <row r="2520">
      <c r="A2520" t="s">
        <v>323</v>
      </c>
      <c r="B2520" t="s">
        <v>324</v>
      </c>
      <c r="C2520" t="s">
        <v>2527</v>
      </c>
    </row>
    <row r="2521">
      <c r="A2521" t="s">
        <v>323</v>
      </c>
      <c r="B2521" t="s">
        <v>324</v>
      </c>
      <c r="C2521" t="s">
        <v>2528</v>
      </c>
    </row>
    <row r="2522">
      <c r="A2522" t="s">
        <v>323</v>
      </c>
      <c r="B2522" t="s">
        <v>324</v>
      </c>
      <c r="C2522" t="s">
        <v>2529</v>
      </c>
    </row>
    <row r="2523">
      <c r="A2523" t="s">
        <v>323</v>
      </c>
      <c r="B2523" t="s">
        <v>324</v>
      </c>
      <c r="C2523" t="s">
        <v>2530</v>
      </c>
    </row>
    <row r="2524">
      <c r="A2524" t="s">
        <v>323</v>
      </c>
      <c r="B2524" t="s">
        <v>324</v>
      </c>
      <c r="C2524" t="s">
        <v>2531</v>
      </c>
    </row>
    <row r="2525">
      <c r="A2525" t="s">
        <v>323</v>
      </c>
      <c r="B2525" t="s">
        <v>324</v>
      </c>
      <c r="C2525" t="s">
        <v>2532</v>
      </c>
    </row>
    <row r="2526">
      <c r="A2526" t="s">
        <v>323</v>
      </c>
      <c r="B2526" t="s">
        <v>324</v>
      </c>
      <c r="C2526" t="s">
        <v>2533</v>
      </c>
    </row>
    <row r="2527">
      <c r="A2527" t="s">
        <v>323</v>
      </c>
      <c r="B2527" t="s">
        <v>324</v>
      </c>
      <c r="C2527" t="s">
        <v>2534</v>
      </c>
    </row>
    <row r="2528">
      <c r="A2528" t="s">
        <v>323</v>
      </c>
      <c r="B2528" t="s">
        <v>324</v>
      </c>
      <c r="C2528" t="s">
        <v>2535</v>
      </c>
    </row>
    <row r="2529">
      <c r="A2529" t="s">
        <v>323</v>
      </c>
      <c r="B2529" t="s">
        <v>324</v>
      </c>
      <c r="C2529" t="s">
        <v>2536</v>
      </c>
    </row>
    <row r="2530">
      <c r="A2530" t="s">
        <v>323</v>
      </c>
      <c r="B2530" t="s">
        <v>324</v>
      </c>
      <c r="C2530" t="s">
        <v>2537</v>
      </c>
    </row>
    <row r="2531">
      <c r="A2531" t="s">
        <v>323</v>
      </c>
      <c r="B2531" t="s">
        <v>324</v>
      </c>
      <c r="C2531" t="s">
        <v>2538</v>
      </c>
    </row>
    <row r="2532">
      <c r="A2532" t="s">
        <v>323</v>
      </c>
      <c r="B2532" t="s">
        <v>324</v>
      </c>
      <c r="C2532" t="s">
        <v>2539</v>
      </c>
    </row>
    <row r="2533">
      <c r="A2533" t="s">
        <v>323</v>
      </c>
      <c r="B2533" t="s">
        <v>324</v>
      </c>
      <c r="C2533" t="s">
        <v>2540</v>
      </c>
    </row>
    <row r="2534">
      <c r="A2534" t="s">
        <v>323</v>
      </c>
      <c r="B2534" t="s">
        <v>324</v>
      </c>
      <c r="C2534" t="s">
        <v>2541</v>
      </c>
    </row>
    <row r="2535">
      <c r="A2535" t="s">
        <v>323</v>
      </c>
      <c r="B2535" t="s">
        <v>324</v>
      </c>
      <c r="C2535" t="s">
        <v>2542</v>
      </c>
    </row>
    <row r="2536">
      <c r="A2536" t="s">
        <v>323</v>
      </c>
      <c r="B2536" t="s">
        <v>324</v>
      </c>
      <c r="C2536" t="s">
        <v>2543</v>
      </c>
    </row>
    <row r="2537">
      <c r="A2537" t="s">
        <v>323</v>
      </c>
      <c r="B2537" t="s">
        <v>324</v>
      </c>
      <c r="C2537" t="s">
        <v>2544</v>
      </c>
    </row>
    <row r="2538">
      <c r="A2538" t="s">
        <v>323</v>
      </c>
      <c r="B2538" t="s">
        <v>324</v>
      </c>
      <c r="C2538" t="s">
        <v>2545</v>
      </c>
    </row>
    <row r="2539">
      <c r="A2539" t="s">
        <v>323</v>
      </c>
      <c r="B2539" t="s">
        <v>324</v>
      </c>
      <c r="C2539" t="s">
        <v>2546</v>
      </c>
    </row>
    <row r="2540">
      <c r="A2540" t="s">
        <v>323</v>
      </c>
      <c r="B2540" t="s">
        <v>324</v>
      </c>
      <c r="C2540" t="s">
        <v>2547</v>
      </c>
    </row>
    <row r="2541">
      <c r="A2541" t="s">
        <v>323</v>
      </c>
      <c r="B2541" t="s">
        <v>324</v>
      </c>
      <c r="C2541" t="s">
        <v>2548</v>
      </c>
    </row>
    <row r="2542">
      <c r="A2542" t="s">
        <v>323</v>
      </c>
      <c r="B2542" t="s">
        <v>324</v>
      </c>
      <c r="C2542" t="s">
        <v>2549</v>
      </c>
    </row>
    <row r="2543">
      <c r="A2543" t="s">
        <v>323</v>
      </c>
      <c r="B2543" t="s">
        <v>324</v>
      </c>
      <c r="C2543" t="s">
        <v>2550</v>
      </c>
    </row>
    <row r="2544">
      <c r="A2544" t="s">
        <v>323</v>
      </c>
      <c r="B2544" t="s">
        <v>324</v>
      </c>
      <c r="C2544" t="s">
        <v>2551</v>
      </c>
    </row>
    <row r="2545">
      <c r="A2545" t="s">
        <v>323</v>
      </c>
      <c r="B2545" t="s">
        <v>324</v>
      </c>
      <c r="C2545" t="s">
        <v>2552</v>
      </c>
    </row>
    <row r="2546">
      <c r="A2546" t="s">
        <v>323</v>
      </c>
      <c r="B2546" t="s">
        <v>324</v>
      </c>
      <c r="C2546" t="s">
        <v>2553</v>
      </c>
    </row>
    <row r="2547">
      <c r="A2547" t="s">
        <v>323</v>
      </c>
      <c r="B2547" t="s">
        <v>324</v>
      </c>
      <c r="C2547" t="s">
        <v>2554</v>
      </c>
    </row>
    <row r="2548">
      <c r="A2548" t="s">
        <v>323</v>
      </c>
      <c r="B2548" t="s">
        <v>324</v>
      </c>
      <c r="C2548" t="s">
        <v>2555</v>
      </c>
    </row>
    <row r="2549">
      <c r="A2549" t="s">
        <v>323</v>
      </c>
      <c r="B2549" t="s">
        <v>324</v>
      </c>
      <c r="C2549" t="s">
        <v>2556</v>
      </c>
    </row>
    <row r="2550">
      <c r="A2550" t="s">
        <v>323</v>
      </c>
      <c r="B2550" t="s">
        <v>324</v>
      </c>
      <c r="C2550" t="s">
        <v>2557</v>
      </c>
    </row>
    <row r="2551">
      <c r="A2551" t="s">
        <v>323</v>
      </c>
      <c r="B2551" t="s">
        <v>324</v>
      </c>
      <c r="C2551" t="s">
        <v>2558</v>
      </c>
    </row>
    <row r="2552">
      <c r="A2552" t="s">
        <v>323</v>
      </c>
      <c r="B2552" t="s">
        <v>324</v>
      </c>
      <c r="C2552" t="s">
        <v>2559</v>
      </c>
    </row>
    <row r="2553">
      <c r="A2553" t="s">
        <v>323</v>
      </c>
      <c r="B2553" t="s">
        <v>324</v>
      </c>
      <c r="C2553" t="s">
        <v>2560</v>
      </c>
    </row>
    <row r="2554">
      <c r="A2554" t="s">
        <v>323</v>
      </c>
      <c r="B2554" t="s">
        <v>324</v>
      </c>
      <c r="C2554" t="s">
        <v>2561</v>
      </c>
    </row>
    <row r="2555">
      <c r="A2555" t="s">
        <v>323</v>
      </c>
      <c r="B2555" t="s">
        <v>324</v>
      </c>
      <c r="C2555" t="s">
        <v>2562</v>
      </c>
    </row>
    <row r="2556">
      <c r="A2556" t="s">
        <v>323</v>
      </c>
      <c r="B2556" t="s">
        <v>324</v>
      </c>
      <c r="C2556" t="s">
        <v>2563</v>
      </c>
    </row>
    <row r="2557">
      <c r="A2557" t="s">
        <v>323</v>
      </c>
      <c r="B2557" t="s">
        <v>324</v>
      </c>
      <c r="C2557" t="s">
        <v>2564</v>
      </c>
    </row>
    <row r="2558">
      <c r="A2558" t="s">
        <v>323</v>
      </c>
      <c r="B2558" t="s">
        <v>324</v>
      </c>
      <c r="C2558" t="s">
        <v>2565</v>
      </c>
    </row>
    <row r="2559">
      <c r="A2559" t="s">
        <v>323</v>
      </c>
      <c r="B2559" t="s">
        <v>324</v>
      </c>
      <c r="C2559" t="s">
        <v>2566</v>
      </c>
    </row>
    <row r="2560">
      <c r="A2560" t="s">
        <v>323</v>
      </c>
      <c r="B2560" t="s">
        <v>324</v>
      </c>
      <c r="C2560" t="s">
        <v>2567</v>
      </c>
    </row>
    <row r="2561">
      <c r="A2561" t="s">
        <v>323</v>
      </c>
      <c r="B2561" t="s">
        <v>324</v>
      </c>
      <c r="C2561" t="s">
        <v>2568</v>
      </c>
    </row>
    <row r="2562">
      <c r="A2562" t="s">
        <v>323</v>
      </c>
      <c r="B2562" t="s">
        <v>324</v>
      </c>
      <c r="C2562" t="s">
        <v>2569</v>
      </c>
    </row>
    <row r="2563">
      <c r="A2563" t="s">
        <v>323</v>
      </c>
      <c r="B2563" t="s">
        <v>324</v>
      </c>
      <c r="C2563" t="s">
        <v>2570</v>
      </c>
    </row>
    <row r="2564">
      <c r="A2564" t="s">
        <v>323</v>
      </c>
      <c r="B2564" t="s">
        <v>324</v>
      </c>
      <c r="C2564" t="s">
        <v>2571</v>
      </c>
    </row>
    <row r="2565">
      <c r="A2565" t="s">
        <v>323</v>
      </c>
      <c r="B2565" t="s">
        <v>324</v>
      </c>
      <c r="C2565" t="s">
        <v>2572</v>
      </c>
    </row>
    <row r="2566">
      <c r="A2566" t="s">
        <v>323</v>
      </c>
      <c r="B2566" t="s">
        <v>324</v>
      </c>
      <c r="C2566" t="s">
        <v>2573</v>
      </c>
    </row>
    <row r="2567">
      <c r="A2567" t="s">
        <v>323</v>
      </c>
      <c r="B2567" t="s">
        <v>324</v>
      </c>
      <c r="C2567" t="s">
        <v>2574</v>
      </c>
    </row>
    <row r="2568">
      <c r="A2568" t="s">
        <v>323</v>
      </c>
      <c r="B2568" t="s">
        <v>324</v>
      </c>
      <c r="C2568" t="s">
        <v>2575</v>
      </c>
    </row>
    <row r="2569">
      <c r="A2569" t="s">
        <v>323</v>
      </c>
      <c r="B2569" t="s">
        <v>324</v>
      </c>
      <c r="C2569" t="s">
        <v>2576</v>
      </c>
    </row>
    <row r="2570">
      <c r="A2570" t="s">
        <v>323</v>
      </c>
      <c r="B2570" t="s">
        <v>324</v>
      </c>
      <c r="C2570" t="s">
        <v>2577</v>
      </c>
    </row>
    <row r="2571">
      <c r="A2571" t="s">
        <v>323</v>
      </c>
      <c r="B2571" t="s">
        <v>324</v>
      </c>
      <c r="C2571" t="s">
        <v>2578</v>
      </c>
    </row>
    <row r="2572">
      <c r="A2572" t="s">
        <v>323</v>
      </c>
      <c r="B2572" t="s">
        <v>324</v>
      </c>
      <c r="C2572" t="s">
        <v>2579</v>
      </c>
    </row>
    <row r="2573">
      <c r="A2573" t="s">
        <v>323</v>
      </c>
      <c r="B2573" t="s">
        <v>324</v>
      </c>
      <c r="C2573" t="s">
        <v>2580</v>
      </c>
    </row>
    <row r="2574">
      <c r="A2574" t="s">
        <v>323</v>
      </c>
      <c r="B2574" t="s">
        <v>324</v>
      </c>
      <c r="C2574" t="s">
        <v>2581</v>
      </c>
    </row>
    <row r="2575">
      <c r="A2575" t="s">
        <v>323</v>
      </c>
      <c r="B2575" t="s">
        <v>324</v>
      </c>
      <c r="C2575" t="s">
        <v>2582</v>
      </c>
    </row>
    <row r="2576">
      <c r="A2576" t="s">
        <v>323</v>
      </c>
      <c r="B2576" t="s">
        <v>324</v>
      </c>
      <c r="C2576" t="s">
        <v>2583</v>
      </c>
    </row>
    <row r="2577">
      <c r="A2577" t="s">
        <v>323</v>
      </c>
      <c r="B2577" t="s">
        <v>324</v>
      </c>
      <c r="C2577" t="s">
        <v>2584</v>
      </c>
    </row>
    <row r="2578">
      <c r="A2578" t="s">
        <v>323</v>
      </c>
      <c r="B2578" t="s">
        <v>324</v>
      </c>
      <c r="C2578" t="s">
        <v>2585</v>
      </c>
    </row>
    <row r="2579">
      <c r="A2579" t="s">
        <v>323</v>
      </c>
      <c r="B2579" t="s">
        <v>324</v>
      </c>
      <c r="C2579" t="s">
        <v>2586</v>
      </c>
    </row>
    <row r="2580">
      <c r="A2580" t="s">
        <v>323</v>
      </c>
      <c r="B2580" t="s">
        <v>324</v>
      </c>
      <c r="C2580" t="s">
        <v>2587</v>
      </c>
    </row>
    <row r="2581">
      <c r="A2581" t="s">
        <v>323</v>
      </c>
      <c r="B2581" t="s">
        <v>324</v>
      </c>
      <c r="C2581" t="s">
        <v>2588</v>
      </c>
    </row>
    <row r="2582">
      <c r="A2582" t="s">
        <v>323</v>
      </c>
      <c r="B2582" t="s">
        <v>324</v>
      </c>
      <c r="C2582" t="s">
        <v>2589</v>
      </c>
    </row>
    <row r="2583">
      <c r="A2583" t="s">
        <v>323</v>
      </c>
      <c r="B2583" t="s">
        <v>324</v>
      </c>
      <c r="C2583" t="s">
        <v>2590</v>
      </c>
    </row>
    <row r="2584">
      <c r="A2584" t="s">
        <v>323</v>
      </c>
      <c r="B2584" t="s">
        <v>324</v>
      </c>
      <c r="C2584" t="s">
        <v>2591</v>
      </c>
    </row>
    <row r="2585">
      <c r="A2585" t="s">
        <v>323</v>
      </c>
      <c r="B2585" t="s">
        <v>324</v>
      </c>
      <c r="C2585" t="s">
        <v>2592</v>
      </c>
    </row>
    <row r="2586">
      <c r="A2586" t="s">
        <v>323</v>
      </c>
      <c r="B2586" t="s">
        <v>324</v>
      </c>
      <c r="C2586" t="s">
        <v>2593</v>
      </c>
    </row>
    <row r="2587">
      <c r="A2587" t="s">
        <v>323</v>
      </c>
      <c r="B2587" t="s">
        <v>324</v>
      </c>
      <c r="C2587" t="s">
        <v>2594</v>
      </c>
    </row>
    <row r="2588">
      <c r="A2588" t="s">
        <v>323</v>
      </c>
      <c r="B2588" t="s">
        <v>324</v>
      </c>
      <c r="C2588" t="s">
        <v>2595</v>
      </c>
    </row>
    <row r="2589">
      <c r="A2589" t="s">
        <v>323</v>
      </c>
      <c r="B2589" t="s">
        <v>324</v>
      </c>
      <c r="C2589" t="s">
        <v>2596</v>
      </c>
    </row>
    <row r="2590">
      <c r="A2590" t="s">
        <v>323</v>
      </c>
      <c r="B2590" t="s">
        <v>324</v>
      </c>
      <c r="C2590" t="s">
        <v>2597</v>
      </c>
    </row>
    <row r="2591">
      <c r="A2591" t="s">
        <v>323</v>
      </c>
      <c r="B2591" t="s">
        <v>324</v>
      </c>
      <c r="C2591" t="s">
        <v>2598</v>
      </c>
    </row>
    <row r="2592">
      <c r="A2592" t="s">
        <v>323</v>
      </c>
      <c r="B2592" t="s">
        <v>324</v>
      </c>
      <c r="C2592" t="s">
        <v>2599</v>
      </c>
    </row>
    <row r="2593">
      <c r="A2593" t="s">
        <v>323</v>
      </c>
      <c r="B2593" t="s">
        <v>324</v>
      </c>
      <c r="C2593" t="s">
        <v>2600</v>
      </c>
    </row>
    <row r="2594">
      <c r="A2594" t="s">
        <v>323</v>
      </c>
      <c r="B2594" t="s">
        <v>324</v>
      </c>
      <c r="C2594" t="s">
        <v>2601</v>
      </c>
    </row>
    <row r="2595">
      <c r="A2595" t="s">
        <v>323</v>
      </c>
      <c r="B2595" t="s">
        <v>324</v>
      </c>
      <c r="C2595" t="s">
        <v>2602</v>
      </c>
    </row>
    <row r="2596">
      <c r="A2596" t="s">
        <v>323</v>
      </c>
      <c r="B2596" t="s">
        <v>324</v>
      </c>
      <c r="C2596" t="s">
        <v>2603</v>
      </c>
    </row>
    <row r="2597">
      <c r="A2597" t="s">
        <v>323</v>
      </c>
      <c r="B2597" t="s">
        <v>324</v>
      </c>
      <c r="C2597" t="s">
        <v>2604</v>
      </c>
    </row>
    <row r="2598">
      <c r="A2598" t="s">
        <v>323</v>
      </c>
      <c r="B2598" t="s">
        <v>324</v>
      </c>
      <c r="C2598" t="s">
        <v>2605</v>
      </c>
    </row>
    <row r="2599">
      <c r="A2599" t="s">
        <v>323</v>
      </c>
      <c r="B2599" t="s">
        <v>324</v>
      </c>
      <c r="C2599" t="s">
        <v>2606</v>
      </c>
    </row>
    <row r="2600">
      <c r="A2600" t="s">
        <v>323</v>
      </c>
      <c r="B2600" t="s">
        <v>324</v>
      </c>
      <c r="C2600" t="s">
        <v>2607</v>
      </c>
    </row>
    <row r="2601">
      <c r="A2601" t="s">
        <v>323</v>
      </c>
      <c r="B2601" t="s">
        <v>324</v>
      </c>
      <c r="C2601" t="s">
        <v>2608</v>
      </c>
    </row>
    <row r="2602">
      <c r="A2602" t="s">
        <v>323</v>
      </c>
      <c r="B2602" t="s">
        <v>324</v>
      </c>
      <c r="C2602" t="s">
        <v>2609</v>
      </c>
    </row>
    <row r="2603">
      <c r="A2603" t="s">
        <v>323</v>
      </c>
      <c r="B2603" t="s">
        <v>324</v>
      </c>
      <c r="C2603" t="s">
        <v>2610</v>
      </c>
    </row>
    <row r="2604">
      <c r="A2604" t="s">
        <v>323</v>
      </c>
      <c r="B2604" t="s">
        <v>324</v>
      </c>
      <c r="C2604" t="s">
        <v>2611</v>
      </c>
    </row>
    <row r="2605">
      <c r="A2605" t="s">
        <v>323</v>
      </c>
      <c r="B2605" t="s">
        <v>324</v>
      </c>
      <c r="C2605" t="s">
        <v>2612</v>
      </c>
    </row>
    <row r="2606">
      <c r="A2606" t="s">
        <v>323</v>
      </c>
      <c r="B2606" t="s">
        <v>324</v>
      </c>
      <c r="C2606" t="s">
        <v>2613</v>
      </c>
    </row>
    <row r="2607">
      <c r="A2607" t="s">
        <v>323</v>
      </c>
      <c r="B2607" t="s">
        <v>324</v>
      </c>
      <c r="C2607" t="s">
        <v>2614</v>
      </c>
    </row>
    <row r="2608">
      <c r="A2608" t="s">
        <v>323</v>
      </c>
      <c r="B2608" t="s">
        <v>324</v>
      </c>
      <c r="C2608" t="s">
        <v>2615</v>
      </c>
    </row>
    <row r="2609">
      <c r="A2609" t="s">
        <v>323</v>
      </c>
      <c r="B2609" t="s">
        <v>324</v>
      </c>
      <c r="C2609" t="s">
        <v>2616</v>
      </c>
    </row>
    <row r="2610">
      <c r="A2610" t="s">
        <v>323</v>
      </c>
      <c r="B2610" t="s">
        <v>324</v>
      </c>
      <c r="C2610" t="s">
        <v>2617</v>
      </c>
    </row>
    <row r="2611">
      <c r="A2611" t="s">
        <v>323</v>
      </c>
      <c r="B2611" t="s">
        <v>324</v>
      </c>
      <c r="C2611" t="s">
        <v>2618</v>
      </c>
    </row>
    <row r="2612">
      <c r="A2612" t="s">
        <v>323</v>
      </c>
      <c r="B2612" t="s">
        <v>324</v>
      </c>
      <c r="C2612" t="s">
        <v>2619</v>
      </c>
    </row>
    <row r="2613">
      <c r="A2613" t="s">
        <v>323</v>
      </c>
      <c r="B2613" t="s">
        <v>324</v>
      </c>
      <c r="C2613" t="s">
        <v>2620</v>
      </c>
    </row>
    <row r="2614">
      <c r="A2614" t="s">
        <v>323</v>
      </c>
      <c r="B2614" t="s">
        <v>324</v>
      </c>
      <c r="C2614" t="s">
        <v>2621</v>
      </c>
    </row>
    <row r="2615">
      <c r="A2615" t="s">
        <v>323</v>
      </c>
      <c r="B2615" t="s">
        <v>324</v>
      </c>
      <c r="C2615" t="s">
        <v>2622</v>
      </c>
    </row>
    <row r="2616">
      <c r="A2616" t="s">
        <v>323</v>
      </c>
      <c r="B2616" t="s">
        <v>324</v>
      </c>
      <c r="C2616" t="s">
        <v>2623</v>
      </c>
    </row>
    <row r="2617">
      <c r="A2617" t="s">
        <v>323</v>
      </c>
      <c r="B2617" t="s">
        <v>324</v>
      </c>
      <c r="C2617" t="s">
        <v>2624</v>
      </c>
    </row>
    <row r="2618">
      <c r="A2618" t="s">
        <v>323</v>
      </c>
      <c r="B2618" t="s">
        <v>324</v>
      </c>
      <c r="C2618" t="s">
        <v>2625</v>
      </c>
    </row>
    <row r="2619">
      <c r="A2619" t="s">
        <v>323</v>
      </c>
      <c r="B2619" t="s">
        <v>324</v>
      </c>
      <c r="C2619" t="s">
        <v>2626</v>
      </c>
    </row>
    <row r="2620">
      <c r="A2620" t="s">
        <v>323</v>
      </c>
      <c r="B2620" t="s">
        <v>324</v>
      </c>
      <c r="C2620" t="s">
        <v>2627</v>
      </c>
    </row>
    <row r="2621">
      <c r="A2621" t="s">
        <v>323</v>
      </c>
      <c r="B2621" t="s">
        <v>324</v>
      </c>
      <c r="C2621" t="s">
        <v>2628</v>
      </c>
    </row>
    <row r="2622">
      <c r="A2622" t="s">
        <v>323</v>
      </c>
      <c r="B2622" t="s">
        <v>324</v>
      </c>
      <c r="C2622" t="s">
        <v>2629</v>
      </c>
    </row>
    <row r="2623">
      <c r="A2623" t="s">
        <v>323</v>
      </c>
      <c r="B2623" t="s">
        <v>324</v>
      </c>
      <c r="C2623" t="s">
        <v>2630</v>
      </c>
    </row>
    <row r="2624">
      <c r="A2624" t="s">
        <v>323</v>
      </c>
      <c r="B2624" t="s">
        <v>324</v>
      </c>
      <c r="C2624" t="s">
        <v>2631</v>
      </c>
    </row>
    <row r="2625">
      <c r="A2625" t="s">
        <v>323</v>
      </c>
      <c r="B2625" t="s">
        <v>324</v>
      </c>
      <c r="C2625" t="s">
        <v>2632</v>
      </c>
    </row>
    <row r="2626">
      <c r="A2626" t="s">
        <v>323</v>
      </c>
      <c r="B2626" t="s">
        <v>324</v>
      </c>
      <c r="C2626" t="s">
        <v>2633</v>
      </c>
    </row>
    <row r="2627">
      <c r="A2627" t="s">
        <v>323</v>
      </c>
      <c r="B2627" t="s">
        <v>324</v>
      </c>
      <c r="C2627" t="s">
        <v>2634</v>
      </c>
    </row>
    <row r="2628">
      <c r="A2628" t="s">
        <v>323</v>
      </c>
      <c r="B2628" t="s">
        <v>324</v>
      </c>
      <c r="C2628" t="s">
        <v>2635</v>
      </c>
    </row>
    <row r="2629">
      <c r="A2629" t="s">
        <v>323</v>
      </c>
      <c r="B2629" t="s">
        <v>324</v>
      </c>
      <c r="C2629" t="s">
        <v>2636</v>
      </c>
    </row>
    <row r="2630">
      <c r="A2630" t="s">
        <v>323</v>
      </c>
      <c r="B2630" t="s">
        <v>324</v>
      </c>
      <c r="C2630" t="s">
        <v>2637</v>
      </c>
    </row>
    <row r="2631">
      <c r="A2631" t="s">
        <v>323</v>
      </c>
      <c r="B2631" t="s">
        <v>324</v>
      </c>
      <c r="C2631" t="s">
        <v>2638</v>
      </c>
    </row>
    <row r="2632">
      <c r="A2632" t="s">
        <v>323</v>
      </c>
      <c r="B2632" t="s">
        <v>324</v>
      </c>
      <c r="C2632" t="s">
        <v>2639</v>
      </c>
    </row>
    <row r="2633">
      <c r="A2633" t="s">
        <v>323</v>
      </c>
      <c r="B2633" t="s">
        <v>324</v>
      </c>
      <c r="C2633" t="s">
        <v>2640</v>
      </c>
    </row>
    <row r="2634">
      <c r="A2634" t="s">
        <v>323</v>
      </c>
      <c r="B2634" t="s">
        <v>324</v>
      </c>
      <c r="C2634" t="s">
        <v>2641</v>
      </c>
    </row>
    <row r="2635">
      <c r="A2635" t="s">
        <v>323</v>
      </c>
      <c r="B2635" t="s">
        <v>324</v>
      </c>
      <c r="C2635" t="s">
        <v>2642</v>
      </c>
    </row>
    <row r="2636">
      <c r="A2636" t="s">
        <v>323</v>
      </c>
      <c r="B2636" t="s">
        <v>324</v>
      </c>
      <c r="C2636" t="s">
        <v>2643</v>
      </c>
    </row>
    <row r="2637">
      <c r="A2637" t="s">
        <v>323</v>
      </c>
      <c r="B2637" t="s">
        <v>324</v>
      </c>
      <c r="C2637" t="s">
        <v>2644</v>
      </c>
    </row>
    <row r="2638">
      <c r="A2638" t="s">
        <v>323</v>
      </c>
      <c r="B2638" t="s">
        <v>324</v>
      </c>
      <c r="C2638" t="s">
        <v>2645</v>
      </c>
    </row>
    <row r="2639">
      <c r="A2639" t="s">
        <v>323</v>
      </c>
      <c r="B2639" t="s">
        <v>324</v>
      </c>
      <c r="C2639" t="s">
        <v>2646</v>
      </c>
    </row>
    <row r="2640">
      <c r="A2640" t="s">
        <v>323</v>
      </c>
      <c r="B2640" t="s">
        <v>324</v>
      </c>
      <c r="C2640" t="s">
        <v>2647</v>
      </c>
    </row>
    <row r="2641">
      <c r="A2641" t="s">
        <v>323</v>
      </c>
      <c r="B2641" t="s">
        <v>324</v>
      </c>
      <c r="C2641" t="s">
        <v>2648</v>
      </c>
    </row>
    <row r="2642">
      <c r="A2642" t="s">
        <v>323</v>
      </c>
      <c r="B2642" t="s">
        <v>324</v>
      </c>
      <c r="C2642" t="s">
        <v>2649</v>
      </c>
    </row>
    <row r="2643">
      <c r="A2643" t="s">
        <v>323</v>
      </c>
      <c r="B2643" t="s">
        <v>324</v>
      </c>
      <c r="C2643" t="s">
        <v>2650</v>
      </c>
    </row>
    <row r="2644">
      <c r="A2644" t="s">
        <v>323</v>
      </c>
      <c r="B2644" t="s">
        <v>324</v>
      </c>
      <c r="C2644" t="s">
        <v>2651</v>
      </c>
    </row>
    <row r="2645">
      <c r="A2645" t="s">
        <v>323</v>
      </c>
      <c r="B2645" t="s">
        <v>324</v>
      </c>
      <c r="C2645" t="s">
        <v>2652</v>
      </c>
    </row>
    <row r="2646">
      <c r="A2646" t="s">
        <v>323</v>
      </c>
      <c r="B2646" t="s">
        <v>324</v>
      </c>
      <c r="C2646" t="s">
        <v>2653</v>
      </c>
    </row>
    <row r="2647">
      <c r="A2647" t="s">
        <v>323</v>
      </c>
      <c r="B2647" t="s">
        <v>324</v>
      </c>
      <c r="C2647" t="s">
        <v>2654</v>
      </c>
    </row>
    <row r="2648">
      <c r="A2648" t="s">
        <v>323</v>
      </c>
      <c r="B2648" t="s">
        <v>324</v>
      </c>
      <c r="C2648" t="s">
        <v>2655</v>
      </c>
    </row>
    <row r="2649">
      <c r="A2649" t="s">
        <v>323</v>
      </c>
      <c r="B2649" t="s">
        <v>324</v>
      </c>
      <c r="C2649" t="s">
        <v>2656</v>
      </c>
    </row>
    <row r="2650">
      <c r="A2650" t="s">
        <v>323</v>
      </c>
      <c r="B2650" t="s">
        <v>324</v>
      </c>
      <c r="C2650" t="s">
        <v>2657</v>
      </c>
    </row>
    <row r="2651">
      <c r="A2651" t="s">
        <v>323</v>
      </c>
      <c r="B2651" t="s">
        <v>324</v>
      </c>
      <c r="C2651" t="s">
        <v>2658</v>
      </c>
    </row>
    <row r="2652">
      <c r="A2652" t="s">
        <v>323</v>
      </c>
      <c r="B2652" t="s">
        <v>324</v>
      </c>
      <c r="C2652" t="s">
        <v>2659</v>
      </c>
    </row>
    <row r="2653">
      <c r="A2653" t="s">
        <v>323</v>
      </c>
      <c r="B2653" t="s">
        <v>324</v>
      </c>
      <c r="C2653" t="s">
        <v>2660</v>
      </c>
    </row>
    <row r="2654">
      <c r="A2654" t="s">
        <v>323</v>
      </c>
      <c r="B2654" t="s">
        <v>324</v>
      </c>
      <c r="C2654" t="s">
        <v>2661</v>
      </c>
    </row>
    <row r="2655">
      <c r="A2655" t="s">
        <v>323</v>
      </c>
      <c r="B2655" t="s">
        <v>324</v>
      </c>
      <c r="C2655" t="s">
        <v>2662</v>
      </c>
    </row>
    <row r="2656">
      <c r="A2656" t="s">
        <v>323</v>
      </c>
      <c r="B2656" t="s">
        <v>324</v>
      </c>
      <c r="C2656" t="s">
        <v>2663</v>
      </c>
    </row>
    <row r="2657">
      <c r="A2657" t="s">
        <v>323</v>
      </c>
      <c r="B2657" t="s">
        <v>324</v>
      </c>
      <c r="C2657" t="s">
        <v>2664</v>
      </c>
    </row>
    <row r="2658">
      <c r="A2658" t="s">
        <v>323</v>
      </c>
      <c r="B2658" t="s">
        <v>324</v>
      </c>
      <c r="C2658" t="s">
        <v>2665</v>
      </c>
    </row>
    <row r="2659">
      <c r="A2659" t="s">
        <v>323</v>
      </c>
      <c r="B2659" t="s">
        <v>324</v>
      </c>
      <c r="C2659" t="s">
        <v>2666</v>
      </c>
    </row>
    <row r="2660">
      <c r="A2660" t="s">
        <v>323</v>
      </c>
      <c r="B2660" t="s">
        <v>324</v>
      </c>
      <c r="C2660" t="s">
        <v>2667</v>
      </c>
    </row>
    <row r="2661">
      <c r="A2661" t="s">
        <v>323</v>
      </c>
      <c r="B2661" t="s">
        <v>324</v>
      </c>
      <c r="C2661" t="s">
        <v>2668</v>
      </c>
    </row>
    <row r="2662">
      <c r="A2662" t="s">
        <v>323</v>
      </c>
      <c r="B2662" t="s">
        <v>324</v>
      </c>
      <c r="C2662" t="s">
        <v>2669</v>
      </c>
    </row>
    <row r="2663">
      <c r="A2663" t="s">
        <v>323</v>
      </c>
      <c r="B2663" t="s">
        <v>324</v>
      </c>
      <c r="C2663" t="s">
        <v>2670</v>
      </c>
    </row>
    <row r="2664">
      <c r="A2664" t="s">
        <v>323</v>
      </c>
      <c r="B2664" t="s">
        <v>324</v>
      </c>
      <c r="C2664" t="s">
        <v>2671</v>
      </c>
    </row>
    <row r="2665">
      <c r="A2665" t="s">
        <v>323</v>
      </c>
      <c r="B2665" t="s">
        <v>324</v>
      </c>
      <c r="C2665" t="s">
        <v>2672</v>
      </c>
    </row>
    <row r="2666">
      <c r="A2666" t="s">
        <v>323</v>
      </c>
      <c r="B2666" t="s">
        <v>324</v>
      </c>
      <c r="C2666" t="s">
        <v>2673</v>
      </c>
    </row>
    <row r="2667">
      <c r="A2667" t="s">
        <v>323</v>
      </c>
      <c r="B2667" t="s">
        <v>324</v>
      </c>
      <c r="C2667" t="s">
        <v>2674</v>
      </c>
    </row>
    <row r="2668">
      <c r="A2668" t="s">
        <v>323</v>
      </c>
      <c r="B2668" t="s">
        <v>324</v>
      </c>
      <c r="C2668" t="s">
        <v>2675</v>
      </c>
    </row>
    <row r="2669">
      <c r="A2669" t="s">
        <v>323</v>
      </c>
      <c r="B2669" t="s">
        <v>324</v>
      </c>
      <c r="C2669" t="s">
        <v>2676</v>
      </c>
    </row>
    <row r="2670">
      <c r="A2670" t="s">
        <v>323</v>
      </c>
      <c r="B2670" t="s">
        <v>324</v>
      </c>
      <c r="C2670" t="s">
        <v>2677</v>
      </c>
    </row>
    <row r="2671">
      <c r="A2671" t="s">
        <v>323</v>
      </c>
      <c r="B2671" t="s">
        <v>324</v>
      </c>
      <c r="C2671" t="s">
        <v>2678</v>
      </c>
    </row>
    <row r="2672">
      <c r="A2672" t="s">
        <v>323</v>
      </c>
      <c r="B2672" t="s">
        <v>324</v>
      </c>
      <c r="C2672" t="s">
        <v>2679</v>
      </c>
    </row>
    <row r="2673">
      <c r="A2673" t="s">
        <v>323</v>
      </c>
      <c r="B2673" t="s">
        <v>324</v>
      </c>
      <c r="C2673" t="s">
        <v>2680</v>
      </c>
    </row>
    <row r="2674">
      <c r="A2674" t="s">
        <v>323</v>
      </c>
      <c r="B2674" t="s">
        <v>324</v>
      </c>
      <c r="C2674" t="s">
        <v>2681</v>
      </c>
    </row>
    <row r="2675">
      <c r="A2675" t="s">
        <v>323</v>
      </c>
      <c r="B2675" t="s">
        <v>324</v>
      </c>
      <c r="C2675" t="s">
        <v>2682</v>
      </c>
    </row>
    <row r="2676">
      <c r="A2676" t="s">
        <v>323</v>
      </c>
      <c r="B2676" t="s">
        <v>324</v>
      </c>
      <c r="C2676" t="s">
        <v>2683</v>
      </c>
    </row>
    <row r="2677">
      <c r="A2677" t="s">
        <v>323</v>
      </c>
      <c r="B2677" t="s">
        <v>324</v>
      </c>
      <c r="C2677" t="s">
        <v>2684</v>
      </c>
    </row>
    <row r="2678">
      <c r="A2678" t="s">
        <v>323</v>
      </c>
      <c r="B2678" t="s">
        <v>324</v>
      </c>
      <c r="C2678" t="s">
        <v>2685</v>
      </c>
    </row>
    <row r="2679">
      <c r="A2679" t="s">
        <v>323</v>
      </c>
      <c r="B2679" t="s">
        <v>324</v>
      </c>
      <c r="C2679" t="s">
        <v>2686</v>
      </c>
    </row>
    <row r="2680">
      <c r="A2680" t="s">
        <v>323</v>
      </c>
      <c r="B2680" t="s">
        <v>324</v>
      </c>
      <c r="C2680" t="s">
        <v>2687</v>
      </c>
    </row>
    <row r="2681">
      <c r="A2681" t="s">
        <v>323</v>
      </c>
      <c r="B2681" t="s">
        <v>324</v>
      </c>
      <c r="C2681" t="s">
        <v>2688</v>
      </c>
    </row>
    <row r="2682">
      <c r="A2682" t="s">
        <v>323</v>
      </c>
      <c r="B2682" t="s">
        <v>324</v>
      </c>
      <c r="C2682" t="s">
        <v>2689</v>
      </c>
    </row>
    <row r="2683">
      <c r="A2683" t="s">
        <v>323</v>
      </c>
      <c r="B2683" t="s">
        <v>324</v>
      </c>
      <c r="C2683" t="s">
        <v>2690</v>
      </c>
    </row>
    <row r="2684">
      <c r="A2684" t="s">
        <v>323</v>
      </c>
      <c r="B2684" t="s">
        <v>324</v>
      </c>
      <c r="C2684" t="s">
        <v>2691</v>
      </c>
    </row>
    <row r="2685">
      <c r="A2685" t="s">
        <v>323</v>
      </c>
      <c r="B2685" t="s">
        <v>324</v>
      </c>
      <c r="C2685" t="s">
        <v>2692</v>
      </c>
    </row>
    <row r="2686">
      <c r="A2686" t="s">
        <v>323</v>
      </c>
      <c r="B2686" t="s">
        <v>324</v>
      </c>
      <c r="C2686" t="s">
        <v>2693</v>
      </c>
    </row>
    <row r="2687">
      <c r="A2687" t="s">
        <v>323</v>
      </c>
      <c r="B2687" t="s">
        <v>324</v>
      </c>
      <c r="C2687" t="s">
        <v>2694</v>
      </c>
    </row>
    <row r="2688">
      <c r="A2688" t="s">
        <v>323</v>
      </c>
      <c r="B2688" t="s">
        <v>324</v>
      </c>
      <c r="C2688" t="s">
        <v>2695</v>
      </c>
    </row>
    <row r="2689">
      <c r="A2689" t="s">
        <v>323</v>
      </c>
      <c r="B2689" t="s">
        <v>324</v>
      </c>
      <c r="C2689" t="s">
        <v>2696</v>
      </c>
    </row>
    <row r="2690">
      <c r="A2690" t="s">
        <v>323</v>
      </c>
      <c r="B2690" t="s">
        <v>324</v>
      </c>
      <c r="C2690" t="s">
        <v>2697</v>
      </c>
    </row>
    <row r="2691">
      <c r="A2691" t="s">
        <v>323</v>
      </c>
      <c r="B2691" t="s">
        <v>324</v>
      </c>
      <c r="C2691" t="s">
        <v>2698</v>
      </c>
    </row>
    <row r="2692">
      <c r="A2692" t="s">
        <v>323</v>
      </c>
      <c r="B2692" t="s">
        <v>324</v>
      </c>
      <c r="C2692" t="s">
        <v>2699</v>
      </c>
    </row>
    <row r="2693">
      <c r="A2693" t="s">
        <v>323</v>
      </c>
      <c r="B2693" t="s">
        <v>324</v>
      </c>
      <c r="C2693" t="s">
        <v>2700</v>
      </c>
    </row>
    <row r="2694">
      <c r="A2694" t="s">
        <v>323</v>
      </c>
      <c r="B2694" t="s">
        <v>324</v>
      </c>
      <c r="C2694" t="s">
        <v>2701</v>
      </c>
    </row>
    <row r="2695">
      <c r="A2695" t="s">
        <v>323</v>
      </c>
      <c r="B2695" t="s">
        <v>324</v>
      </c>
      <c r="C2695" t="s">
        <v>2702</v>
      </c>
    </row>
    <row r="2696">
      <c r="A2696" t="s">
        <v>323</v>
      </c>
      <c r="B2696" t="s">
        <v>324</v>
      </c>
      <c r="C2696" t="s">
        <v>2703</v>
      </c>
    </row>
    <row r="2697">
      <c r="A2697" t="s">
        <v>323</v>
      </c>
      <c r="B2697" t="s">
        <v>324</v>
      </c>
      <c r="C2697" t="s">
        <v>2704</v>
      </c>
    </row>
    <row r="2698">
      <c r="A2698" t="s">
        <v>323</v>
      </c>
      <c r="B2698" t="s">
        <v>324</v>
      </c>
      <c r="C2698" t="s">
        <v>2705</v>
      </c>
    </row>
    <row r="2699">
      <c r="A2699" t="s">
        <v>323</v>
      </c>
      <c r="B2699" t="s">
        <v>324</v>
      </c>
      <c r="C2699" t="s">
        <v>2706</v>
      </c>
    </row>
    <row r="2700">
      <c r="A2700" t="s">
        <v>323</v>
      </c>
      <c r="B2700" t="s">
        <v>324</v>
      </c>
      <c r="C2700" t="s">
        <v>2707</v>
      </c>
    </row>
    <row r="2701">
      <c r="A2701" t="s">
        <v>323</v>
      </c>
      <c r="B2701" t="s">
        <v>324</v>
      </c>
      <c r="C2701" t="s">
        <v>2708</v>
      </c>
    </row>
    <row r="2702">
      <c r="A2702" t="s">
        <v>323</v>
      </c>
      <c r="B2702" t="s">
        <v>324</v>
      </c>
      <c r="C2702" t="s">
        <v>2709</v>
      </c>
    </row>
    <row r="2703">
      <c r="A2703" t="s">
        <v>323</v>
      </c>
      <c r="B2703" t="s">
        <v>324</v>
      </c>
      <c r="C2703" t="s">
        <v>2710</v>
      </c>
    </row>
    <row r="2704">
      <c r="A2704" t="s">
        <v>323</v>
      </c>
      <c r="B2704" t="s">
        <v>324</v>
      </c>
      <c r="C2704" t="s">
        <v>2711</v>
      </c>
    </row>
    <row r="2705">
      <c r="A2705" t="s">
        <v>323</v>
      </c>
      <c r="B2705" t="s">
        <v>324</v>
      </c>
      <c r="C2705" t="s">
        <v>2712</v>
      </c>
    </row>
    <row r="2706">
      <c r="A2706" t="s">
        <v>323</v>
      </c>
      <c r="B2706" t="s">
        <v>324</v>
      </c>
      <c r="C2706" t="s">
        <v>2713</v>
      </c>
    </row>
    <row r="2707">
      <c r="A2707" t="s">
        <v>323</v>
      </c>
      <c r="B2707" t="s">
        <v>324</v>
      </c>
      <c r="C2707" t="s">
        <v>2714</v>
      </c>
    </row>
    <row r="2708">
      <c r="A2708" t="s">
        <v>323</v>
      </c>
      <c r="B2708" t="s">
        <v>324</v>
      </c>
      <c r="C2708" t="s">
        <v>2715</v>
      </c>
    </row>
    <row r="2709">
      <c r="A2709" t="s">
        <v>323</v>
      </c>
      <c r="B2709" t="s">
        <v>324</v>
      </c>
      <c r="C2709" t="s">
        <v>2716</v>
      </c>
    </row>
    <row r="2710">
      <c r="A2710" t="s">
        <v>323</v>
      </c>
      <c r="B2710" t="s">
        <v>324</v>
      </c>
      <c r="C2710" t="s">
        <v>2717</v>
      </c>
    </row>
    <row r="2711">
      <c r="A2711" t="s">
        <v>323</v>
      </c>
      <c r="B2711" t="s">
        <v>324</v>
      </c>
      <c r="C2711" t="s">
        <v>2718</v>
      </c>
    </row>
    <row r="2712">
      <c r="A2712" t="s">
        <v>323</v>
      </c>
      <c r="B2712" t="s">
        <v>324</v>
      </c>
      <c r="C2712" t="s">
        <v>2719</v>
      </c>
    </row>
    <row r="2713">
      <c r="A2713" t="s">
        <v>323</v>
      </c>
      <c r="B2713" t="s">
        <v>324</v>
      </c>
      <c r="C2713" t="s">
        <v>2720</v>
      </c>
    </row>
    <row r="2714">
      <c r="A2714" t="s">
        <v>323</v>
      </c>
      <c r="B2714" t="s">
        <v>324</v>
      </c>
      <c r="C2714" t="s">
        <v>2721</v>
      </c>
    </row>
    <row r="2715">
      <c r="A2715" t="s">
        <v>323</v>
      </c>
      <c r="B2715" t="s">
        <v>324</v>
      </c>
      <c r="C2715" t="s">
        <v>2722</v>
      </c>
    </row>
    <row r="2716">
      <c r="A2716" t="s">
        <v>323</v>
      </c>
      <c r="B2716" t="s">
        <v>324</v>
      </c>
      <c r="C2716" t="s">
        <v>2723</v>
      </c>
    </row>
    <row r="2717">
      <c r="A2717" t="s">
        <v>323</v>
      </c>
      <c r="B2717" t="s">
        <v>324</v>
      </c>
      <c r="C2717" t="s">
        <v>2724</v>
      </c>
    </row>
    <row r="2718">
      <c r="A2718" t="s">
        <v>323</v>
      </c>
      <c r="B2718" t="s">
        <v>324</v>
      </c>
      <c r="C2718" t="s">
        <v>2725</v>
      </c>
    </row>
    <row r="2719">
      <c r="A2719" t="s">
        <v>323</v>
      </c>
      <c r="B2719" t="s">
        <v>324</v>
      </c>
      <c r="C2719" t="s">
        <v>2726</v>
      </c>
    </row>
    <row r="2720">
      <c r="A2720" t="s">
        <v>323</v>
      </c>
      <c r="B2720" t="s">
        <v>324</v>
      </c>
      <c r="C2720" t="s">
        <v>2727</v>
      </c>
    </row>
    <row r="2721">
      <c r="A2721" t="s">
        <v>323</v>
      </c>
      <c r="B2721" t="s">
        <v>324</v>
      </c>
      <c r="C2721" t="s">
        <v>2728</v>
      </c>
    </row>
    <row r="2722">
      <c r="A2722" t="s">
        <v>323</v>
      </c>
      <c r="B2722" t="s">
        <v>324</v>
      </c>
      <c r="C2722" t="s">
        <v>2729</v>
      </c>
    </row>
    <row r="2723">
      <c r="A2723" t="s">
        <v>323</v>
      </c>
      <c r="B2723" t="s">
        <v>324</v>
      </c>
      <c r="C2723" t="s">
        <v>2730</v>
      </c>
    </row>
    <row r="2724">
      <c r="A2724" t="s">
        <v>323</v>
      </c>
      <c r="B2724" t="s">
        <v>324</v>
      </c>
      <c r="C2724" t="s">
        <v>2731</v>
      </c>
    </row>
    <row r="2725">
      <c r="A2725" t="s">
        <v>323</v>
      </c>
      <c r="B2725" t="s">
        <v>324</v>
      </c>
      <c r="C2725" t="s">
        <v>2732</v>
      </c>
    </row>
    <row r="2726">
      <c r="A2726" t="s">
        <v>323</v>
      </c>
      <c r="B2726" t="s">
        <v>324</v>
      </c>
      <c r="C2726" t="s">
        <v>2733</v>
      </c>
    </row>
    <row r="2727">
      <c r="A2727" t="s">
        <v>323</v>
      </c>
      <c r="B2727" t="s">
        <v>324</v>
      </c>
      <c r="C2727" t="s">
        <v>2734</v>
      </c>
    </row>
    <row r="2728">
      <c r="A2728" t="s">
        <v>323</v>
      </c>
      <c r="B2728" t="s">
        <v>324</v>
      </c>
      <c r="C2728" t="s">
        <v>2735</v>
      </c>
    </row>
    <row r="2729">
      <c r="A2729" t="s">
        <v>323</v>
      </c>
      <c r="B2729" t="s">
        <v>324</v>
      </c>
      <c r="C2729" t="s">
        <v>2736</v>
      </c>
    </row>
    <row r="2730">
      <c r="A2730" t="s">
        <v>323</v>
      </c>
      <c r="B2730" t="s">
        <v>324</v>
      </c>
      <c r="C2730" t="s">
        <v>2737</v>
      </c>
    </row>
    <row r="2731">
      <c r="A2731" t="s">
        <v>323</v>
      </c>
      <c r="B2731" t="s">
        <v>324</v>
      </c>
      <c r="C2731" t="s">
        <v>2738</v>
      </c>
    </row>
    <row r="2732">
      <c r="A2732" t="s">
        <v>323</v>
      </c>
      <c r="B2732" t="s">
        <v>324</v>
      </c>
      <c r="C2732" t="s">
        <v>2739</v>
      </c>
    </row>
    <row r="2733">
      <c r="A2733" t="s">
        <v>323</v>
      </c>
      <c r="B2733" t="s">
        <v>324</v>
      </c>
      <c r="C2733" t="s">
        <v>2740</v>
      </c>
    </row>
    <row r="2734">
      <c r="A2734" t="s">
        <v>323</v>
      </c>
      <c r="B2734" t="s">
        <v>324</v>
      </c>
      <c r="C2734" t="s">
        <v>2741</v>
      </c>
    </row>
    <row r="2735">
      <c r="A2735" t="s">
        <v>323</v>
      </c>
      <c r="B2735" t="s">
        <v>324</v>
      </c>
      <c r="C2735" t="s">
        <v>2742</v>
      </c>
    </row>
    <row r="2736">
      <c r="A2736" t="s">
        <v>323</v>
      </c>
      <c r="B2736" t="s">
        <v>324</v>
      </c>
      <c r="C2736" t="s">
        <v>2743</v>
      </c>
    </row>
    <row r="2737">
      <c r="A2737" t="s">
        <v>323</v>
      </c>
      <c r="B2737" t="s">
        <v>324</v>
      </c>
      <c r="C2737" t="s">
        <v>2744</v>
      </c>
    </row>
    <row r="2738">
      <c r="A2738" t="s">
        <v>323</v>
      </c>
      <c r="B2738" t="s">
        <v>324</v>
      </c>
      <c r="C2738" t="s">
        <v>2745</v>
      </c>
    </row>
    <row r="2739">
      <c r="A2739" t="s">
        <v>323</v>
      </c>
      <c r="B2739" t="s">
        <v>324</v>
      </c>
      <c r="C2739" t="s">
        <v>2746</v>
      </c>
    </row>
    <row r="2740">
      <c r="A2740" t="s">
        <v>323</v>
      </c>
      <c r="B2740" t="s">
        <v>324</v>
      </c>
      <c r="C2740" t="s">
        <v>2747</v>
      </c>
    </row>
    <row r="2741">
      <c r="A2741" t="s">
        <v>323</v>
      </c>
      <c r="B2741" t="s">
        <v>324</v>
      </c>
      <c r="C2741" t="s">
        <v>2748</v>
      </c>
    </row>
    <row r="2742">
      <c r="A2742" t="s">
        <v>323</v>
      </c>
      <c r="B2742" t="s">
        <v>324</v>
      </c>
      <c r="C2742" t="s">
        <v>2749</v>
      </c>
    </row>
    <row r="2743">
      <c r="A2743" t="s">
        <v>323</v>
      </c>
      <c r="B2743" t="s">
        <v>324</v>
      </c>
      <c r="C2743" t="s">
        <v>2750</v>
      </c>
    </row>
    <row r="2744">
      <c r="A2744" t="s">
        <v>323</v>
      </c>
      <c r="B2744" t="s">
        <v>324</v>
      </c>
      <c r="C2744" t="s">
        <v>2751</v>
      </c>
    </row>
    <row r="2745">
      <c r="A2745" t="s">
        <v>323</v>
      </c>
      <c r="B2745" t="s">
        <v>324</v>
      </c>
      <c r="C2745" t="s">
        <v>2752</v>
      </c>
    </row>
    <row r="2746">
      <c r="A2746" t="s">
        <v>323</v>
      </c>
      <c r="B2746" t="s">
        <v>324</v>
      </c>
      <c r="C2746" t="s">
        <v>2753</v>
      </c>
    </row>
    <row r="2747">
      <c r="A2747" t="s">
        <v>323</v>
      </c>
      <c r="B2747" t="s">
        <v>324</v>
      </c>
      <c r="C2747" t="s">
        <v>2754</v>
      </c>
    </row>
    <row r="2748">
      <c r="A2748" t="s">
        <v>323</v>
      </c>
      <c r="B2748" t="s">
        <v>324</v>
      </c>
      <c r="C2748" t="s">
        <v>2755</v>
      </c>
    </row>
    <row r="2749">
      <c r="A2749" t="s">
        <v>323</v>
      </c>
      <c r="B2749" t="s">
        <v>324</v>
      </c>
      <c r="C2749" t="s">
        <v>2756</v>
      </c>
    </row>
    <row r="2750">
      <c r="A2750" t="s">
        <v>323</v>
      </c>
      <c r="B2750" t="s">
        <v>324</v>
      </c>
      <c r="C2750" t="s">
        <v>2757</v>
      </c>
    </row>
    <row r="2751">
      <c r="A2751" t="s">
        <v>323</v>
      </c>
      <c r="B2751" t="s">
        <v>324</v>
      </c>
      <c r="C2751" t="s">
        <v>2758</v>
      </c>
    </row>
    <row r="2752">
      <c r="A2752" t="s">
        <v>323</v>
      </c>
      <c r="B2752" t="s">
        <v>324</v>
      </c>
      <c r="C2752" t="s">
        <v>2759</v>
      </c>
    </row>
    <row r="2753">
      <c r="A2753" t="s">
        <v>323</v>
      </c>
      <c r="B2753" t="s">
        <v>324</v>
      </c>
      <c r="C2753" t="s">
        <v>2760</v>
      </c>
    </row>
    <row r="2754">
      <c r="A2754" t="s">
        <v>323</v>
      </c>
      <c r="B2754" t="s">
        <v>324</v>
      </c>
      <c r="C2754" t="s">
        <v>2761</v>
      </c>
    </row>
    <row r="2755">
      <c r="A2755" t="s">
        <v>323</v>
      </c>
      <c r="B2755" t="s">
        <v>324</v>
      </c>
      <c r="C2755" t="s">
        <v>2762</v>
      </c>
    </row>
    <row r="2756">
      <c r="A2756" t="s">
        <v>323</v>
      </c>
      <c r="B2756" t="s">
        <v>324</v>
      </c>
      <c r="C2756" t="s">
        <v>2763</v>
      </c>
    </row>
    <row r="2757">
      <c r="A2757" t="s">
        <v>323</v>
      </c>
      <c r="B2757" t="s">
        <v>324</v>
      </c>
      <c r="C2757" t="s">
        <v>2764</v>
      </c>
    </row>
    <row r="2758">
      <c r="A2758" t="s">
        <v>323</v>
      </c>
      <c r="B2758" t="s">
        <v>324</v>
      </c>
      <c r="C2758" t="s">
        <v>2765</v>
      </c>
    </row>
    <row r="2759">
      <c r="A2759" t="s">
        <v>323</v>
      </c>
      <c r="B2759" t="s">
        <v>324</v>
      </c>
      <c r="C2759" t="s">
        <v>2766</v>
      </c>
    </row>
    <row r="2760">
      <c r="A2760" t="s">
        <v>323</v>
      </c>
      <c r="B2760" t="s">
        <v>324</v>
      </c>
      <c r="C2760" t="s">
        <v>2767</v>
      </c>
    </row>
    <row r="2761">
      <c r="A2761" t="s">
        <v>323</v>
      </c>
      <c r="B2761" t="s">
        <v>324</v>
      </c>
      <c r="C2761" t="s">
        <v>2768</v>
      </c>
    </row>
    <row r="2762">
      <c r="A2762" t="s">
        <v>323</v>
      </c>
      <c r="B2762" t="s">
        <v>324</v>
      </c>
      <c r="C2762" t="s">
        <v>2769</v>
      </c>
    </row>
    <row r="2763">
      <c r="A2763" t="s">
        <v>323</v>
      </c>
      <c r="B2763" t="s">
        <v>324</v>
      </c>
      <c r="C2763" t="s">
        <v>2770</v>
      </c>
    </row>
    <row r="2764">
      <c r="A2764" t="s">
        <v>323</v>
      </c>
      <c r="B2764" t="s">
        <v>324</v>
      </c>
      <c r="C2764" t="s">
        <v>2771</v>
      </c>
    </row>
    <row r="2765">
      <c r="A2765" t="s">
        <v>323</v>
      </c>
      <c r="B2765" t="s">
        <v>324</v>
      </c>
      <c r="C2765" t="s">
        <v>2772</v>
      </c>
    </row>
    <row r="2766">
      <c r="A2766" t="s">
        <v>323</v>
      </c>
      <c r="B2766" t="s">
        <v>324</v>
      </c>
      <c r="C2766" t="s">
        <v>2773</v>
      </c>
    </row>
    <row r="2767">
      <c r="A2767" t="s">
        <v>323</v>
      </c>
      <c r="B2767" t="s">
        <v>324</v>
      </c>
      <c r="C2767" t="s">
        <v>2774</v>
      </c>
    </row>
    <row r="2768">
      <c r="A2768" t="s">
        <v>323</v>
      </c>
      <c r="B2768" t="s">
        <v>324</v>
      </c>
      <c r="C2768" t="s">
        <v>2775</v>
      </c>
    </row>
    <row r="2769">
      <c r="A2769" t="s">
        <v>323</v>
      </c>
      <c r="B2769" t="s">
        <v>324</v>
      </c>
      <c r="C2769" t="s">
        <v>2776</v>
      </c>
    </row>
    <row r="2770">
      <c r="A2770" t="s">
        <v>323</v>
      </c>
      <c r="B2770" t="s">
        <v>324</v>
      </c>
      <c r="C2770" t="s">
        <v>2777</v>
      </c>
    </row>
    <row r="2771">
      <c r="A2771" t="s">
        <v>323</v>
      </c>
      <c r="B2771" t="s">
        <v>324</v>
      </c>
      <c r="C2771" t="s">
        <v>2778</v>
      </c>
    </row>
    <row r="2772">
      <c r="A2772" t="s">
        <v>323</v>
      </c>
      <c r="B2772" t="s">
        <v>324</v>
      </c>
      <c r="C2772" t="s">
        <v>2779</v>
      </c>
    </row>
    <row r="2773">
      <c r="A2773" t="s">
        <v>323</v>
      </c>
      <c r="B2773" t="s">
        <v>324</v>
      </c>
      <c r="C2773" t="s">
        <v>2780</v>
      </c>
    </row>
    <row r="2774">
      <c r="A2774" t="s">
        <v>323</v>
      </c>
      <c r="B2774" t="s">
        <v>324</v>
      </c>
      <c r="C2774" t="s">
        <v>2781</v>
      </c>
    </row>
    <row r="2775">
      <c r="A2775" t="s">
        <v>323</v>
      </c>
      <c r="B2775" t="s">
        <v>324</v>
      </c>
      <c r="C2775" t="s">
        <v>2782</v>
      </c>
    </row>
    <row r="2776">
      <c r="A2776" t="s">
        <v>323</v>
      </c>
      <c r="B2776" t="s">
        <v>324</v>
      </c>
      <c r="C2776" t="s">
        <v>2783</v>
      </c>
    </row>
    <row r="2777">
      <c r="A2777" t="s">
        <v>323</v>
      </c>
      <c r="B2777" t="s">
        <v>324</v>
      </c>
      <c r="C2777" t="s">
        <v>2784</v>
      </c>
    </row>
    <row r="2778">
      <c r="A2778" t="s">
        <v>323</v>
      </c>
      <c r="B2778" t="s">
        <v>324</v>
      </c>
      <c r="C2778" t="s">
        <v>2785</v>
      </c>
    </row>
    <row r="2779">
      <c r="A2779" t="s">
        <v>323</v>
      </c>
      <c r="B2779" t="s">
        <v>324</v>
      </c>
      <c r="C2779" t="s">
        <v>2786</v>
      </c>
    </row>
    <row r="2780">
      <c r="A2780" t="s">
        <v>323</v>
      </c>
      <c r="B2780" t="s">
        <v>324</v>
      </c>
      <c r="C2780" t="s">
        <v>2787</v>
      </c>
    </row>
    <row r="2781">
      <c r="A2781" t="s">
        <v>323</v>
      </c>
      <c r="B2781" t="s">
        <v>324</v>
      </c>
      <c r="C2781" t="s">
        <v>2788</v>
      </c>
    </row>
    <row r="2782">
      <c r="A2782" t="s">
        <v>323</v>
      </c>
      <c r="B2782" t="s">
        <v>324</v>
      </c>
      <c r="C2782" t="s">
        <v>2789</v>
      </c>
    </row>
    <row r="2783">
      <c r="A2783" t="s">
        <v>323</v>
      </c>
      <c r="B2783" t="s">
        <v>324</v>
      </c>
      <c r="C2783" t="s">
        <v>2790</v>
      </c>
    </row>
    <row r="2784">
      <c r="A2784" t="s">
        <v>323</v>
      </c>
      <c r="B2784" t="s">
        <v>324</v>
      </c>
      <c r="C2784" t="s">
        <v>2791</v>
      </c>
    </row>
    <row r="2785">
      <c r="A2785" t="s">
        <v>323</v>
      </c>
      <c r="B2785" t="s">
        <v>324</v>
      </c>
      <c r="C2785" t="s">
        <v>2792</v>
      </c>
    </row>
    <row r="2786">
      <c r="A2786" t="s">
        <v>323</v>
      </c>
      <c r="B2786" t="s">
        <v>324</v>
      </c>
      <c r="C2786" t="s">
        <v>2793</v>
      </c>
    </row>
    <row r="2787">
      <c r="A2787" t="s">
        <v>323</v>
      </c>
      <c r="B2787" t="s">
        <v>324</v>
      </c>
      <c r="C2787" t="s">
        <v>2794</v>
      </c>
    </row>
    <row r="2788">
      <c r="A2788" t="s">
        <v>323</v>
      </c>
      <c r="B2788" t="s">
        <v>324</v>
      </c>
      <c r="C2788" t="s">
        <v>2795</v>
      </c>
    </row>
    <row r="2789">
      <c r="A2789" t="s">
        <v>323</v>
      </c>
      <c r="B2789" t="s">
        <v>324</v>
      </c>
      <c r="C2789" t="s">
        <v>2796</v>
      </c>
    </row>
    <row r="2790">
      <c r="A2790" t="s">
        <v>323</v>
      </c>
      <c r="B2790" t="s">
        <v>324</v>
      </c>
      <c r="C2790" t="s">
        <v>2797</v>
      </c>
    </row>
    <row r="2791">
      <c r="A2791" t="s">
        <v>323</v>
      </c>
      <c r="B2791" t="s">
        <v>324</v>
      </c>
      <c r="C2791" t="s">
        <v>2798</v>
      </c>
    </row>
    <row r="2792">
      <c r="A2792" t="s">
        <v>323</v>
      </c>
      <c r="B2792" t="s">
        <v>324</v>
      </c>
      <c r="C2792" t="s">
        <v>2799</v>
      </c>
    </row>
    <row r="2793">
      <c r="A2793" t="s">
        <v>323</v>
      </c>
      <c r="B2793" t="s">
        <v>324</v>
      </c>
      <c r="C2793" t="s">
        <v>2800</v>
      </c>
    </row>
    <row r="2794">
      <c r="A2794" t="s">
        <v>323</v>
      </c>
      <c r="B2794" t="s">
        <v>324</v>
      </c>
      <c r="C2794" t="s">
        <v>2801</v>
      </c>
    </row>
    <row r="2795">
      <c r="A2795" t="s">
        <v>323</v>
      </c>
      <c r="B2795" t="s">
        <v>324</v>
      </c>
      <c r="C2795" t="s">
        <v>2802</v>
      </c>
    </row>
    <row r="2796">
      <c r="A2796" t="s">
        <v>323</v>
      </c>
      <c r="B2796" t="s">
        <v>324</v>
      </c>
      <c r="C2796" t="s">
        <v>2803</v>
      </c>
    </row>
    <row r="2797">
      <c r="A2797" t="s">
        <v>323</v>
      </c>
      <c r="B2797" t="s">
        <v>324</v>
      </c>
      <c r="C2797" t="s">
        <v>2804</v>
      </c>
    </row>
    <row r="2798">
      <c r="A2798" t="s">
        <v>323</v>
      </c>
      <c r="B2798" t="s">
        <v>324</v>
      </c>
      <c r="C2798" t="s">
        <v>2805</v>
      </c>
    </row>
    <row r="2799">
      <c r="A2799" t="s">
        <v>323</v>
      </c>
      <c r="B2799" t="s">
        <v>324</v>
      </c>
      <c r="C2799" t="s">
        <v>2806</v>
      </c>
    </row>
    <row r="2800">
      <c r="A2800" t="s">
        <v>323</v>
      </c>
      <c r="B2800" t="s">
        <v>324</v>
      </c>
      <c r="C2800" t="s">
        <v>2807</v>
      </c>
    </row>
    <row r="2801">
      <c r="A2801" t="s">
        <v>323</v>
      </c>
      <c r="B2801" t="s">
        <v>324</v>
      </c>
      <c r="C2801" t="s">
        <v>2808</v>
      </c>
    </row>
    <row r="2802">
      <c r="A2802" t="s">
        <v>323</v>
      </c>
      <c r="B2802" t="s">
        <v>324</v>
      </c>
      <c r="C2802" t="s">
        <v>2809</v>
      </c>
    </row>
    <row r="2803">
      <c r="A2803" t="s">
        <v>323</v>
      </c>
      <c r="B2803" t="s">
        <v>324</v>
      </c>
      <c r="C2803" t="s">
        <v>2810</v>
      </c>
    </row>
    <row r="2804">
      <c r="A2804" t="s">
        <v>323</v>
      </c>
      <c r="B2804" t="s">
        <v>324</v>
      </c>
      <c r="C2804" t="s">
        <v>2811</v>
      </c>
    </row>
    <row r="2805">
      <c r="A2805" t="s">
        <v>323</v>
      </c>
      <c r="B2805" t="s">
        <v>324</v>
      </c>
      <c r="C2805" t="s">
        <v>2812</v>
      </c>
    </row>
    <row r="2806">
      <c r="A2806" t="s">
        <v>323</v>
      </c>
      <c r="B2806" t="s">
        <v>324</v>
      </c>
      <c r="C2806" t="s">
        <v>2813</v>
      </c>
    </row>
    <row r="2807">
      <c r="A2807" t="s">
        <v>323</v>
      </c>
      <c r="B2807" t="s">
        <v>324</v>
      </c>
      <c r="C2807" t="s">
        <v>2814</v>
      </c>
    </row>
    <row r="2808">
      <c r="A2808" t="s">
        <v>323</v>
      </c>
      <c r="B2808" t="s">
        <v>324</v>
      </c>
      <c r="C2808" t="s">
        <v>2815</v>
      </c>
    </row>
    <row r="2809">
      <c r="A2809" t="s">
        <v>323</v>
      </c>
      <c r="B2809" t="s">
        <v>324</v>
      </c>
      <c r="C2809" t="s">
        <v>2816</v>
      </c>
    </row>
    <row r="2810">
      <c r="A2810" t="s">
        <v>323</v>
      </c>
      <c r="B2810" t="s">
        <v>324</v>
      </c>
      <c r="C2810" t="s">
        <v>2817</v>
      </c>
    </row>
    <row r="2811">
      <c r="A2811" t="s">
        <v>323</v>
      </c>
      <c r="B2811" t="s">
        <v>324</v>
      </c>
      <c r="C2811" t="s">
        <v>2818</v>
      </c>
    </row>
    <row r="2812">
      <c r="A2812" t="s">
        <v>323</v>
      </c>
      <c r="B2812" t="s">
        <v>324</v>
      </c>
      <c r="C2812" t="s">
        <v>2819</v>
      </c>
    </row>
    <row r="2813">
      <c r="A2813" t="s">
        <v>323</v>
      </c>
      <c r="B2813" t="s">
        <v>324</v>
      </c>
      <c r="C2813" t="s">
        <v>2820</v>
      </c>
    </row>
    <row r="2814">
      <c r="A2814" t="s">
        <v>323</v>
      </c>
      <c r="B2814" t="s">
        <v>324</v>
      </c>
      <c r="C2814" t="s">
        <v>2821</v>
      </c>
    </row>
    <row r="2815">
      <c r="A2815" t="s">
        <v>323</v>
      </c>
      <c r="B2815" t="s">
        <v>324</v>
      </c>
      <c r="C2815" t="s">
        <v>2822</v>
      </c>
    </row>
    <row r="2816">
      <c r="A2816" t="s">
        <v>323</v>
      </c>
      <c r="B2816" t="s">
        <v>324</v>
      </c>
      <c r="C2816" t="s">
        <v>2823</v>
      </c>
    </row>
    <row r="2817">
      <c r="A2817" t="s">
        <v>323</v>
      </c>
      <c r="B2817" t="s">
        <v>324</v>
      </c>
      <c r="C2817" t="s">
        <v>2824</v>
      </c>
    </row>
    <row r="2818">
      <c r="A2818" t="s">
        <v>323</v>
      </c>
      <c r="B2818" t="s">
        <v>324</v>
      </c>
      <c r="C2818" t="s">
        <v>2825</v>
      </c>
    </row>
    <row r="2819">
      <c r="A2819" t="s">
        <v>323</v>
      </c>
      <c r="B2819" t="s">
        <v>324</v>
      </c>
      <c r="C2819" t="s">
        <v>2826</v>
      </c>
    </row>
    <row r="2820">
      <c r="A2820" t="s">
        <v>323</v>
      </c>
      <c r="B2820" t="s">
        <v>324</v>
      </c>
      <c r="C2820" t="s">
        <v>2827</v>
      </c>
    </row>
    <row r="2821">
      <c r="A2821" t="s">
        <v>323</v>
      </c>
      <c r="B2821" t="s">
        <v>324</v>
      </c>
      <c r="C2821" t="s">
        <v>2828</v>
      </c>
    </row>
    <row r="2822">
      <c r="A2822" t="s">
        <v>323</v>
      </c>
      <c r="B2822" t="s">
        <v>324</v>
      </c>
      <c r="C2822" t="s">
        <v>2829</v>
      </c>
    </row>
    <row r="2823">
      <c r="A2823" t="s">
        <v>323</v>
      </c>
      <c r="B2823" t="s">
        <v>324</v>
      </c>
      <c r="C2823" t="s">
        <v>2830</v>
      </c>
    </row>
    <row r="2824">
      <c r="A2824" t="s">
        <v>323</v>
      </c>
      <c r="B2824" t="s">
        <v>324</v>
      </c>
      <c r="C2824" t="s">
        <v>2831</v>
      </c>
    </row>
    <row r="2825">
      <c r="A2825" t="s">
        <v>323</v>
      </c>
      <c r="B2825" t="s">
        <v>324</v>
      </c>
      <c r="C2825" t="s">
        <v>2832</v>
      </c>
    </row>
    <row r="2826">
      <c r="A2826" t="s">
        <v>323</v>
      </c>
      <c r="B2826" t="s">
        <v>324</v>
      </c>
      <c r="C2826" t="s">
        <v>2833</v>
      </c>
    </row>
    <row r="2827">
      <c r="A2827" t="s">
        <v>323</v>
      </c>
      <c r="B2827" t="s">
        <v>324</v>
      </c>
      <c r="C2827" t="s">
        <v>2834</v>
      </c>
    </row>
    <row r="2828">
      <c r="A2828" t="s">
        <v>323</v>
      </c>
      <c r="B2828" t="s">
        <v>324</v>
      </c>
      <c r="C2828" t="s">
        <v>2835</v>
      </c>
    </row>
    <row r="2829">
      <c r="A2829" t="s">
        <v>323</v>
      </c>
      <c r="B2829" t="s">
        <v>324</v>
      </c>
      <c r="C2829" t="s">
        <v>2836</v>
      </c>
    </row>
    <row r="2830">
      <c r="A2830" t="s">
        <v>323</v>
      </c>
      <c r="B2830" t="s">
        <v>324</v>
      </c>
      <c r="C2830" t="s">
        <v>2837</v>
      </c>
    </row>
    <row r="2831">
      <c r="A2831" t="s">
        <v>323</v>
      </c>
      <c r="B2831" t="s">
        <v>324</v>
      </c>
      <c r="C2831" t="s">
        <v>2838</v>
      </c>
    </row>
    <row r="2832">
      <c r="A2832" t="s">
        <v>323</v>
      </c>
      <c r="B2832" t="s">
        <v>324</v>
      </c>
      <c r="C2832" t="s">
        <v>2839</v>
      </c>
    </row>
    <row r="2833">
      <c r="A2833" t="s">
        <v>323</v>
      </c>
      <c r="B2833" t="s">
        <v>324</v>
      </c>
      <c r="C2833" t="s">
        <v>2840</v>
      </c>
    </row>
    <row r="2834">
      <c r="A2834" t="s">
        <v>323</v>
      </c>
      <c r="B2834" t="s">
        <v>324</v>
      </c>
      <c r="C2834" t="s">
        <v>2841</v>
      </c>
    </row>
    <row r="2835">
      <c r="A2835" t="s">
        <v>323</v>
      </c>
      <c r="B2835" t="s">
        <v>324</v>
      </c>
      <c r="C2835" t="s">
        <v>2842</v>
      </c>
    </row>
    <row r="2836">
      <c r="A2836" t="s">
        <v>323</v>
      </c>
      <c r="B2836" t="s">
        <v>324</v>
      </c>
      <c r="C2836" t="s">
        <v>2843</v>
      </c>
    </row>
    <row r="2837">
      <c r="A2837" t="s">
        <v>323</v>
      </c>
      <c r="B2837" t="s">
        <v>324</v>
      </c>
      <c r="C2837" t="s">
        <v>2844</v>
      </c>
    </row>
    <row r="2838">
      <c r="A2838" t="s">
        <v>323</v>
      </c>
      <c r="B2838" t="s">
        <v>324</v>
      </c>
      <c r="C2838" t="s">
        <v>2845</v>
      </c>
    </row>
    <row r="2839">
      <c r="A2839" t="s">
        <v>323</v>
      </c>
      <c r="B2839" t="s">
        <v>324</v>
      </c>
      <c r="C2839" t="s">
        <v>2846</v>
      </c>
    </row>
    <row r="2840">
      <c r="A2840" t="s">
        <v>323</v>
      </c>
      <c r="B2840" t="s">
        <v>324</v>
      </c>
      <c r="C2840" t="s">
        <v>2847</v>
      </c>
    </row>
    <row r="2841">
      <c r="A2841" t="s">
        <v>323</v>
      </c>
      <c r="B2841" t="s">
        <v>324</v>
      </c>
      <c r="C2841" t="s">
        <v>2848</v>
      </c>
    </row>
    <row r="2842">
      <c r="A2842" t="s">
        <v>323</v>
      </c>
      <c r="B2842" t="s">
        <v>324</v>
      </c>
      <c r="C2842" t="s">
        <v>2849</v>
      </c>
    </row>
    <row r="2843">
      <c r="A2843" t="s">
        <v>323</v>
      </c>
      <c r="B2843" t="s">
        <v>324</v>
      </c>
      <c r="C2843" t="s">
        <v>2850</v>
      </c>
    </row>
    <row r="2844">
      <c r="A2844" t="s">
        <v>323</v>
      </c>
      <c r="B2844" t="s">
        <v>324</v>
      </c>
      <c r="C2844" t="s">
        <v>2851</v>
      </c>
    </row>
    <row r="2845">
      <c r="A2845" t="s">
        <v>323</v>
      </c>
      <c r="B2845" t="s">
        <v>324</v>
      </c>
      <c r="C2845" t="s">
        <v>2852</v>
      </c>
    </row>
    <row r="2846">
      <c r="A2846" t="s">
        <v>323</v>
      </c>
      <c r="B2846" t="s">
        <v>324</v>
      </c>
      <c r="C2846" t="s">
        <v>2853</v>
      </c>
    </row>
    <row r="2847">
      <c r="A2847" t="s">
        <v>323</v>
      </c>
      <c r="B2847" t="s">
        <v>324</v>
      </c>
      <c r="C2847" t="s">
        <v>2854</v>
      </c>
    </row>
    <row r="2848">
      <c r="A2848" t="s">
        <v>323</v>
      </c>
      <c r="B2848" t="s">
        <v>324</v>
      </c>
      <c r="C2848" t="s">
        <v>2855</v>
      </c>
    </row>
    <row r="2849">
      <c r="A2849" t="s">
        <v>323</v>
      </c>
      <c r="B2849" t="s">
        <v>324</v>
      </c>
      <c r="C2849" t="s">
        <v>2856</v>
      </c>
    </row>
    <row r="2850">
      <c r="A2850" t="s">
        <v>323</v>
      </c>
      <c r="B2850" t="s">
        <v>324</v>
      </c>
      <c r="C2850" t="s">
        <v>2857</v>
      </c>
    </row>
    <row r="2851">
      <c r="A2851" t="s">
        <v>323</v>
      </c>
      <c r="B2851" t="s">
        <v>324</v>
      </c>
      <c r="C2851" t="s">
        <v>2858</v>
      </c>
    </row>
    <row r="2852">
      <c r="A2852" t="s">
        <v>323</v>
      </c>
      <c r="B2852" t="s">
        <v>324</v>
      </c>
      <c r="C2852" t="s">
        <v>2859</v>
      </c>
    </row>
    <row r="2853">
      <c r="A2853" t="s">
        <v>323</v>
      </c>
      <c r="B2853" t="s">
        <v>324</v>
      </c>
      <c r="C2853" t="s">
        <v>2860</v>
      </c>
    </row>
    <row r="2854">
      <c r="A2854" t="s">
        <v>323</v>
      </c>
      <c r="B2854" t="s">
        <v>324</v>
      </c>
      <c r="C2854" t="s">
        <v>2861</v>
      </c>
    </row>
    <row r="2855">
      <c r="A2855" t="s">
        <v>323</v>
      </c>
      <c r="B2855" t="s">
        <v>324</v>
      </c>
      <c r="C2855" t="s">
        <v>2862</v>
      </c>
    </row>
    <row r="2856">
      <c r="A2856" t="s">
        <v>323</v>
      </c>
      <c r="B2856" t="s">
        <v>324</v>
      </c>
      <c r="C2856" t="s">
        <v>2863</v>
      </c>
    </row>
    <row r="2857">
      <c r="A2857" t="s">
        <v>323</v>
      </c>
      <c r="B2857" t="s">
        <v>324</v>
      </c>
      <c r="C2857" t="s">
        <v>2864</v>
      </c>
    </row>
    <row r="2858">
      <c r="A2858" t="s">
        <v>323</v>
      </c>
      <c r="B2858" t="s">
        <v>324</v>
      </c>
      <c r="C2858" t="s">
        <v>2865</v>
      </c>
    </row>
    <row r="2859">
      <c r="A2859" t="s">
        <v>323</v>
      </c>
      <c r="B2859" t="s">
        <v>324</v>
      </c>
      <c r="C2859" t="s">
        <v>2866</v>
      </c>
    </row>
    <row r="2860">
      <c r="A2860" t="s">
        <v>323</v>
      </c>
      <c r="B2860" t="s">
        <v>324</v>
      </c>
      <c r="C2860" t="s">
        <v>2867</v>
      </c>
    </row>
    <row r="2861">
      <c r="A2861" t="s">
        <v>323</v>
      </c>
      <c r="B2861" t="s">
        <v>324</v>
      </c>
      <c r="C2861" t="s">
        <v>2868</v>
      </c>
    </row>
    <row r="2862">
      <c r="A2862" t="s">
        <v>323</v>
      </c>
      <c r="B2862" t="s">
        <v>324</v>
      </c>
      <c r="C2862" t="s">
        <v>2869</v>
      </c>
    </row>
    <row r="2863">
      <c r="A2863" t="s">
        <v>323</v>
      </c>
      <c r="B2863" t="s">
        <v>324</v>
      </c>
      <c r="C2863" t="s">
        <v>2870</v>
      </c>
    </row>
    <row r="2864">
      <c r="A2864" t="s">
        <v>323</v>
      </c>
      <c r="B2864" t="s">
        <v>324</v>
      </c>
      <c r="C2864" t="s">
        <v>2871</v>
      </c>
    </row>
    <row r="2865">
      <c r="A2865" t="s">
        <v>323</v>
      </c>
      <c r="B2865" t="s">
        <v>324</v>
      </c>
      <c r="C2865" t="s">
        <v>2872</v>
      </c>
    </row>
    <row r="2866">
      <c r="A2866" t="s">
        <v>323</v>
      </c>
      <c r="B2866" t="s">
        <v>324</v>
      </c>
      <c r="C2866" t="s">
        <v>2873</v>
      </c>
    </row>
    <row r="2867">
      <c r="A2867" t="s">
        <v>323</v>
      </c>
      <c r="B2867" t="s">
        <v>324</v>
      </c>
      <c r="C2867" t="s">
        <v>2874</v>
      </c>
    </row>
    <row r="2868">
      <c r="A2868" t="s">
        <v>323</v>
      </c>
      <c r="B2868" t="s">
        <v>324</v>
      </c>
      <c r="C2868" t="s">
        <v>2875</v>
      </c>
    </row>
    <row r="2869">
      <c r="A2869" t="s">
        <v>323</v>
      </c>
      <c r="B2869" t="s">
        <v>324</v>
      </c>
      <c r="C2869" t="s">
        <v>2876</v>
      </c>
    </row>
    <row r="2870">
      <c r="A2870" t="s">
        <v>323</v>
      </c>
      <c r="B2870" t="s">
        <v>324</v>
      </c>
      <c r="C2870" t="s">
        <v>2877</v>
      </c>
    </row>
    <row r="2871">
      <c r="A2871" t="s">
        <v>323</v>
      </c>
      <c r="B2871" t="s">
        <v>324</v>
      </c>
      <c r="C2871" t="s">
        <v>2878</v>
      </c>
    </row>
    <row r="2872">
      <c r="A2872" t="s">
        <v>323</v>
      </c>
      <c r="B2872" t="s">
        <v>324</v>
      </c>
      <c r="C2872" t="s">
        <v>2879</v>
      </c>
    </row>
    <row r="2873">
      <c r="A2873" t="s">
        <v>323</v>
      </c>
      <c r="B2873" t="s">
        <v>324</v>
      </c>
      <c r="C2873" t="s">
        <v>2880</v>
      </c>
    </row>
    <row r="2874">
      <c r="A2874" t="s">
        <v>323</v>
      </c>
      <c r="B2874" t="s">
        <v>324</v>
      </c>
      <c r="C2874" t="s">
        <v>2881</v>
      </c>
    </row>
    <row r="2875">
      <c r="A2875" t="s">
        <v>323</v>
      </c>
      <c r="B2875" t="s">
        <v>324</v>
      </c>
      <c r="C2875" t="s">
        <v>2882</v>
      </c>
    </row>
    <row r="2876">
      <c r="A2876" t="s">
        <v>323</v>
      </c>
      <c r="B2876" t="s">
        <v>324</v>
      </c>
      <c r="C2876" t="s">
        <v>2883</v>
      </c>
    </row>
    <row r="2877">
      <c r="A2877" t="s">
        <v>323</v>
      </c>
      <c r="B2877" t="s">
        <v>324</v>
      </c>
      <c r="C2877" t="s">
        <v>2884</v>
      </c>
    </row>
    <row r="2878">
      <c r="A2878" t="s">
        <v>323</v>
      </c>
      <c r="B2878" t="s">
        <v>324</v>
      </c>
      <c r="C2878" t="s">
        <v>2885</v>
      </c>
    </row>
    <row r="2879">
      <c r="A2879" t="s">
        <v>323</v>
      </c>
      <c r="B2879" t="s">
        <v>324</v>
      </c>
      <c r="C2879" t="s">
        <v>2886</v>
      </c>
    </row>
    <row r="2880">
      <c r="A2880" t="s">
        <v>323</v>
      </c>
      <c r="B2880" t="s">
        <v>324</v>
      </c>
      <c r="C2880" t="s">
        <v>2887</v>
      </c>
    </row>
    <row r="2881">
      <c r="A2881" t="s">
        <v>323</v>
      </c>
      <c r="B2881" t="s">
        <v>324</v>
      </c>
      <c r="C2881" t="s">
        <v>2888</v>
      </c>
    </row>
    <row r="2882">
      <c r="A2882" t="s">
        <v>323</v>
      </c>
      <c r="B2882" t="s">
        <v>324</v>
      </c>
      <c r="C2882" t="s">
        <v>2889</v>
      </c>
    </row>
    <row r="2883">
      <c r="A2883" t="s">
        <v>323</v>
      </c>
      <c r="B2883" t="s">
        <v>324</v>
      </c>
      <c r="C2883" t="s">
        <v>2890</v>
      </c>
    </row>
    <row r="2884">
      <c r="A2884" t="s">
        <v>323</v>
      </c>
      <c r="B2884" t="s">
        <v>324</v>
      </c>
      <c r="C2884" t="s">
        <v>2891</v>
      </c>
    </row>
    <row r="2885">
      <c r="A2885" t="s">
        <v>323</v>
      </c>
      <c r="B2885" t="s">
        <v>324</v>
      </c>
      <c r="C2885" t="s">
        <v>2892</v>
      </c>
    </row>
    <row r="2886">
      <c r="A2886" t="s">
        <v>323</v>
      </c>
      <c r="B2886" t="s">
        <v>324</v>
      </c>
      <c r="C2886" t="s">
        <v>2893</v>
      </c>
    </row>
    <row r="2887">
      <c r="A2887" t="s">
        <v>323</v>
      </c>
      <c r="B2887" t="s">
        <v>324</v>
      </c>
      <c r="C2887" t="s">
        <v>2894</v>
      </c>
    </row>
    <row r="2888">
      <c r="A2888" t="s">
        <v>323</v>
      </c>
      <c r="B2888" t="s">
        <v>324</v>
      </c>
      <c r="C2888" t="s">
        <v>2895</v>
      </c>
    </row>
    <row r="2889">
      <c r="A2889" t="s">
        <v>323</v>
      </c>
      <c r="B2889" t="s">
        <v>324</v>
      </c>
      <c r="C2889" t="s">
        <v>2896</v>
      </c>
    </row>
    <row r="2890">
      <c r="A2890" t="s">
        <v>323</v>
      </c>
      <c r="B2890" t="s">
        <v>324</v>
      </c>
      <c r="C2890" t="s">
        <v>2897</v>
      </c>
    </row>
    <row r="2891">
      <c r="A2891" t="s">
        <v>323</v>
      </c>
      <c r="B2891" t="s">
        <v>324</v>
      </c>
      <c r="C2891" t="s">
        <v>2898</v>
      </c>
    </row>
    <row r="2892">
      <c r="A2892" t="s">
        <v>323</v>
      </c>
      <c r="B2892" t="s">
        <v>324</v>
      </c>
      <c r="C2892" t="s">
        <v>2899</v>
      </c>
    </row>
    <row r="2893">
      <c r="A2893" t="s">
        <v>323</v>
      </c>
      <c r="B2893" t="s">
        <v>324</v>
      </c>
      <c r="C2893" t="s">
        <v>2900</v>
      </c>
    </row>
    <row r="2894">
      <c r="A2894" t="s">
        <v>323</v>
      </c>
      <c r="B2894" t="s">
        <v>324</v>
      </c>
      <c r="C2894" t="s">
        <v>2901</v>
      </c>
    </row>
    <row r="2895">
      <c r="A2895" t="s">
        <v>323</v>
      </c>
      <c r="B2895" t="s">
        <v>324</v>
      </c>
      <c r="C2895" t="s">
        <v>2902</v>
      </c>
    </row>
    <row r="2896">
      <c r="A2896" t="s">
        <v>323</v>
      </c>
      <c r="B2896" t="s">
        <v>324</v>
      </c>
      <c r="C2896" t="s">
        <v>2903</v>
      </c>
    </row>
    <row r="2897">
      <c r="A2897" t="s">
        <v>323</v>
      </c>
      <c r="B2897" t="s">
        <v>324</v>
      </c>
      <c r="C2897" t="s">
        <v>2904</v>
      </c>
    </row>
    <row r="2898">
      <c r="A2898" t="s">
        <v>323</v>
      </c>
      <c r="B2898" t="s">
        <v>324</v>
      </c>
      <c r="C2898" t="s">
        <v>2905</v>
      </c>
    </row>
    <row r="2899">
      <c r="A2899" t="s">
        <v>323</v>
      </c>
      <c r="B2899" t="s">
        <v>324</v>
      </c>
      <c r="C2899" t="s">
        <v>2906</v>
      </c>
    </row>
    <row r="2900">
      <c r="A2900" t="s">
        <v>323</v>
      </c>
      <c r="B2900" t="s">
        <v>324</v>
      </c>
      <c r="C2900" t="s">
        <v>2907</v>
      </c>
    </row>
    <row r="2901">
      <c r="A2901" t="s">
        <v>323</v>
      </c>
      <c r="B2901" t="s">
        <v>324</v>
      </c>
      <c r="C2901" t="s">
        <v>2908</v>
      </c>
    </row>
    <row r="2902">
      <c r="A2902" t="s">
        <v>323</v>
      </c>
      <c r="B2902" t="s">
        <v>324</v>
      </c>
      <c r="C2902" t="s">
        <v>2909</v>
      </c>
    </row>
    <row r="2903">
      <c r="A2903" t="s">
        <v>323</v>
      </c>
      <c r="B2903" t="s">
        <v>324</v>
      </c>
      <c r="C2903" t="s">
        <v>2910</v>
      </c>
    </row>
    <row r="2904">
      <c r="A2904" t="s">
        <v>323</v>
      </c>
      <c r="B2904" t="s">
        <v>324</v>
      </c>
      <c r="C2904" t="s">
        <v>2911</v>
      </c>
    </row>
    <row r="2905">
      <c r="A2905" t="s">
        <v>323</v>
      </c>
      <c r="B2905" t="s">
        <v>324</v>
      </c>
      <c r="C2905" t="s">
        <v>2912</v>
      </c>
    </row>
    <row r="2906">
      <c r="A2906" t="s">
        <v>323</v>
      </c>
      <c r="B2906" t="s">
        <v>324</v>
      </c>
      <c r="C2906" t="s">
        <v>2913</v>
      </c>
    </row>
    <row r="2907">
      <c r="A2907" t="s">
        <v>323</v>
      </c>
      <c r="B2907" t="s">
        <v>324</v>
      </c>
      <c r="C2907" t="s">
        <v>2914</v>
      </c>
    </row>
    <row r="2908">
      <c r="A2908" t="s">
        <v>323</v>
      </c>
      <c r="B2908" t="s">
        <v>324</v>
      </c>
      <c r="C2908" t="s">
        <v>2915</v>
      </c>
    </row>
    <row r="2909">
      <c r="A2909" t="s">
        <v>323</v>
      </c>
      <c r="B2909" t="s">
        <v>324</v>
      </c>
      <c r="C2909" t="s">
        <v>2916</v>
      </c>
    </row>
    <row r="2910">
      <c r="A2910" t="s">
        <v>323</v>
      </c>
      <c r="B2910" t="s">
        <v>324</v>
      </c>
      <c r="C2910" t="s">
        <v>2917</v>
      </c>
    </row>
    <row r="2911">
      <c r="A2911" t="s">
        <v>323</v>
      </c>
      <c r="B2911" t="s">
        <v>324</v>
      </c>
      <c r="C2911" t="s">
        <v>2918</v>
      </c>
    </row>
    <row r="2912">
      <c r="A2912" t="s">
        <v>323</v>
      </c>
      <c r="B2912" t="s">
        <v>324</v>
      </c>
      <c r="C2912" t="s">
        <v>2919</v>
      </c>
    </row>
    <row r="2913">
      <c r="A2913" t="s">
        <v>323</v>
      </c>
      <c r="B2913" t="s">
        <v>324</v>
      </c>
      <c r="C2913" t="s">
        <v>2920</v>
      </c>
    </row>
    <row r="2914">
      <c r="A2914" t="s">
        <v>323</v>
      </c>
      <c r="B2914" t="s">
        <v>324</v>
      </c>
      <c r="C2914" t="s">
        <v>2921</v>
      </c>
    </row>
    <row r="2915">
      <c r="A2915" t="s">
        <v>323</v>
      </c>
      <c r="B2915" t="s">
        <v>324</v>
      </c>
      <c r="C2915" t="s">
        <v>2922</v>
      </c>
    </row>
    <row r="2916">
      <c r="A2916" t="s">
        <v>323</v>
      </c>
      <c r="B2916" t="s">
        <v>324</v>
      </c>
      <c r="C2916" t="s">
        <v>2923</v>
      </c>
    </row>
    <row r="2917">
      <c r="A2917" t="s">
        <v>323</v>
      </c>
      <c r="B2917" t="s">
        <v>324</v>
      </c>
      <c r="C2917" t="s">
        <v>2924</v>
      </c>
    </row>
    <row r="2918">
      <c r="A2918" t="s">
        <v>323</v>
      </c>
      <c r="B2918" t="s">
        <v>324</v>
      </c>
      <c r="C2918" t="s">
        <v>2925</v>
      </c>
    </row>
    <row r="2919">
      <c r="A2919" t="s">
        <v>323</v>
      </c>
      <c r="B2919" t="s">
        <v>324</v>
      </c>
      <c r="C2919" t="s">
        <v>2926</v>
      </c>
    </row>
    <row r="2920">
      <c r="A2920" t="s">
        <v>323</v>
      </c>
      <c r="B2920" t="s">
        <v>324</v>
      </c>
      <c r="C2920" t="s">
        <v>2927</v>
      </c>
    </row>
    <row r="2921">
      <c r="A2921" t="s">
        <v>323</v>
      </c>
      <c r="B2921" t="s">
        <v>324</v>
      </c>
      <c r="C2921" t="s">
        <v>2928</v>
      </c>
    </row>
    <row r="2922">
      <c r="A2922" t="s">
        <v>323</v>
      </c>
      <c r="B2922" t="s">
        <v>324</v>
      </c>
      <c r="C2922" t="s">
        <v>2929</v>
      </c>
    </row>
    <row r="2923">
      <c r="A2923" t="s">
        <v>323</v>
      </c>
      <c r="B2923" t="s">
        <v>324</v>
      </c>
      <c r="C2923" t="s">
        <v>2930</v>
      </c>
    </row>
    <row r="2924">
      <c r="A2924" t="s">
        <v>323</v>
      </c>
      <c r="B2924" t="s">
        <v>324</v>
      </c>
      <c r="C2924" t="s">
        <v>2931</v>
      </c>
    </row>
    <row r="2925">
      <c r="A2925" t="s">
        <v>323</v>
      </c>
      <c r="B2925" t="s">
        <v>324</v>
      </c>
      <c r="C2925" t="s">
        <v>2932</v>
      </c>
    </row>
    <row r="2926">
      <c r="A2926" t="s">
        <v>323</v>
      </c>
      <c r="B2926" t="s">
        <v>324</v>
      </c>
      <c r="C2926" t="s">
        <v>2933</v>
      </c>
    </row>
    <row r="2927">
      <c r="A2927" t="s">
        <v>323</v>
      </c>
      <c r="B2927" t="s">
        <v>324</v>
      </c>
      <c r="C2927" t="s">
        <v>2934</v>
      </c>
    </row>
    <row r="2928">
      <c r="A2928" t="s">
        <v>323</v>
      </c>
      <c r="B2928" t="s">
        <v>324</v>
      </c>
      <c r="C2928" t="s">
        <v>2935</v>
      </c>
    </row>
    <row r="2929">
      <c r="A2929" t="s">
        <v>323</v>
      </c>
      <c r="B2929" t="s">
        <v>324</v>
      </c>
      <c r="C2929" t="s">
        <v>2936</v>
      </c>
    </row>
    <row r="2930">
      <c r="A2930" t="s">
        <v>323</v>
      </c>
      <c r="B2930" t="s">
        <v>324</v>
      </c>
      <c r="C2930" t="s">
        <v>2937</v>
      </c>
    </row>
    <row r="2931">
      <c r="A2931" t="s">
        <v>323</v>
      </c>
      <c r="B2931" t="s">
        <v>324</v>
      </c>
      <c r="C2931" t="s">
        <v>2938</v>
      </c>
    </row>
    <row r="2932">
      <c r="A2932" t="s">
        <v>323</v>
      </c>
      <c r="B2932" t="s">
        <v>324</v>
      </c>
      <c r="C2932" t="s">
        <v>2939</v>
      </c>
    </row>
    <row r="2933">
      <c r="A2933" t="s">
        <v>323</v>
      </c>
      <c r="B2933" t="s">
        <v>324</v>
      </c>
      <c r="C2933" t="s">
        <v>2940</v>
      </c>
    </row>
    <row r="2934">
      <c r="A2934" t="s">
        <v>323</v>
      </c>
      <c r="B2934" t="s">
        <v>324</v>
      </c>
      <c r="C2934" t="s">
        <v>2941</v>
      </c>
    </row>
    <row r="2935">
      <c r="A2935" t="s">
        <v>323</v>
      </c>
      <c r="B2935" t="s">
        <v>324</v>
      </c>
      <c r="C2935" t="s">
        <v>2942</v>
      </c>
    </row>
    <row r="2936">
      <c r="A2936" t="s">
        <v>323</v>
      </c>
      <c r="B2936" t="s">
        <v>324</v>
      </c>
      <c r="C2936" t="s">
        <v>2943</v>
      </c>
    </row>
    <row r="2937">
      <c r="A2937" t="s">
        <v>323</v>
      </c>
      <c r="B2937" t="s">
        <v>324</v>
      </c>
      <c r="C2937" t="s">
        <v>2944</v>
      </c>
    </row>
    <row r="2938">
      <c r="A2938" t="s">
        <v>323</v>
      </c>
      <c r="B2938" t="s">
        <v>324</v>
      </c>
      <c r="C2938" t="s">
        <v>2945</v>
      </c>
    </row>
    <row r="2939">
      <c r="A2939" t="s">
        <v>323</v>
      </c>
      <c r="B2939" t="s">
        <v>324</v>
      </c>
      <c r="C2939" t="s">
        <v>2946</v>
      </c>
    </row>
    <row r="2940">
      <c r="A2940" t="s">
        <v>323</v>
      </c>
      <c r="B2940" t="s">
        <v>324</v>
      </c>
      <c r="C2940" t="s">
        <v>2947</v>
      </c>
    </row>
    <row r="2941">
      <c r="A2941" t="s">
        <v>323</v>
      </c>
      <c r="B2941" t="s">
        <v>324</v>
      </c>
      <c r="C2941" t="s">
        <v>2948</v>
      </c>
    </row>
    <row r="2942">
      <c r="A2942" t="s">
        <v>323</v>
      </c>
      <c r="B2942" t="s">
        <v>324</v>
      </c>
      <c r="C2942" t="s">
        <v>2949</v>
      </c>
    </row>
    <row r="2943">
      <c r="A2943" t="s">
        <v>323</v>
      </c>
      <c r="B2943" t="s">
        <v>324</v>
      </c>
      <c r="C2943" t="s">
        <v>2950</v>
      </c>
    </row>
    <row r="2944">
      <c r="A2944" t="s">
        <v>323</v>
      </c>
      <c r="B2944" t="s">
        <v>324</v>
      </c>
      <c r="C2944" t="s">
        <v>2951</v>
      </c>
    </row>
    <row r="2945">
      <c r="A2945" t="s">
        <v>323</v>
      </c>
      <c r="B2945" t="s">
        <v>324</v>
      </c>
      <c r="C2945" t="s">
        <v>2952</v>
      </c>
    </row>
    <row r="2946">
      <c r="A2946" t="s">
        <v>323</v>
      </c>
      <c r="B2946" t="s">
        <v>324</v>
      </c>
      <c r="C2946" t="s">
        <v>2953</v>
      </c>
    </row>
    <row r="2947">
      <c r="A2947" t="s">
        <v>323</v>
      </c>
      <c r="B2947" t="s">
        <v>324</v>
      </c>
      <c r="C2947" t="s">
        <v>2954</v>
      </c>
    </row>
    <row r="2948">
      <c r="A2948" t="s">
        <v>323</v>
      </c>
      <c r="B2948" t="s">
        <v>324</v>
      </c>
      <c r="C2948" t="s">
        <v>2955</v>
      </c>
    </row>
    <row r="2949">
      <c r="A2949" t="s">
        <v>323</v>
      </c>
      <c r="B2949" t="s">
        <v>324</v>
      </c>
      <c r="C2949" t="s">
        <v>2956</v>
      </c>
    </row>
    <row r="2950">
      <c r="A2950" t="s">
        <v>323</v>
      </c>
      <c r="B2950" t="s">
        <v>324</v>
      </c>
      <c r="C2950" t="s">
        <v>2957</v>
      </c>
    </row>
    <row r="2951">
      <c r="A2951" t="s">
        <v>323</v>
      </c>
      <c r="B2951" t="s">
        <v>324</v>
      </c>
      <c r="C2951" t="s">
        <v>2958</v>
      </c>
    </row>
    <row r="2952">
      <c r="A2952" t="s">
        <v>323</v>
      </c>
      <c r="B2952" t="s">
        <v>324</v>
      </c>
      <c r="C2952" t="s">
        <v>2959</v>
      </c>
    </row>
    <row r="2953">
      <c r="A2953" t="s">
        <v>323</v>
      </c>
      <c r="B2953" t="s">
        <v>324</v>
      </c>
      <c r="C2953" t="s">
        <v>2960</v>
      </c>
    </row>
    <row r="2954">
      <c r="A2954" t="s">
        <v>323</v>
      </c>
      <c r="B2954" t="s">
        <v>324</v>
      </c>
      <c r="C2954" t="s">
        <v>2961</v>
      </c>
    </row>
    <row r="2955">
      <c r="A2955" t="s">
        <v>323</v>
      </c>
      <c r="B2955" t="s">
        <v>324</v>
      </c>
      <c r="C2955" t="s">
        <v>2962</v>
      </c>
    </row>
    <row r="2956">
      <c r="A2956" t="s">
        <v>323</v>
      </c>
      <c r="B2956" t="s">
        <v>324</v>
      </c>
      <c r="C2956" t="s">
        <v>2963</v>
      </c>
    </row>
    <row r="2957">
      <c r="A2957" t="s">
        <v>323</v>
      </c>
      <c r="B2957" t="s">
        <v>324</v>
      </c>
      <c r="C2957" t="s">
        <v>2964</v>
      </c>
    </row>
    <row r="2958">
      <c r="A2958" t="s">
        <v>323</v>
      </c>
      <c r="B2958" t="s">
        <v>324</v>
      </c>
      <c r="C2958" t="s">
        <v>2965</v>
      </c>
    </row>
    <row r="2959">
      <c r="A2959" t="s">
        <v>323</v>
      </c>
      <c r="B2959" t="s">
        <v>324</v>
      </c>
      <c r="C2959" t="s">
        <v>2966</v>
      </c>
    </row>
    <row r="2960">
      <c r="A2960" t="s">
        <v>323</v>
      </c>
      <c r="B2960" t="s">
        <v>324</v>
      </c>
      <c r="C2960" t="s">
        <v>2967</v>
      </c>
    </row>
    <row r="2961">
      <c r="A2961" t="s">
        <v>323</v>
      </c>
      <c r="B2961" t="s">
        <v>324</v>
      </c>
      <c r="C2961" t="s">
        <v>2968</v>
      </c>
    </row>
    <row r="2962">
      <c r="A2962" t="s">
        <v>323</v>
      </c>
      <c r="B2962" t="s">
        <v>324</v>
      </c>
      <c r="C2962" t="s">
        <v>2969</v>
      </c>
    </row>
    <row r="2963">
      <c r="A2963" t="s">
        <v>323</v>
      </c>
      <c r="B2963" t="s">
        <v>324</v>
      </c>
      <c r="C2963" t="s">
        <v>2970</v>
      </c>
    </row>
    <row r="2964">
      <c r="A2964" t="s">
        <v>323</v>
      </c>
      <c r="B2964" t="s">
        <v>324</v>
      </c>
      <c r="C2964" t="s">
        <v>2971</v>
      </c>
    </row>
    <row r="2965">
      <c r="A2965" t="s">
        <v>323</v>
      </c>
      <c r="B2965" t="s">
        <v>324</v>
      </c>
      <c r="C2965" t="s">
        <v>2972</v>
      </c>
    </row>
    <row r="2966">
      <c r="A2966" t="s">
        <v>323</v>
      </c>
      <c r="B2966" t="s">
        <v>324</v>
      </c>
      <c r="C2966" t="s">
        <v>2973</v>
      </c>
    </row>
    <row r="2967">
      <c r="A2967" t="s">
        <v>323</v>
      </c>
      <c r="B2967" t="s">
        <v>324</v>
      </c>
      <c r="C2967" t="s">
        <v>2974</v>
      </c>
    </row>
    <row r="2968">
      <c r="A2968" t="s">
        <v>323</v>
      </c>
      <c r="B2968" t="s">
        <v>324</v>
      </c>
      <c r="C2968" t="s">
        <v>2975</v>
      </c>
    </row>
    <row r="2969">
      <c r="A2969" t="s">
        <v>323</v>
      </c>
      <c r="B2969" t="s">
        <v>324</v>
      </c>
      <c r="C2969" t="s">
        <v>2976</v>
      </c>
    </row>
    <row r="2970">
      <c r="A2970" t="s">
        <v>323</v>
      </c>
      <c r="B2970" t="s">
        <v>324</v>
      </c>
      <c r="C2970" t="s">
        <v>2977</v>
      </c>
    </row>
    <row r="2971">
      <c r="A2971" t="s">
        <v>323</v>
      </c>
      <c r="B2971" t="s">
        <v>324</v>
      </c>
      <c r="C2971" t="s">
        <v>2978</v>
      </c>
    </row>
    <row r="2972">
      <c r="A2972" t="s">
        <v>323</v>
      </c>
      <c r="B2972" t="s">
        <v>324</v>
      </c>
      <c r="C2972" t="s">
        <v>2979</v>
      </c>
    </row>
    <row r="2973">
      <c r="A2973" t="s">
        <v>323</v>
      </c>
      <c r="B2973" t="s">
        <v>324</v>
      </c>
      <c r="C2973" t="s">
        <v>2980</v>
      </c>
    </row>
    <row r="2974">
      <c r="A2974" t="s">
        <v>323</v>
      </c>
      <c r="B2974" t="s">
        <v>324</v>
      </c>
      <c r="C2974" t="s">
        <v>2981</v>
      </c>
    </row>
    <row r="2975">
      <c r="A2975" t="s">
        <v>323</v>
      </c>
      <c r="B2975" t="s">
        <v>324</v>
      </c>
      <c r="C2975" t="s">
        <v>2982</v>
      </c>
    </row>
    <row r="2976">
      <c r="A2976" t="s">
        <v>323</v>
      </c>
      <c r="B2976" t="s">
        <v>324</v>
      </c>
      <c r="C2976" t="s">
        <v>2983</v>
      </c>
    </row>
    <row r="2977">
      <c r="A2977" t="s">
        <v>323</v>
      </c>
      <c r="B2977" t="s">
        <v>324</v>
      </c>
      <c r="C2977" t="s">
        <v>2984</v>
      </c>
    </row>
    <row r="2978">
      <c r="A2978" t="s">
        <v>323</v>
      </c>
      <c r="B2978" t="s">
        <v>324</v>
      </c>
      <c r="C2978" t="s">
        <v>2985</v>
      </c>
    </row>
    <row r="2979">
      <c r="A2979" t="s">
        <v>323</v>
      </c>
      <c r="B2979" t="s">
        <v>324</v>
      </c>
      <c r="C2979" t="s">
        <v>2986</v>
      </c>
    </row>
    <row r="2980">
      <c r="A2980" t="s">
        <v>323</v>
      </c>
      <c r="B2980" t="s">
        <v>324</v>
      </c>
      <c r="C2980" t="s">
        <v>2987</v>
      </c>
    </row>
    <row r="2981">
      <c r="A2981" t="s">
        <v>323</v>
      </c>
      <c r="B2981" t="s">
        <v>324</v>
      </c>
      <c r="C2981" t="s">
        <v>2988</v>
      </c>
    </row>
    <row r="2982">
      <c r="A2982" t="s">
        <v>323</v>
      </c>
      <c r="B2982" t="s">
        <v>324</v>
      </c>
      <c r="C2982" t="s">
        <v>2989</v>
      </c>
    </row>
    <row r="2983">
      <c r="A2983" t="s">
        <v>323</v>
      </c>
      <c r="B2983" t="s">
        <v>324</v>
      </c>
      <c r="C2983" t="s">
        <v>2990</v>
      </c>
    </row>
    <row r="2984">
      <c r="A2984" t="s">
        <v>323</v>
      </c>
      <c r="B2984" t="s">
        <v>324</v>
      </c>
      <c r="C2984" t="s">
        <v>2991</v>
      </c>
    </row>
    <row r="2985">
      <c r="A2985" t="s">
        <v>323</v>
      </c>
      <c r="B2985" t="s">
        <v>324</v>
      </c>
      <c r="C2985" t="s">
        <v>2992</v>
      </c>
    </row>
    <row r="2986">
      <c r="A2986" t="s">
        <v>323</v>
      </c>
      <c r="B2986" t="s">
        <v>324</v>
      </c>
      <c r="C2986" t="s">
        <v>2993</v>
      </c>
    </row>
    <row r="2987">
      <c r="A2987" t="s">
        <v>323</v>
      </c>
      <c r="B2987" t="s">
        <v>324</v>
      </c>
      <c r="C2987" t="s">
        <v>2994</v>
      </c>
    </row>
    <row r="2988">
      <c r="A2988" t="s">
        <v>323</v>
      </c>
      <c r="B2988" t="s">
        <v>324</v>
      </c>
      <c r="C2988" t="s">
        <v>2995</v>
      </c>
    </row>
    <row r="2989">
      <c r="A2989" t="s">
        <v>323</v>
      </c>
      <c r="B2989" t="s">
        <v>324</v>
      </c>
      <c r="C2989" t="s">
        <v>2996</v>
      </c>
    </row>
    <row r="2990">
      <c r="A2990" t="s">
        <v>323</v>
      </c>
      <c r="B2990" t="s">
        <v>324</v>
      </c>
      <c r="C2990" t="s">
        <v>2997</v>
      </c>
    </row>
    <row r="2991">
      <c r="A2991" t="s">
        <v>323</v>
      </c>
      <c r="B2991" t="s">
        <v>324</v>
      </c>
      <c r="C2991" t="s">
        <v>2998</v>
      </c>
    </row>
    <row r="2992">
      <c r="A2992" t="s">
        <v>323</v>
      </c>
      <c r="B2992" t="s">
        <v>324</v>
      </c>
      <c r="C2992" t="s">
        <v>2999</v>
      </c>
    </row>
    <row r="2993">
      <c r="A2993" t="s">
        <v>323</v>
      </c>
      <c r="B2993" t="s">
        <v>324</v>
      </c>
      <c r="C2993" t="s">
        <v>3000</v>
      </c>
    </row>
    <row r="2994">
      <c r="A2994" t="s">
        <v>323</v>
      </c>
      <c r="B2994" t="s">
        <v>324</v>
      </c>
      <c r="C2994" t="s">
        <v>3001</v>
      </c>
    </row>
    <row r="2995">
      <c r="A2995" t="s">
        <v>323</v>
      </c>
      <c r="B2995" t="s">
        <v>324</v>
      </c>
      <c r="C2995" t="s">
        <v>3002</v>
      </c>
    </row>
    <row r="2996">
      <c r="A2996" t="s">
        <v>323</v>
      </c>
      <c r="B2996" t="s">
        <v>324</v>
      </c>
      <c r="C2996" t="s">
        <v>3003</v>
      </c>
    </row>
    <row r="2997">
      <c r="A2997" t="s">
        <v>323</v>
      </c>
      <c r="B2997" t="s">
        <v>324</v>
      </c>
      <c r="C2997" t="s">
        <v>3004</v>
      </c>
    </row>
    <row r="2998">
      <c r="A2998" t="s">
        <v>323</v>
      </c>
      <c r="B2998" t="s">
        <v>324</v>
      </c>
      <c r="C2998" t="s">
        <v>3005</v>
      </c>
    </row>
    <row r="2999">
      <c r="A2999" t="s">
        <v>323</v>
      </c>
      <c r="B2999" t="s">
        <v>324</v>
      </c>
      <c r="C2999" t="s">
        <v>3006</v>
      </c>
    </row>
    <row r="3000">
      <c r="A3000" t="s">
        <v>323</v>
      </c>
      <c r="B3000" t="s">
        <v>324</v>
      </c>
      <c r="C3000" t="s">
        <v>3007</v>
      </c>
    </row>
    <row r="3001">
      <c r="A3001" t="s">
        <v>323</v>
      </c>
      <c r="B3001" t="s">
        <v>324</v>
      </c>
      <c r="C3001" t="s">
        <v>3008</v>
      </c>
    </row>
    <row r="3002">
      <c r="A3002" t="s">
        <v>323</v>
      </c>
      <c r="B3002" t="s">
        <v>324</v>
      </c>
      <c r="C3002" t="s">
        <v>3009</v>
      </c>
    </row>
    <row r="3003">
      <c r="A3003" t="s">
        <v>323</v>
      </c>
      <c r="B3003" t="s">
        <v>324</v>
      </c>
      <c r="C3003" t="s">
        <v>3010</v>
      </c>
    </row>
    <row r="3004">
      <c r="A3004" t="s">
        <v>323</v>
      </c>
      <c r="B3004" t="s">
        <v>324</v>
      </c>
      <c r="C3004" t="s">
        <v>3011</v>
      </c>
    </row>
    <row r="3005">
      <c r="A3005" t="s">
        <v>323</v>
      </c>
      <c r="B3005" t="s">
        <v>324</v>
      </c>
      <c r="C3005" t="s">
        <v>3012</v>
      </c>
    </row>
    <row r="3006">
      <c r="A3006" t="s">
        <v>323</v>
      </c>
      <c r="B3006" t="s">
        <v>324</v>
      </c>
      <c r="C3006" t="s">
        <v>3013</v>
      </c>
    </row>
    <row r="3007">
      <c r="A3007" t="s">
        <v>323</v>
      </c>
      <c r="B3007" t="s">
        <v>324</v>
      </c>
      <c r="C3007" t="s">
        <v>3014</v>
      </c>
    </row>
    <row r="3008">
      <c r="A3008" t="s">
        <v>323</v>
      </c>
      <c r="B3008" t="s">
        <v>324</v>
      </c>
      <c r="C3008" t="s">
        <v>3015</v>
      </c>
    </row>
    <row r="3009">
      <c r="A3009" t="s">
        <v>323</v>
      </c>
      <c r="B3009" t="s">
        <v>324</v>
      </c>
      <c r="C3009" t="s">
        <v>3016</v>
      </c>
    </row>
    <row r="3010">
      <c r="A3010" t="s">
        <v>323</v>
      </c>
      <c r="B3010" t="s">
        <v>324</v>
      </c>
      <c r="C3010" t="s">
        <v>3017</v>
      </c>
    </row>
    <row r="3011">
      <c r="A3011" t="s">
        <v>323</v>
      </c>
      <c r="B3011" t="s">
        <v>324</v>
      </c>
      <c r="C3011" t="s">
        <v>3018</v>
      </c>
    </row>
    <row r="3012">
      <c r="A3012" t="s">
        <v>323</v>
      </c>
      <c r="B3012" t="s">
        <v>324</v>
      </c>
      <c r="C3012" t="s">
        <v>3019</v>
      </c>
    </row>
    <row r="3013">
      <c r="A3013" t="s">
        <v>323</v>
      </c>
      <c r="B3013" t="s">
        <v>324</v>
      </c>
      <c r="C3013" t="s">
        <v>3020</v>
      </c>
    </row>
    <row r="3014">
      <c r="A3014" t="s">
        <v>323</v>
      </c>
      <c r="B3014" t="s">
        <v>324</v>
      </c>
      <c r="C3014" t="s">
        <v>3021</v>
      </c>
    </row>
    <row r="3015">
      <c r="A3015" t="s">
        <v>323</v>
      </c>
      <c r="B3015" t="s">
        <v>324</v>
      </c>
      <c r="C3015" t="s">
        <v>3022</v>
      </c>
    </row>
    <row r="3016">
      <c r="A3016" t="s">
        <v>323</v>
      </c>
      <c r="B3016" t="s">
        <v>324</v>
      </c>
      <c r="C3016" t="s">
        <v>3023</v>
      </c>
    </row>
    <row r="3017">
      <c r="A3017" t="s">
        <v>323</v>
      </c>
      <c r="B3017" t="s">
        <v>324</v>
      </c>
      <c r="C3017" t="s">
        <v>3024</v>
      </c>
    </row>
    <row r="3018">
      <c r="A3018" t="s">
        <v>323</v>
      </c>
      <c r="B3018" t="s">
        <v>324</v>
      </c>
      <c r="C3018" t="s">
        <v>3025</v>
      </c>
    </row>
    <row r="3019">
      <c r="A3019" t="s">
        <v>323</v>
      </c>
      <c r="B3019" t="s">
        <v>324</v>
      </c>
      <c r="C3019" t="s">
        <v>3026</v>
      </c>
    </row>
    <row r="3020">
      <c r="A3020" t="s">
        <v>323</v>
      </c>
      <c r="B3020" t="s">
        <v>324</v>
      </c>
      <c r="C3020" t="s">
        <v>3027</v>
      </c>
    </row>
    <row r="3021">
      <c r="A3021" t="s">
        <v>323</v>
      </c>
      <c r="B3021" t="s">
        <v>324</v>
      </c>
      <c r="C3021" t="s">
        <v>3028</v>
      </c>
    </row>
    <row r="3022">
      <c r="A3022" t="s">
        <v>323</v>
      </c>
      <c r="B3022" t="s">
        <v>324</v>
      </c>
      <c r="C3022" t="s">
        <v>3029</v>
      </c>
    </row>
    <row r="3023">
      <c r="A3023" t="s">
        <v>323</v>
      </c>
      <c r="B3023" t="s">
        <v>324</v>
      </c>
      <c r="C3023" t="s">
        <v>3030</v>
      </c>
    </row>
    <row r="3024">
      <c r="A3024" t="s">
        <v>323</v>
      </c>
      <c r="B3024" t="s">
        <v>324</v>
      </c>
      <c r="C3024" t="s">
        <v>3031</v>
      </c>
    </row>
    <row r="3025">
      <c r="A3025" t="s">
        <v>323</v>
      </c>
      <c r="B3025" t="s">
        <v>324</v>
      </c>
      <c r="C3025" t="s">
        <v>3032</v>
      </c>
    </row>
    <row r="3026">
      <c r="A3026" t="s">
        <v>323</v>
      </c>
      <c r="B3026" t="s">
        <v>324</v>
      </c>
      <c r="C3026" t="s">
        <v>3033</v>
      </c>
    </row>
    <row r="3027">
      <c r="A3027" t="s">
        <v>323</v>
      </c>
      <c r="B3027" t="s">
        <v>324</v>
      </c>
      <c r="C3027" t="s">
        <v>3034</v>
      </c>
    </row>
    <row r="3028">
      <c r="A3028" t="s">
        <v>323</v>
      </c>
      <c r="B3028" t="s">
        <v>324</v>
      </c>
      <c r="C3028" t="s">
        <v>3035</v>
      </c>
    </row>
    <row r="3029">
      <c r="A3029" t="s">
        <v>323</v>
      </c>
      <c r="B3029" t="s">
        <v>324</v>
      </c>
      <c r="C3029" t="s">
        <v>3036</v>
      </c>
    </row>
    <row r="3030">
      <c r="A3030" t="s">
        <v>323</v>
      </c>
      <c r="B3030" t="s">
        <v>324</v>
      </c>
      <c r="C3030" t="s">
        <v>3037</v>
      </c>
    </row>
    <row r="3031">
      <c r="A3031" t="s">
        <v>323</v>
      </c>
      <c r="B3031" t="s">
        <v>324</v>
      </c>
      <c r="C3031" t="s">
        <v>3038</v>
      </c>
    </row>
    <row r="3032">
      <c r="A3032" t="s">
        <v>323</v>
      </c>
      <c r="B3032" t="s">
        <v>324</v>
      </c>
      <c r="C3032" t="s">
        <v>3039</v>
      </c>
    </row>
    <row r="3033">
      <c r="A3033" t="s">
        <v>323</v>
      </c>
      <c r="B3033" t="s">
        <v>324</v>
      </c>
      <c r="C3033" t="s">
        <v>3040</v>
      </c>
    </row>
    <row r="3034">
      <c r="A3034" t="s">
        <v>323</v>
      </c>
      <c r="B3034" t="s">
        <v>324</v>
      </c>
      <c r="C3034" t="s">
        <v>3041</v>
      </c>
    </row>
    <row r="3035">
      <c r="A3035" t="s">
        <v>323</v>
      </c>
      <c r="B3035" t="s">
        <v>324</v>
      </c>
      <c r="C3035" t="s">
        <v>3042</v>
      </c>
    </row>
    <row r="3036">
      <c r="A3036" t="s">
        <v>323</v>
      </c>
      <c r="B3036" t="s">
        <v>324</v>
      </c>
      <c r="C3036" t="s">
        <v>3043</v>
      </c>
    </row>
    <row r="3037">
      <c r="A3037" t="s">
        <v>323</v>
      </c>
      <c r="B3037" t="s">
        <v>324</v>
      </c>
      <c r="C3037" t="s">
        <v>3044</v>
      </c>
    </row>
    <row r="3038">
      <c r="A3038" t="s">
        <v>323</v>
      </c>
      <c r="B3038" t="s">
        <v>324</v>
      </c>
      <c r="C3038" t="s">
        <v>3045</v>
      </c>
    </row>
    <row r="3039">
      <c r="A3039" t="s">
        <v>323</v>
      </c>
      <c r="B3039" t="s">
        <v>324</v>
      </c>
      <c r="C3039" t="s">
        <v>3046</v>
      </c>
    </row>
    <row r="3040">
      <c r="A3040" t="s">
        <v>323</v>
      </c>
      <c r="B3040" t="s">
        <v>324</v>
      </c>
      <c r="C3040" t="s">
        <v>3047</v>
      </c>
    </row>
    <row r="3041">
      <c r="A3041" t="s">
        <v>323</v>
      </c>
      <c r="B3041" t="s">
        <v>324</v>
      </c>
      <c r="C3041" t="s">
        <v>3048</v>
      </c>
    </row>
    <row r="3042">
      <c r="A3042" t="s">
        <v>323</v>
      </c>
      <c r="B3042" t="s">
        <v>324</v>
      </c>
      <c r="C3042" t="s">
        <v>3049</v>
      </c>
    </row>
    <row r="3043">
      <c r="A3043" t="s">
        <v>323</v>
      </c>
      <c r="B3043" t="s">
        <v>324</v>
      </c>
      <c r="C3043" t="s">
        <v>3050</v>
      </c>
    </row>
    <row r="3044">
      <c r="A3044" t="s">
        <v>323</v>
      </c>
      <c r="B3044" t="s">
        <v>324</v>
      </c>
      <c r="C3044" t="s">
        <v>3051</v>
      </c>
    </row>
    <row r="3045">
      <c r="A3045" t="s">
        <v>323</v>
      </c>
      <c r="B3045" t="s">
        <v>324</v>
      </c>
      <c r="C3045" t="s">
        <v>3052</v>
      </c>
    </row>
    <row r="3046">
      <c r="A3046" t="s">
        <v>323</v>
      </c>
      <c r="B3046" t="s">
        <v>324</v>
      </c>
      <c r="C3046" t="s">
        <v>3053</v>
      </c>
    </row>
    <row r="3047">
      <c r="A3047" t="s">
        <v>323</v>
      </c>
      <c r="B3047" t="s">
        <v>324</v>
      </c>
      <c r="C3047" t="s">
        <v>3054</v>
      </c>
    </row>
    <row r="3048">
      <c r="A3048" t="s">
        <v>323</v>
      </c>
      <c r="B3048" t="s">
        <v>324</v>
      </c>
      <c r="C3048" t="s">
        <v>3055</v>
      </c>
    </row>
    <row r="3049">
      <c r="A3049" t="s">
        <v>323</v>
      </c>
      <c r="B3049" t="s">
        <v>324</v>
      </c>
      <c r="C3049" t="s">
        <v>3056</v>
      </c>
    </row>
    <row r="3050">
      <c r="A3050" t="s">
        <v>323</v>
      </c>
      <c r="B3050" t="s">
        <v>324</v>
      </c>
      <c r="C3050" t="s">
        <v>3057</v>
      </c>
    </row>
    <row r="3051">
      <c r="A3051" t="s">
        <v>323</v>
      </c>
      <c r="B3051" t="s">
        <v>324</v>
      </c>
      <c r="C3051" t="s">
        <v>3058</v>
      </c>
    </row>
    <row r="3052">
      <c r="A3052" t="s">
        <v>323</v>
      </c>
      <c r="B3052" t="s">
        <v>324</v>
      </c>
      <c r="C3052" t="s">
        <v>3059</v>
      </c>
    </row>
    <row r="3053">
      <c r="A3053" t="s">
        <v>323</v>
      </c>
      <c r="B3053" t="s">
        <v>324</v>
      </c>
      <c r="C3053" t="s">
        <v>3060</v>
      </c>
    </row>
    <row r="3054">
      <c r="A3054" t="s">
        <v>323</v>
      </c>
      <c r="B3054" t="s">
        <v>324</v>
      </c>
      <c r="C3054" t="s">
        <v>3061</v>
      </c>
    </row>
    <row r="3055">
      <c r="A3055" t="s">
        <v>323</v>
      </c>
      <c r="B3055" t="s">
        <v>324</v>
      </c>
      <c r="C3055" t="s">
        <v>3062</v>
      </c>
    </row>
    <row r="3056">
      <c r="A3056" t="s">
        <v>323</v>
      </c>
      <c r="B3056" t="s">
        <v>324</v>
      </c>
      <c r="C3056" t="s">
        <v>3063</v>
      </c>
    </row>
    <row r="3057">
      <c r="A3057" t="s">
        <v>323</v>
      </c>
      <c r="B3057" t="s">
        <v>324</v>
      </c>
      <c r="C3057" t="s">
        <v>3064</v>
      </c>
    </row>
    <row r="3058">
      <c r="A3058" t="s">
        <v>323</v>
      </c>
      <c r="B3058" t="s">
        <v>324</v>
      </c>
      <c r="C3058" t="s">
        <v>3065</v>
      </c>
    </row>
    <row r="3059">
      <c r="A3059" t="s">
        <v>323</v>
      </c>
      <c r="B3059" t="s">
        <v>324</v>
      </c>
      <c r="C3059" t="s">
        <v>3066</v>
      </c>
    </row>
    <row r="3060">
      <c r="A3060" t="s">
        <v>323</v>
      </c>
      <c r="B3060" t="s">
        <v>324</v>
      </c>
      <c r="C3060" t="s">
        <v>3067</v>
      </c>
    </row>
    <row r="3061">
      <c r="A3061" t="s">
        <v>323</v>
      </c>
      <c r="B3061" t="s">
        <v>324</v>
      </c>
      <c r="C3061" t="s">
        <v>3068</v>
      </c>
    </row>
    <row r="3062">
      <c r="A3062" t="s">
        <v>323</v>
      </c>
      <c r="B3062" t="s">
        <v>324</v>
      </c>
      <c r="C3062" t="s">
        <v>3069</v>
      </c>
    </row>
    <row r="3063">
      <c r="A3063" t="s">
        <v>323</v>
      </c>
      <c r="B3063" t="s">
        <v>324</v>
      </c>
      <c r="C3063" t="s">
        <v>3070</v>
      </c>
    </row>
    <row r="3064">
      <c r="A3064" t="s">
        <v>323</v>
      </c>
      <c r="B3064" t="s">
        <v>324</v>
      </c>
      <c r="C3064" t="s">
        <v>3071</v>
      </c>
    </row>
    <row r="3065">
      <c r="A3065" t="s">
        <v>323</v>
      </c>
      <c r="B3065" t="s">
        <v>324</v>
      </c>
      <c r="C3065" t="s">
        <v>3072</v>
      </c>
    </row>
    <row r="3066">
      <c r="A3066" t="s">
        <v>323</v>
      </c>
      <c r="B3066" t="s">
        <v>324</v>
      </c>
      <c r="C3066" t="s">
        <v>3073</v>
      </c>
    </row>
    <row r="3067">
      <c r="A3067" t="s">
        <v>323</v>
      </c>
      <c r="B3067" t="s">
        <v>324</v>
      </c>
      <c r="C3067" t="s">
        <v>3074</v>
      </c>
    </row>
    <row r="3068">
      <c r="A3068" t="s">
        <v>323</v>
      </c>
      <c r="B3068" t="s">
        <v>324</v>
      </c>
      <c r="C3068" t="s">
        <v>3075</v>
      </c>
    </row>
    <row r="3069">
      <c r="A3069" t="s">
        <v>323</v>
      </c>
      <c r="B3069" t="s">
        <v>324</v>
      </c>
      <c r="C3069" t="s">
        <v>3076</v>
      </c>
    </row>
    <row r="3070">
      <c r="A3070" t="s">
        <v>323</v>
      </c>
      <c r="B3070" t="s">
        <v>324</v>
      </c>
      <c r="C3070" t="s">
        <v>3077</v>
      </c>
    </row>
    <row r="3071">
      <c r="A3071" t="s">
        <v>323</v>
      </c>
      <c r="B3071" t="s">
        <v>324</v>
      </c>
      <c r="C3071" t="s">
        <v>3078</v>
      </c>
    </row>
    <row r="3072">
      <c r="A3072" t="s">
        <v>323</v>
      </c>
      <c r="B3072" t="s">
        <v>324</v>
      </c>
      <c r="C3072" t="s">
        <v>3079</v>
      </c>
    </row>
    <row r="3073">
      <c r="A3073" t="s">
        <v>323</v>
      </c>
      <c r="B3073" t="s">
        <v>324</v>
      </c>
      <c r="C3073" t="s">
        <v>3080</v>
      </c>
    </row>
    <row r="3074">
      <c r="A3074" t="s">
        <v>323</v>
      </c>
      <c r="B3074" t="s">
        <v>324</v>
      </c>
      <c r="C3074" t="s">
        <v>3081</v>
      </c>
    </row>
    <row r="3075">
      <c r="A3075" t="s">
        <v>323</v>
      </c>
      <c r="B3075" t="s">
        <v>324</v>
      </c>
      <c r="C3075" t="s">
        <v>3082</v>
      </c>
    </row>
    <row r="3076">
      <c r="A3076" t="s">
        <v>323</v>
      </c>
      <c r="B3076" t="s">
        <v>324</v>
      </c>
      <c r="C3076" t="s">
        <v>3083</v>
      </c>
    </row>
    <row r="3077">
      <c r="A3077" t="s">
        <v>323</v>
      </c>
      <c r="B3077" t="s">
        <v>324</v>
      </c>
      <c r="C3077" t="s">
        <v>3084</v>
      </c>
    </row>
    <row r="3078">
      <c r="A3078" t="s">
        <v>323</v>
      </c>
      <c r="B3078" t="s">
        <v>324</v>
      </c>
      <c r="C3078" t="s">
        <v>3085</v>
      </c>
    </row>
    <row r="3079">
      <c r="A3079" t="s">
        <v>323</v>
      </c>
      <c r="B3079" t="s">
        <v>324</v>
      </c>
      <c r="C3079" t="s">
        <v>3086</v>
      </c>
    </row>
    <row r="3080">
      <c r="A3080" t="s">
        <v>323</v>
      </c>
      <c r="B3080" t="s">
        <v>324</v>
      </c>
      <c r="C3080" t="s">
        <v>3087</v>
      </c>
    </row>
    <row r="3081">
      <c r="A3081" t="s">
        <v>323</v>
      </c>
      <c r="B3081" t="s">
        <v>324</v>
      </c>
      <c r="C3081" t="s">
        <v>3088</v>
      </c>
    </row>
    <row r="3082">
      <c r="A3082" t="s">
        <v>323</v>
      </c>
      <c r="B3082" t="s">
        <v>324</v>
      </c>
      <c r="C3082" t="s">
        <v>3089</v>
      </c>
    </row>
    <row r="3083">
      <c r="A3083" t="s">
        <v>323</v>
      </c>
      <c r="B3083" t="s">
        <v>324</v>
      </c>
      <c r="C3083" t="s">
        <v>3090</v>
      </c>
    </row>
    <row r="3084">
      <c r="A3084" t="s">
        <v>323</v>
      </c>
      <c r="B3084" t="s">
        <v>324</v>
      </c>
      <c r="C3084" t="s">
        <v>3091</v>
      </c>
    </row>
    <row r="3085">
      <c r="A3085" t="s">
        <v>323</v>
      </c>
      <c r="B3085" t="s">
        <v>324</v>
      </c>
      <c r="C3085" t="s">
        <v>3092</v>
      </c>
    </row>
    <row r="3086">
      <c r="A3086" t="s">
        <v>323</v>
      </c>
      <c r="B3086" t="s">
        <v>324</v>
      </c>
      <c r="C3086" t="s">
        <v>3093</v>
      </c>
    </row>
    <row r="3087">
      <c r="A3087" t="s">
        <v>323</v>
      </c>
      <c r="B3087" t="s">
        <v>324</v>
      </c>
      <c r="C3087" t="s">
        <v>3094</v>
      </c>
    </row>
    <row r="3088">
      <c r="A3088" t="s">
        <v>323</v>
      </c>
      <c r="B3088" t="s">
        <v>324</v>
      </c>
      <c r="C3088" t="s">
        <v>3095</v>
      </c>
    </row>
    <row r="3089">
      <c r="A3089" t="s">
        <v>323</v>
      </c>
      <c r="B3089" t="s">
        <v>324</v>
      </c>
      <c r="C3089" t="s">
        <v>3096</v>
      </c>
    </row>
    <row r="3090">
      <c r="A3090" t="s">
        <v>323</v>
      </c>
      <c r="B3090" t="s">
        <v>324</v>
      </c>
      <c r="C3090" t="s">
        <v>3097</v>
      </c>
    </row>
    <row r="3091">
      <c r="A3091" t="s">
        <v>323</v>
      </c>
      <c r="B3091" t="s">
        <v>324</v>
      </c>
      <c r="C3091" t="s">
        <v>3098</v>
      </c>
    </row>
    <row r="3092">
      <c r="A3092" t="s">
        <v>323</v>
      </c>
      <c r="B3092" t="s">
        <v>324</v>
      </c>
      <c r="C3092" t="s">
        <v>3099</v>
      </c>
    </row>
    <row r="3093">
      <c r="A3093" t="s">
        <v>323</v>
      </c>
      <c r="B3093" t="s">
        <v>324</v>
      </c>
      <c r="C3093" t="s">
        <v>3100</v>
      </c>
    </row>
    <row r="3094">
      <c r="A3094" t="s">
        <v>323</v>
      </c>
      <c r="B3094" t="s">
        <v>324</v>
      </c>
      <c r="C3094" t="s">
        <v>3101</v>
      </c>
    </row>
    <row r="3095">
      <c r="A3095" t="s">
        <v>323</v>
      </c>
      <c r="B3095" t="s">
        <v>324</v>
      </c>
      <c r="C3095" t="s">
        <v>3102</v>
      </c>
    </row>
    <row r="3096">
      <c r="A3096" t="s">
        <v>323</v>
      </c>
      <c r="B3096" t="s">
        <v>324</v>
      </c>
      <c r="C3096" t="s">
        <v>3103</v>
      </c>
    </row>
    <row r="3097">
      <c r="A3097" t="s">
        <v>323</v>
      </c>
      <c r="B3097" t="s">
        <v>324</v>
      </c>
      <c r="C3097" t="s">
        <v>3104</v>
      </c>
    </row>
    <row r="3098">
      <c r="A3098" t="s">
        <v>323</v>
      </c>
      <c r="B3098" t="s">
        <v>324</v>
      </c>
      <c r="C3098" t="s">
        <v>3105</v>
      </c>
    </row>
    <row r="3099">
      <c r="A3099" t="s">
        <v>323</v>
      </c>
      <c r="B3099" t="s">
        <v>324</v>
      </c>
      <c r="C3099" t="s">
        <v>3106</v>
      </c>
    </row>
    <row r="3100">
      <c r="A3100" t="s">
        <v>323</v>
      </c>
      <c r="B3100" t="s">
        <v>324</v>
      </c>
      <c r="C3100" t="s">
        <v>3107</v>
      </c>
    </row>
    <row r="3101">
      <c r="A3101" t="s">
        <v>323</v>
      </c>
      <c r="B3101" t="s">
        <v>324</v>
      </c>
      <c r="C3101" t="s">
        <v>3108</v>
      </c>
    </row>
    <row r="3102">
      <c r="A3102" t="s">
        <v>323</v>
      </c>
      <c r="B3102" t="s">
        <v>324</v>
      </c>
      <c r="C3102" t="s">
        <v>3109</v>
      </c>
    </row>
    <row r="3103">
      <c r="A3103" t="s">
        <v>323</v>
      </c>
      <c r="B3103" t="s">
        <v>324</v>
      </c>
      <c r="C3103" t="s">
        <v>3110</v>
      </c>
    </row>
    <row r="3104">
      <c r="A3104" t="s">
        <v>323</v>
      </c>
      <c r="B3104" t="s">
        <v>324</v>
      </c>
      <c r="C3104" t="s">
        <v>3111</v>
      </c>
    </row>
    <row r="3105">
      <c r="A3105" t="s">
        <v>323</v>
      </c>
      <c r="B3105" t="s">
        <v>324</v>
      </c>
      <c r="C3105" t="s">
        <v>3112</v>
      </c>
    </row>
    <row r="3106">
      <c r="A3106" t="s">
        <v>323</v>
      </c>
      <c r="B3106" t="s">
        <v>324</v>
      </c>
      <c r="C3106" t="s">
        <v>3113</v>
      </c>
    </row>
    <row r="3107">
      <c r="A3107" t="s">
        <v>323</v>
      </c>
      <c r="B3107" t="s">
        <v>324</v>
      </c>
      <c r="C3107" t="s">
        <v>3114</v>
      </c>
    </row>
    <row r="3108">
      <c r="A3108" t="s">
        <v>323</v>
      </c>
      <c r="B3108" t="s">
        <v>324</v>
      </c>
      <c r="C3108" t="s">
        <v>3115</v>
      </c>
    </row>
    <row r="3109">
      <c r="A3109" t="s">
        <v>323</v>
      </c>
      <c r="B3109" t="s">
        <v>324</v>
      </c>
      <c r="C3109" t="s">
        <v>3116</v>
      </c>
    </row>
    <row r="3110">
      <c r="A3110" t="s">
        <v>323</v>
      </c>
      <c r="B3110" t="s">
        <v>324</v>
      </c>
      <c r="C3110" t="s">
        <v>3117</v>
      </c>
    </row>
    <row r="3111">
      <c r="A3111" t="s">
        <v>323</v>
      </c>
      <c r="B3111" t="s">
        <v>324</v>
      </c>
      <c r="C3111" t="s">
        <v>3118</v>
      </c>
    </row>
    <row r="3112">
      <c r="A3112" t="s">
        <v>323</v>
      </c>
      <c r="B3112" t="s">
        <v>324</v>
      </c>
      <c r="C3112" t="s">
        <v>3119</v>
      </c>
    </row>
    <row r="3113">
      <c r="A3113" t="s">
        <v>323</v>
      </c>
      <c r="B3113" t="s">
        <v>324</v>
      </c>
      <c r="C3113" t="s">
        <v>3120</v>
      </c>
    </row>
    <row r="3114">
      <c r="A3114" t="s">
        <v>323</v>
      </c>
      <c r="B3114" t="s">
        <v>324</v>
      </c>
      <c r="C3114" t="s">
        <v>3121</v>
      </c>
    </row>
    <row r="3115">
      <c r="A3115" t="s">
        <v>323</v>
      </c>
      <c r="B3115" t="s">
        <v>324</v>
      </c>
      <c r="C3115" t="s">
        <v>3122</v>
      </c>
    </row>
    <row r="3116">
      <c r="A3116" t="s">
        <v>323</v>
      </c>
      <c r="B3116" t="s">
        <v>324</v>
      </c>
      <c r="C3116" t="s">
        <v>3123</v>
      </c>
    </row>
    <row r="3117">
      <c r="A3117" t="s">
        <v>323</v>
      </c>
      <c r="B3117" t="s">
        <v>324</v>
      </c>
      <c r="C3117" t="s">
        <v>3124</v>
      </c>
    </row>
    <row r="3118">
      <c r="A3118" t="s">
        <v>323</v>
      </c>
      <c r="B3118" t="s">
        <v>324</v>
      </c>
      <c r="C3118" t="s">
        <v>3125</v>
      </c>
    </row>
    <row r="3119">
      <c r="A3119" t="s">
        <v>323</v>
      </c>
      <c r="B3119" t="s">
        <v>324</v>
      </c>
      <c r="C3119" t="s">
        <v>3126</v>
      </c>
    </row>
    <row r="3120">
      <c r="A3120" t="s">
        <v>323</v>
      </c>
      <c r="B3120" t="s">
        <v>324</v>
      </c>
      <c r="C3120" t="s">
        <v>3127</v>
      </c>
    </row>
    <row r="3121">
      <c r="A3121" t="s">
        <v>323</v>
      </c>
      <c r="B3121" t="s">
        <v>324</v>
      </c>
      <c r="C3121" t="s">
        <v>3128</v>
      </c>
    </row>
    <row r="3122">
      <c r="A3122" t="s">
        <v>323</v>
      </c>
      <c r="B3122" t="s">
        <v>324</v>
      </c>
      <c r="C3122" t="s">
        <v>3129</v>
      </c>
    </row>
    <row r="3123">
      <c r="A3123" t="s">
        <v>323</v>
      </c>
      <c r="B3123" t="s">
        <v>324</v>
      </c>
      <c r="C3123" t="s">
        <v>3130</v>
      </c>
    </row>
    <row r="3124">
      <c r="A3124" t="s">
        <v>323</v>
      </c>
      <c r="B3124" t="s">
        <v>324</v>
      </c>
      <c r="C3124" t="s">
        <v>3131</v>
      </c>
    </row>
    <row r="3125">
      <c r="A3125" t="s">
        <v>323</v>
      </c>
      <c r="B3125" t="s">
        <v>324</v>
      </c>
      <c r="C3125" t="s">
        <v>3132</v>
      </c>
    </row>
    <row r="3126">
      <c r="A3126" t="s">
        <v>323</v>
      </c>
      <c r="B3126" t="s">
        <v>324</v>
      </c>
      <c r="C3126" t="s">
        <v>3133</v>
      </c>
    </row>
    <row r="3127">
      <c r="A3127" t="s">
        <v>323</v>
      </c>
      <c r="B3127" t="s">
        <v>324</v>
      </c>
      <c r="C3127" t="s">
        <v>3134</v>
      </c>
    </row>
    <row r="3128">
      <c r="A3128" t="s">
        <v>323</v>
      </c>
      <c r="B3128" t="s">
        <v>324</v>
      </c>
      <c r="C3128" t="s">
        <v>3135</v>
      </c>
    </row>
    <row r="3129">
      <c r="A3129" t="s">
        <v>323</v>
      </c>
      <c r="B3129" t="s">
        <v>324</v>
      </c>
      <c r="C3129" t="s">
        <v>3136</v>
      </c>
    </row>
    <row r="3130">
      <c r="A3130" t="s">
        <v>323</v>
      </c>
      <c r="B3130" t="s">
        <v>324</v>
      </c>
      <c r="C3130" t="s">
        <v>3137</v>
      </c>
    </row>
    <row r="3131">
      <c r="A3131" t="s">
        <v>323</v>
      </c>
      <c r="B3131" t="s">
        <v>324</v>
      </c>
      <c r="C3131" t="s">
        <v>3138</v>
      </c>
    </row>
    <row r="3132">
      <c r="A3132" t="s">
        <v>323</v>
      </c>
      <c r="B3132" t="s">
        <v>324</v>
      </c>
      <c r="C3132" t="s">
        <v>3139</v>
      </c>
    </row>
    <row r="3133">
      <c r="A3133" t="s">
        <v>323</v>
      </c>
      <c r="B3133" t="s">
        <v>324</v>
      </c>
      <c r="C3133" t="s">
        <v>3140</v>
      </c>
    </row>
    <row r="3134">
      <c r="A3134" t="s">
        <v>323</v>
      </c>
      <c r="B3134" t="s">
        <v>324</v>
      </c>
      <c r="C3134" t="s">
        <v>3141</v>
      </c>
    </row>
    <row r="3135">
      <c r="A3135" t="s">
        <v>323</v>
      </c>
      <c r="B3135" t="s">
        <v>324</v>
      </c>
      <c r="C3135" t="s">
        <v>3142</v>
      </c>
    </row>
    <row r="3136">
      <c r="A3136" t="s">
        <v>323</v>
      </c>
      <c r="B3136" t="s">
        <v>324</v>
      </c>
      <c r="C3136" t="s">
        <v>3143</v>
      </c>
    </row>
    <row r="3137">
      <c r="A3137" t="s">
        <v>323</v>
      </c>
      <c r="B3137" t="s">
        <v>324</v>
      </c>
      <c r="C3137" t="s">
        <v>3144</v>
      </c>
    </row>
    <row r="3138">
      <c r="A3138" t="s">
        <v>323</v>
      </c>
      <c r="B3138" t="s">
        <v>324</v>
      </c>
      <c r="C3138" t="s">
        <v>3145</v>
      </c>
    </row>
    <row r="3139">
      <c r="A3139" t="s">
        <v>323</v>
      </c>
      <c r="B3139" t="s">
        <v>324</v>
      </c>
      <c r="C3139" t="s">
        <v>3146</v>
      </c>
    </row>
    <row r="3140">
      <c r="A3140" t="s">
        <v>323</v>
      </c>
      <c r="B3140" t="s">
        <v>324</v>
      </c>
      <c r="C3140" t="s">
        <v>3147</v>
      </c>
    </row>
    <row r="3141">
      <c r="A3141" t="s">
        <v>323</v>
      </c>
      <c r="B3141" t="s">
        <v>324</v>
      </c>
      <c r="C3141" t="s">
        <v>3148</v>
      </c>
    </row>
    <row r="3142">
      <c r="A3142" t="s">
        <v>323</v>
      </c>
      <c r="B3142" t="s">
        <v>324</v>
      </c>
      <c r="C3142" t="s">
        <v>3149</v>
      </c>
    </row>
    <row r="3143">
      <c r="A3143" t="s">
        <v>323</v>
      </c>
      <c r="B3143" t="s">
        <v>324</v>
      </c>
      <c r="C3143" t="s">
        <v>3150</v>
      </c>
    </row>
    <row r="3144">
      <c r="A3144" t="s">
        <v>323</v>
      </c>
      <c r="B3144" t="s">
        <v>324</v>
      </c>
      <c r="C3144" t="s">
        <v>3151</v>
      </c>
    </row>
    <row r="3145">
      <c r="A3145" t="s">
        <v>323</v>
      </c>
      <c r="B3145" t="s">
        <v>324</v>
      </c>
      <c r="C3145" t="s">
        <v>3152</v>
      </c>
    </row>
    <row r="3146">
      <c r="A3146" t="s">
        <v>323</v>
      </c>
      <c r="B3146" t="s">
        <v>324</v>
      </c>
      <c r="C3146" t="s">
        <v>3153</v>
      </c>
    </row>
    <row r="3147">
      <c r="A3147" t="s">
        <v>323</v>
      </c>
      <c r="B3147" t="s">
        <v>324</v>
      </c>
      <c r="C3147" t="s">
        <v>3154</v>
      </c>
    </row>
    <row r="3148">
      <c r="A3148" t="s">
        <v>323</v>
      </c>
      <c r="B3148" t="s">
        <v>324</v>
      </c>
      <c r="C3148" t="s">
        <v>3155</v>
      </c>
    </row>
    <row r="3149">
      <c r="A3149" t="s">
        <v>323</v>
      </c>
      <c r="B3149" t="s">
        <v>324</v>
      </c>
      <c r="C3149" t="s">
        <v>3156</v>
      </c>
    </row>
    <row r="3150">
      <c r="A3150" t="s">
        <v>323</v>
      </c>
      <c r="B3150" t="s">
        <v>324</v>
      </c>
      <c r="C3150" t="s">
        <v>3157</v>
      </c>
    </row>
    <row r="3151">
      <c r="A3151" t="s">
        <v>323</v>
      </c>
      <c r="B3151" t="s">
        <v>324</v>
      </c>
      <c r="C3151" t="s">
        <v>3158</v>
      </c>
    </row>
    <row r="3152">
      <c r="A3152" t="s">
        <v>323</v>
      </c>
      <c r="B3152" t="s">
        <v>324</v>
      </c>
      <c r="C3152" t="s">
        <v>3159</v>
      </c>
    </row>
    <row r="3153">
      <c r="A3153" t="s">
        <v>323</v>
      </c>
      <c r="B3153" t="s">
        <v>324</v>
      </c>
      <c r="C3153" t="s">
        <v>3160</v>
      </c>
    </row>
    <row r="3154">
      <c r="A3154" t="s">
        <v>323</v>
      </c>
      <c r="B3154" t="s">
        <v>324</v>
      </c>
      <c r="C3154" t="s">
        <v>3161</v>
      </c>
    </row>
    <row r="3155">
      <c r="A3155" t="s">
        <v>323</v>
      </c>
      <c r="B3155" t="s">
        <v>324</v>
      </c>
      <c r="C3155" t="s">
        <v>3162</v>
      </c>
    </row>
    <row r="3156">
      <c r="A3156" t="s">
        <v>323</v>
      </c>
      <c r="B3156" t="s">
        <v>324</v>
      </c>
      <c r="C3156" t="s">
        <v>3163</v>
      </c>
    </row>
    <row r="3157">
      <c r="A3157" t="s">
        <v>323</v>
      </c>
      <c r="B3157" t="s">
        <v>324</v>
      </c>
      <c r="C3157" t="s">
        <v>3164</v>
      </c>
    </row>
    <row r="3158">
      <c r="A3158" t="s">
        <v>323</v>
      </c>
      <c r="B3158" t="s">
        <v>324</v>
      </c>
      <c r="C3158" t="s">
        <v>3165</v>
      </c>
    </row>
    <row r="3159">
      <c r="A3159" t="s">
        <v>323</v>
      </c>
      <c r="B3159" t="s">
        <v>324</v>
      </c>
      <c r="C3159" t="s">
        <v>3166</v>
      </c>
    </row>
    <row r="3160">
      <c r="A3160" t="s">
        <v>323</v>
      </c>
      <c r="B3160" t="s">
        <v>324</v>
      </c>
      <c r="C3160" t="s">
        <v>3167</v>
      </c>
    </row>
    <row r="3161">
      <c r="A3161" t="s">
        <v>323</v>
      </c>
      <c r="B3161" t="s">
        <v>324</v>
      </c>
      <c r="C3161" t="s">
        <v>3168</v>
      </c>
    </row>
    <row r="3162">
      <c r="A3162" t="s">
        <v>323</v>
      </c>
      <c r="B3162" t="s">
        <v>324</v>
      </c>
      <c r="C3162" t="s">
        <v>3169</v>
      </c>
    </row>
    <row r="3163">
      <c r="A3163" t="s">
        <v>323</v>
      </c>
      <c r="B3163" t="s">
        <v>324</v>
      </c>
      <c r="C3163" t="s">
        <v>3170</v>
      </c>
    </row>
    <row r="3164">
      <c r="A3164" t="s">
        <v>323</v>
      </c>
      <c r="B3164" t="s">
        <v>324</v>
      </c>
      <c r="C3164" t="s">
        <v>3171</v>
      </c>
    </row>
    <row r="3165">
      <c r="A3165" t="s">
        <v>323</v>
      </c>
      <c r="B3165" t="s">
        <v>324</v>
      </c>
      <c r="C3165" t="s">
        <v>3172</v>
      </c>
    </row>
    <row r="3166">
      <c r="A3166" t="s">
        <v>323</v>
      </c>
      <c r="B3166" t="s">
        <v>324</v>
      </c>
      <c r="C3166" t="s">
        <v>3173</v>
      </c>
    </row>
    <row r="3167">
      <c r="A3167" t="s">
        <v>323</v>
      </c>
      <c r="B3167" t="s">
        <v>324</v>
      </c>
      <c r="C3167" t="s">
        <v>3174</v>
      </c>
    </row>
    <row r="3168">
      <c r="A3168" t="s">
        <v>323</v>
      </c>
      <c r="B3168" t="s">
        <v>324</v>
      </c>
      <c r="C3168" t="s">
        <v>3175</v>
      </c>
    </row>
    <row r="3169">
      <c r="A3169" t="s">
        <v>323</v>
      </c>
      <c r="B3169" t="s">
        <v>324</v>
      </c>
      <c r="C3169" t="s">
        <v>3176</v>
      </c>
    </row>
    <row r="3170">
      <c r="A3170" t="s">
        <v>323</v>
      </c>
      <c r="B3170" t="s">
        <v>324</v>
      </c>
      <c r="C3170" t="s">
        <v>3177</v>
      </c>
    </row>
    <row r="3171">
      <c r="A3171" t="s">
        <v>323</v>
      </c>
      <c r="B3171" t="s">
        <v>324</v>
      </c>
      <c r="C3171" t="s">
        <v>3178</v>
      </c>
    </row>
    <row r="3172">
      <c r="A3172" t="s">
        <v>323</v>
      </c>
      <c r="B3172" t="s">
        <v>324</v>
      </c>
      <c r="C3172" t="s">
        <v>3179</v>
      </c>
    </row>
    <row r="3173">
      <c r="A3173" t="s">
        <v>323</v>
      </c>
      <c r="B3173" t="s">
        <v>324</v>
      </c>
      <c r="C3173" t="s">
        <v>3180</v>
      </c>
    </row>
    <row r="3174">
      <c r="A3174" t="s">
        <v>323</v>
      </c>
      <c r="B3174" t="s">
        <v>324</v>
      </c>
      <c r="C3174" t="s">
        <v>3181</v>
      </c>
    </row>
    <row r="3175">
      <c r="A3175" t="s">
        <v>323</v>
      </c>
      <c r="B3175" t="s">
        <v>324</v>
      </c>
      <c r="C3175" t="s">
        <v>3182</v>
      </c>
    </row>
    <row r="3176">
      <c r="A3176" t="s">
        <v>323</v>
      </c>
      <c r="B3176" t="s">
        <v>324</v>
      </c>
      <c r="C3176" t="s">
        <v>3183</v>
      </c>
    </row>
    <row r="3177">
      <c r="A3177" t="s">
        <v>323</v>
      </c>
      <c r="B3177" t="s">
        <v>324</v>
      </c>
      <c r="C3177" t="s">
        <v>3184</v>
      </c>
    </row>
    <row r="3178">
      <c r="A3178" t="s">
        <v>323</v>
      </c>
      <c r="B3178" t="s">
        <v>324</v>
      </c>
      <c r="C3178" t="s">
        <v>3185</v>
      </c>
    </row>
    <row r="3179">
      <c r="A3179" t="s">
        <v>323</v>
      </c>
      <c r="B3179" t="s">
        <v>324</v>
      </c>
      <c r="C3179" t="s">
        <v>3186</v>
      </c>
    </row>
    <row r="3180">
      <c r="A3180" t="s">
        <v>323</v>
      </c>
      <c r="B3180" t="s">
        <v>324</v>
      </c>
      <c r="C3180" t="s">
        <v>3187</v>
      </c>
    </row>
    <row r="3181">
      <c r="A3181" t="s">
        <v>323</v>
      </c>
      <c r="B3181" t="s">
        <v>324</v>
      </c>
      <c r="C3181" t="s">
        <v>3188</v>
      </c>
    </row>
    <row r="3182">
      <c r="A3182" t="s">
        <v>323</v>
      </c>
      <c r="B3182" t="s">
        <v>324</v>
      </c>
      <c r="C3182" t="s">
        <v>3189</v>
      </c>
    </row>
    <row r="3183">
      <c r="A3183" t="s">
        <v>323</v>
      </c>
      <c r="B3183" t="s">
        <v>324</v>
      </c>
      <c r="C3183" t="s">
        <v>3190</v>
      </c>
    </row>
    <row r="3184">
      <c r="A3184" t="s">
        <v>323</v>
      </c>
      <c r="B3184" t="s">
        <v>324</v>
      </c>
      <c r="C3184" t="s">
        <v>3191</v>
      </c>
    </row>
    <row r="3185">
      <c r="A3185" t="s">
        <v>323</v>
      </c>
      <c r="B3185" t="s">
        <v>324</v>
      </c>
      <c r="C3185" t="s">
        <v>3192</v>
      </c>
    </row>
    <row r="3186">
      <c r="A3186" t="s">
        <v>323</v>
      </c>
      <c r="B3186" t="s">
        <v>324</v>
      </c>
      <c r="C3186" t="s">
        <v>3193</v>
      </c>
    </row>
    <row r="3187">
      <c r="A3187" t="s">
        <v>323</v>
      </c>
      <c r="B3187" t="s">
        <v>324</v>
      </c>
      <c r="C3187" t="s">
        <v>3194</v>
      </c>
    </row>
    <row r="3188">
      <c r="A3188" t="s">
        <v>323</v>
      </c>
      <c r="B3188" t="s">
        <v>324</v>
      </c>
      <c r="C3188" t="s">
        <v>3195</v>
      </c>
    </row>
    <row r="3189">
      <c r="A3189" t="s">
        <v>323</v>
      </c>
      <c r="B3189" t="s">
        <v>324</v>
      </c>
      <c r="C3189" t="s">
        <v>3196</v>
      </c>
    </row>
    <row r="3190">
      <c r="A3190" t="s">
        <v>323</v>
      </c>
      <c r="B3190" t="s">
        <v>324</v>
      </c>
      <c r="C3190" t="s">
        <v>3197</v>
      </c>
    </row>
    <row r="3191">
      <c r="A3191" t="s">
        <v>323</v>
      </c>
      <c r="B3191" t="s">
        <v>324</v>
      </c>
      <c r="C3191" t="s">
        <v>3198</v>
      </c>
    </row>
    <row r="3192">
      <c r="A3192" t="s">
        <v>323</v>
      </c>
      <c r="B3192" t="s">
        <v>324</v>
      </c>
      <c r="C3192" t="s">
        <v>3199</v>
      </c>
    </row>
    <row r="3193">
      <c r="A3193" t="s">
        <v>323</v>
      </c>
      <c r="B3193" t="s">
        <v>324</v>
      </c>
      <c r="C3193" t="s">
        <v>3200</v>
      </c>
    </row>
    <row r="3194">
      <c r="A3194" t="s">
        <v>323</v>
      </c>
      <c r="B3194" t="s">
        <v>324</v>
      </c>
      <c r="C3194" t="s">
        <v>3201</v>
      </c>
    </row>
    <row r="3195">
      <c r="A3195" t="s">
        <v>323</v>
      </c>
      <c r="B3195" t="s">
        <v>324</v>
      </c>
      <c r="C3195" t="s">
        <v>3202</v>
      </c>
    </row>
    <row r="3196">
      <c r="A3196" t="s">
        <v>323</v>
      </c>
      <c r="B3196" t="s">
        <v>324</v>
      </c>
      <c r="C3196" t="s">
        <v>3203</v>
      </c>
    </row>
    <row r="3197">
      <c r="A3197" t="s">
        <v>323</v>
      </c>
      <c r="B3197" t="s">
        <v>324</v>
      </c>
      <c r="C3197" t="s">
        <v>3204</v>
      </c>
    </row>
    <row r="3198">
      <c r="A3198" t="s">
        <v>323</v>
      </c>
      <c r="B3198" t="s">
        <v>324</v>
      </c>
      <c r="C3198" t="s">
        <v>3205</v>
      </c>
    </row>
    <row r="3199">
      <c r="A3199" t="s">
        <v>323</v>
      </c>
      <c r="B3199" t="s">
        <v>324</v>
      </c>
      <c r="C3199" t="s">
        <v>3206</v>
      </c>
    </row>
    <row r="3200">
      <c r="A3200" t="s">
        <v>323</v>
      </c>
      <c r="B3200" t="s">
        <v>324</v>
      </c>
      <c r="C3200" t="s">
        <v>3207</v>
      </c>
    </row>
    <row r="3201">
      <c r="A3201" t="s">
        <v>323</v>
      </c>
      <c r="B3201" t="s">
        <v>324</v>
      </c>
      <c r="C3201" t="s">
        <v>3208</v>
      </c>
    </row>
    <row r="3202">
      <c r="A3202" t="s">
        <v>323</v>
      </c>
      <c r="B3202" t="s">
        <v>324</v>
      </c>
      <c r="C3202" t="s">
        <v>3209</v>
      </c>
    </row>
    <row r="3203">
      <c r="A3203" t="s">
        <v>323</v>
      </c>
      <c r="B3203" t="s">
        <v>324</v>
      </c>
      <c r="C3203" t="s">
        <v>3210</v>
      </c>
    </row>
    <row r="3204">
      <c r="A3204" t="s">
        <v>323</v>
      </c>
      <c r="B3204" t="s">
        <v>324</v>
      </c>
      <c r="C3204" t="s">
        <v>3211</v>
      </c>
    </row>
    <row r="3205">
      <c r="A3205" t="s">
        <v>323</v>
      </c>
      <c r="B3205" t="s">
        <v>324</v>
      </c>
      <c r="C3205" t="s">
        <v>3212</v>
      </c>
    </row>
    <row r="3206">
      <c r="A3206" t="s">
        <v>323</v>
      </c>
      <c r="B3206" t="s">
        <v>324</v>
      </c>
      <c r="C3206" t="s">
        <v>3213</v>
      </c>
    </row>
    <row r="3207">
      <c r="A3207" t="s">
        <v>323</v>
      </c>
      <c r="B3207" t="s">
        <v>324</v>
      </c>
      <c r="C3207" t="s">
        <v>3214</v>
      </c>
    </row>
    <row r="3208">
      <c r="A3208" t="s">
        <v>323</v>
      </c>
      <c r="B3208" t="s">
        <v>324</v>
      </c>
      <c r="C3208" t="s">
        <v>3215</v>
      </c>
    </row>
    <row r="3209">
      <c r="A3209" t="s">
        <v>323</v>
      </c>
      <c r="B3209" t="s">
        <v>324</v>
      </c>
      <c r="C3209" t="s">
        <v>3216</v>
      </c>
    </row>
    <row r="3210">
      <c r="A3210" t="s">
        <v>323</v>
      </c>
      <c r="B3210" t="s">
        <v>324</v>
      </c>
      <c r="C3210" t="s">
        <v>3217</v>
      </c>
    </row>
    <row r="3211">
      <c r="A3211" t="s">
        <v>323</v>
      </c>
      <c r="B3211" t="s">
        <v>324</v>
      </c>
      <c r="C3211" t="s">
        <v>3218</v>
      </c>
    </row>
    <row r="3212">
      <c r="A3212" t="s">
        <v>323</v>
      </c>
      <c r="B3212" t="s">
        <v>324</v>
      </c>
      <c r="C3212" t="s">
        <v>3219</v>
      </c>
    </row>
    <row r="3213">
      <c r="A3213" t="s">
        <v>323</v>
      </c>
      <c r="B3213" t="s">
        <v>324</v>
      </c>
      <c r="C3213" t="s">
        <v>3220</v>
      </c>
    </row>
    <row r="3214">
      <c r="A3214" t="s">
        <v>323</v>
      </c>
      <c r="B3214" t="s">
        <v>324</v>
      </c>
      <c r="C3214" t="s">
        <v>3221</v>
      </c>
    </row>
    <row r="3215">
      <c r="A3215" t="s">
        <v>323</v>
      </c>
      <c r="B3215" t="s">
        <v>324</v>
      </c>
      <c r="C3215" t="s">
        <v>3222</v>
      </c>
    </row>
    <row r="3216">
      <c r="A3216" t="s">
        <v>323</v>
      </c>
      <c r="B3216" t="s">
        <v>324</v>
      </c>
      <c r="C3216" t="s">
        <v>3223</v>
      </c>
    </row>
    <row r="3217">
      <c r="A3217" t="s">
        <v>323</v>
      </c>
      <c r="B3217" t="s">
        <v>324</v>
      </c>
      <c r="C3217" t="s">
        <v>3224</v>
      </c>
    </row>
    <row r="3218">
      <c r="A3218" t="s">
        <v>323</v>
      </c>
      <c r="B3218" t="s">
        <v>324</v>
      </c>
      <c r="C3218" t="s">
        <v>3225</v>
      </c>
    </row>
    <row r="3219">
      <c r="A3219" t="s">
        <v>323</v>
      </c>
      <c r="B3219" t="s">
        <v>324</v>
      </c>
      <c r="C3219" t="s">
        <v>3226</v>
      </c>
    </row>
    <row r="3220">
      <c r="A3220" t="s">
        <v>323</v>
      </c>
      <c r="B3220" t="s">
        <v>324</v>
      </c>
      <c r="C3220" t="s">
        <v>3227</v>
      </c>
    </row>
    <row r="3221">
      <c r="A3221" t="s">
        <v>323</v>
      </c>
      <c r="B3221" t="s">
        <v>324</v>
      </c>
      <c r="C3221" t="s">
        <v>3228</v>
      </c>
    </row>
    <row r="3222">
      <c r="A3222" t="s">
        <v>323</v>
      </c>
      <c r="B3222" t="s">
        <v>324</v>
      </c>
      <c r="C3222" t="s">
        <v>3229</v>
      </c>
    </row>
    <row r="3223">
      <c r="A3223" t="s">
        <v>323</v>
      </c>
      <c r="B3223" t="s">
        <v>324</v>
      </c>
      <c r="C3223" t="s">
        <v>3230</v>
      </c>
    </row>
    <row r="3224">
      <c r="A3224" t="s">
        <v>323</v>
      </c>
      <c r="B3224" t="s">
        <v>324</v>
      </c>
      <c r="C3224" t="s">
        <v>3231</v>
      </c>
    </row>
    <row r="3225">
      <c r="A3225" t="s">
        <v>323</v>
      </c>
      <c r="B3225" t="s">
        <v>324</v>
      </c>
      <c r="C3225" t="s">
        <v>3232</v>
      </c>
    </row>
    <row r="3226">
      <c r="A3226" t="s">
        <v>323</v>
      </c>
      <c r="B3226" t="s">
        <v>324</v>
      </c>
      <c r="C3226" t="s">
        <v>3233</v>
      </c>
    </row>
    <row r="3227">
      <c r="A3227" t="s">
        <v>323</v>
      </c>
      <c r="B3227" t="s">
        <v>324</v>
      </c>
      <c r="C3227" t="s">
        <v>3234</v>
      </c>
    </row>
    <row r="3228">
      <c r="A3228" t="s">
        <v>323</v>
      </c>
      <c r="B3228" t="s">
        <v>324</v>
      </c>
      <c r="C3228" t="s">
        <v>3235</v>
      </c>
    </row>
    <row r="3229">
      <c r="A3229" t="s">
        <v>323</v>
      </c>
      <c r="B3229" t="s">
        <v>324</v>
      </c>
      <c r="C3229" t="s">
        <v>3236</v>
      </c>
    </row>
    <row r="3230">
      <c r="A3230" t="s">
        <v>323</v>
      </c>
      <c r="B3230" t="s">
        <v>324</v>
      </c>
      <c r="C3230" t="s">
        <v>3237</v>
      </c>
    </row>
    <row r="3231">
      <c r="A3231" t="s">
        <v>323</v>
      </c>
      <c r="B3231" t="s">
        <v>324</v>
      </c>
      <c r="C3231" t="s">
        <v>3238</v>
      </c>
    </row>
    <row r="3232">
      <c r="A3232" t="s">
        <v>323</v>
      </c>
      <c r="B3232" t="s">
        <v>324</v>
      </c>
      <c r="C3232" t="s">
        <v>3239</v>
      </c>
    </row>
    <row r="3233">
      <c r="A3233" t="s">
        <v>323</v>
      </c>
      <c r="B3233" t="s">
        <v>324</v>
      </c>
      <c r="C3233" t="s">
        <v>3240</v>
      </c>
    </row>
    <row r="3234">
      <c r="A3234" t="s">
        <v>323</v>
      </c>
      <c r="B3234" t="s">
        <v>324</v>
      </c>
      <c r="C3234" t="s">
        <v>3241</v>
      </c>
    </row>
    <row r="3235">
      <c r="A3235" t="s">
        <v>323</v>
      </c>
      <c r="B3235" t="s">
        <v>324</v>
      </c>
      <c r="C3235" t="s">
        <v>3242</v>
      </c>
    </row>
    <row r="3236">
      <c r="A3236" t="s">
        <v>323</v>
      </c>
      <c r="B3236" t="s">
        <v>324</v>
      </c>
      <c r="C3236" t="s">
        <v>3243</v>
      </c>
    </row>
    <row r="3237">
      <c r="A3237" t="s">
        <v>323</v>
      </c>
      <c r="B3237" t="s">
        <v>324</v>
      </c>
      <c r="C3237" t="s">
        <v>3244</v>
      </c>
    </row>
    <row r="3238">
      <c r="A3238" t="s">
        <v>323</v>
      </c>
      <c r="B3238" t="s">
        <v>324</v>
      </c>
      <c r="C3238" t="s">
        <v>3245</v>
      </c>
    </row>
    <row r="3239">
      <c r="A3239" t="s">
        <v>323</v>
      </c>
      <c r="B3239" t="s">
        <v>324</v>
      </c>
      <c r="C3239" t="s">
        <v>3246</v>
      </c>
    </row>
    <row r="3240">
      <c r="A3240" t="s">
        <v>323</v>
      </c>
      <c r="B3240" t="s">
        <v>324</v>
      </c>
      <c r="C3240" t="s">
        <v>3247</v>
      </c>
    </row>
    <row r="3241">
      <c r="A3241" t="s">
        <v>323</v>
      </c>
      <c r="B3241" t="s">
        <v>324</v>
      </c>
      <c r="C3241" t="s">
        <v>3248</v>
      </c>
    </row>
    <row r="3242">
      <c r="A3242" t="s">
        <v>323</v>
      </c>
      <c r="B3242" t="s">
        <v>324</v>
      </c>
      <c r="C3242" t="s">
        <v>3249</v>
      </c>
    </row>
    <row r="3243">
      <c r="A3243" t="s">
        <v>323</v>
      </c>
      <c r="B3243" t="s">
        <v>324</v>
      </c>
      <c r="C3243" t="s">
        <v>3250</v>
      </c>
    </row>
    <row r="3244">
      <c r="A3244" t="s">
        <v>323</v>
      </c>
      <c r="B3244" t="s">
        <v>324</v>
      </c>
      <c r="C3244" t="s">
        <v>3251</v>
      </c>
    </row>
    <row r="3245">
      <c r="A3245" t="s">
        <v>323</v>
      </c>
      <c r="B3245" t="s">
        <v>324</v>
      </c>
      <c r="C3245" t="s">
        <v>3252</v>
      </c>
    </row>
    <row r="3246">
      <c r="A3246" t="s">
        <v>323</v>
      </c>
      <c r="B3246" t="s">
        <v>324</v>
      </c>
      <c r="C3246" t="s">
        <v>3253</v>
      </c>
    </row>
    <row r="3247">
      <c r="A3247" t="s">
        <v>323</v>
      </c>
      <c r="B3247" t="s">
        <v>324</v>
      </c>
      <c r="C3247" t="s">
        <v>3254</v>
      </c>
    </row>
    <row r="3248">
      <c r="A3248" t="s">
        <v>323</v>
      </c>
      <c r="B3248" t="s">
        <v>324</v>
      </c>
      <c r="C3248" t="s">
        <v>3255</v>
      </c>
    </row>
    <row r="3249">
      <c r="A3249" t="s">
        <v>323</v>
      </c>
      <c r="B3249" t="s">
        <v>324</v>
      </c>
      <c r="C3249" t="s">
        <v>3256</v>
      </c>
    </row>
    <row r="3250">
      <c r="A3250" t="s">
        <v>323</v>
      </c>
      <c r="B3250" t="s">
        <v>324</v>
      </c>
      <c r="C3250" t="s">
        <v>3257</v>
      </c>
    </row>
    <row r="3251">
      <c r="A3251" t="s">
        <v>323</v>
      </c>
      <c r="B3251" t="s">
        <v>324</v>
      </c>
      <c r="C3251" t="s">
        <v>3258</v>
      </c>
    </row>
    <row r="3252">
      <c r="A3252" t="s">
        <v>323</v>
      </c>
      <c r="B3252" t="s">
        <v>324</v>
      </c>
      <c r="C3252" t="s">
        <v>3259</v>
      </c>
    </row>
    <row r="3253">
      <c r="A3253" t="s">
        <v>323</v>
      </c>
      <c r="B3253" t="s">
        <v>324</v>
      </c>
      <c r="C3253" t="s">
        <v>3260</v>
      </c>
    </row>
    <row r="3254">
      <c r="A3254" t="s">
        <v>323</v>
      </c>
      <c r="B3254" t="s">
        <v>324</v>
      </c>
      <c r="C3254" t="s">
        <v>3261</v>
      </c>
    </row>
    <row r="3255">
      <c r="A3255" t="s">
        <v>323</v>
      </c>
      <c r="B3255" t="s">
        <v>324</v>
      </c>
      <c r="C3255" t="s">
        <v>3262</v>
      </c>
    </row>
    <row r="3256">
      <c r="A3256" t="s">
        <v>323</v>
      </c>
      <c r="B3256" t="s">
        <v>324</v>
      </c>
      <c r="C3256" t="s">
        <v>3263</v>
      </c>
    </row>
    <row r="3257">
      <c r="A3257" t="s">
        <v>323</v>
      </c>
      <c r="B3257" t="s">
        <v>324</v>
      </c>
      <c r="C3257" t="s">
        <v>3264</v>
      </c>
    </row>
    <row r="3258">
      <c r="A3258" t="s">
        <v>323</v>
      </c>
      <c r="B3258" t="s">
        <v>324</v>
      </c>
      <c r="C3258" t="s">
        <v>3265</v>
      </c>
    </row>
    <row r="3259">
      <c r="A3259" t="s">
        <v>323</v>
      </c>
      <c r="B3259" t="s">
        <v>324</v>
      </c>
      <c r="C3259" t="s">
        <v>3266</v>
      </c>
    </row>
    <row r="3260">
      <c r="A3260" t="s">
        <v>323</v>
      </c>
      <c r="B3260" t="s">
        <v>324</v>
      </c>
      <c r="C3260" t="s">
        <v>3267</v>
      </c>
    </row>
    <row r="3261">
      <c r="A3261" t="s">
        <v>323</v>
      </c>
      <c r="B3261" t="s">
        <v>324</v>
      </c>
      <c r="C3261" t="s">
        <v>3268</v>
      </c>
    </row>
    <row r="3262">
      <c r="A3262" t="s">
        <v>323</v>
      </c>
      <c r="B3262" t="s">
        <v>324</v>
      </c>
      <c r="C3262" t="s">
        <v>3269</v>
      </c>
    </row>
    <row r="3263">
      <c r="A3263" t="s">
        <v>323</v>
      </c>
      <c r="B3263" t="s">
        <v>324</v>
      </c>
      <c r="C3263" t="s">
        <v>3270</v>
      </c>
    </row>
    <row r="3264">
      <c r="A3264" t="s">
        <v>323</v>
      </c>
      <c r="B3264" t="s">
        <v>324</v>
      </c>
      <c r="C3264" t="s">
        <v>3271</v>
      </c>
    </row>
    <row r="3265">
      <c r="A3265" t="s">
        <v>323</v>
      </c>
      <c r="B3265" t="s">
        <v>324</v>
      </c>
      <c r="C3265" t="s">
        <v>3272</v>
      </c>
    </row>
    <row r="3266">
      <c r="A3266" t="s">
        <v>323</v>
      </c>
      <c r="B3266" t="s">
        <v>324</v>
      </c>
      <c r="C3266" t="s">
        <v>3273</v>
      </c>
    </row>
    <row r="3267">
      <c r="A3267" t="s">
        <v>323</v>
      </c>
      <c r="B3267" t="s">
        <v>324</v>
      </c>
      <c r="C3267" t="s">
        <v>3274</v>
      </c>
    </row>
    <row r="3268">
      <c r="A3268" t="s">
        <v>323</v>
      </c>
      <c r="B3268" t="s">
        <v>324</v>
      </c>
      <c r="C3268" t="s">
        <v>3275</v>
      </c>
    </row>
    <row r="3269">
      <c r="A3269" t="s">
        <v>323</v>
      </c>
      <c r="B3269" t="s">
        <v>324</v>
      </c>
      <c r="C3269" t="s">
        <v>3276</v>
      </c>
    </row>
    <row r="3270">
      <c r="A3270" t="s">
        <v>323</v>
      </c>
      <c r="B3270" t="s">
        <v>324</v>
      </c>
      <c r="C3270" t="s">
        <v>3277</v>
      </c>
    </row>
    <row r="3271">
      <c r="A3271" t="s">
        <v>323</v>
      </c>
      <c r="B3271" t="s">
        <v>324</v>
      </c>
      <c r="C3271" t="s">
        <v>3278</v>
      </c>
    </row>
    <row r="3272">
      <c r="A3272" t="s">
        <v>323</v>
      </c>
      <c r="B3272" t="s">
        <v>324</v>
      </c>
      <c r="C3272" t="s">
        <v>3279</v>
      </c>
    </row>
    <row r="3273">
      <c r="A3273" t="s">
        <v>323</v>
      </c>
      <c r="B3273" t="s">
        <v>324</v>
      </c>
      <c r="C3273" t="s">
        <v>3280</v>
      </c>
    </row>
    <row r="3274">
      <c r="A3274" t="s">
        <v>323</v>
      </c>
      <c r="B3274" t="s">
        <v>324</v>
      </c>
      <c r="C3274" t="s">
        <v>3281</v>
      </c>
    </row>
    <row r="3275">
      <c r="A3275" t="s">
        <v>323</v>
      </c>
      <c r="B3275" t="s">
        <v>324</v>
      </c>
      <c r="C3275" t="s">
        <v>3282</v>
      </c>
    </row>
    <row r="3276">
      <c r="A3276" t="s">
        <v>323</v>
      </c>
      <c r="B3276" t="s">
        <v>324</v>
      </c>
      <c r="C3276" t="s">
        <v>3283</v>
      </c>
    </row>
    <row r="3277">
      <c r="A3277" t="s">
        <v>323</v>
      </c>
      <c r="B3277" t="s">
        <v>324</v>
      </c>
      <c r="C3277" t="s">
        <v>3284</v>
      </c>
    </row>
    <row r="3278">
      <c r="A3278" t="s">
        <v>323</v>
      </c>
      <c r="B3278" t="s">
        <v>324</v>
      </c>
      <c r="C3278" t="s">
        <v>3285</v>
      </c>
    </row>
    <row r="3279">
      <c r="A3279" t="s">
        <v>323</v>
      </c>
      <c r="B3279" t="s">
        <v>324</v>
      </c>
      <c r="C3279" t="s">
        <v>3286</v>
      </c>
    </row>
    <row r="3280">
      <c r="A3280" t="s">
        <v>323</v>
      </c>
      <c r="B3280" t="s">
        <v>324</v>
      </c>
      <c r="C3280" t="s">
        <v>3287</v>
      </c>
    </row>
    <row r="3281">
      <c r="A3281" t="s">
        <v>323</v>
      </c>
      <c r="B3281" t="s">
        <v>324</v>
      </c>
      <c r="C3281" t="s">
        <v>3288</v>
      </c>
    </row>
    <row r="3282">
      <c r="A3282" t="s">
        <v>323</v>
      </c>
      <c r="B3282" t="s">
        <v>324</v>
      </c>
      <c r="C3282" t="s">
        <v>3289</v>
      </c>
    </row>
    <row r="3283">
      <c r="A3283" t="s">
        <v>323</v>
      </c>
      <c r="B3283" t="s">
        <v>324</v>
      </c>
      <c r="C3283" t="s">
        <v>3290</v>
      </c>
    </row>
    <row r="3284">
      <c r="A3284" t="s">
        <v>323</v>
      </c>
      <c r="B3284" t="s">
        <v>324</v>
      </c>
      <c r="C3284" t="s">
        <v>3291</v>
      </c>
    </row>
    <row r="3285">
      <c r="A3285" t="s">
        <v>323</v>
      </c>
      <c r="B3285" t="s">
        <v>324</v>
      </c>
      <c r="C3285" t="s">
        <v>3292</v>
      </c>
    </row>
    <row r="3286">
      <c r="A3286" t="s">
        <v>323</v>
      </c>
      <c r="B3286" t="s">
        <v>324</v>
      </c>
      <c r="C3286" t="s">
        <v>3293</v>
      </c>
    </row>
    <row r="3287">
      <c r="A3287" t="s">
        <v>323</v>
      </c>
      <c r="B3287" t="s">
        <v>324</v>
      </c>
      <c r="C3287" t="s">
        <v>3294</v>
      </c>
    </row>
    <row r="3288">
      <c r="A3288" t="s">
        <v>323</v>
      </c>
      <c r="B3288" t="s">
        <v>324</v>
      </c>
      <c r="C3288" t="s">
        <v>3295</v>
      </c>
    </row>
    <row r="3289">
      <c r="A3289" t="s">
        <v>323</v>
      </c>
      <c r="B3289" t="s">
        <v>324</v>
      </c>
      <c r="C3289" t="s">
        <v>3296</v>
      </c>
    </row>
    <row r="3290">
      <c r="A3290" t="s">
        <v>323</v>
      </c>
      <c r="B3290" t="s">
        <v>324</v>
      </c>
      <c r="C3290" t="s">
        <v>3297</v>
      </c>
    </row>
    <row r="3291">
      <c r="A3291" t="s">
        <v>323</v>
      </c>
      <c r="B3291" t="s">
        <v>324</v>
      </c>
      <c r="C3291" t="s">
        <v>3298</v>
      </c>
    </row>
    <row r="3292">
      <c r="A3292" t="s">
        <v>323</v>
      </c>
      <c r="B3292" t="s">
        <v>324</v>
      </c>
      <c r="C3292" t="s">
        <v>3299</v>
      </c>
    </row>
    <row r="3293">
      <c r="A3293" t="s">
        <v>323</v>
      </c>
      <c r="B3293" t="s">
        <v>324</v>
      </c>
      <c r="C3293" t="s">
        <v>3300</v>
      </c>
    </row>
    <row r="3294">
      <c r="A3294" t="s">
        <v>323</v>
      </c>
      <c r="B3294" t="s">
        <v>324</v>
      </c>
      <c r="C3294" t="s">
        <v>3301</v>
      </c>
    </row>
    <row r="3295">
      <c r="A3295" t="s">
        <v>323</v>
      </c>
      <c r="B3295" t="s">
        <v>324</v>
      </c>
      <c r="C3295" t="s">
        <v>3302</v>
      </c>
    </row>
    <row r="3296">
      <c r="A3296" t="s">
        <v>323</v>
      </c>
      <c r="B3296" t="s">
        <v>324</v>
      </c>
      <c r="C3296" t="s">
        <v>3303</v>
      </c>
    </row>
    <row r="3297">
      <c r="A3297" t="s">
        <v>323</v>
      </c>
      <c r="B3297" t="s">
        <v>324</v>
      </c>
      <c r="C3297" t="s">
        <v>3304</v>
      </c>
    </row>
    <row r="3298">
      <c r="A3298" t="s">
        <v>323</v>
      </c>
      <c r="B3298" t="s">
        <v>324</v>
      </c>
      <c r="C3298" t="s">
        <v>3305</v>
      </c>
    </row>
    <row r="3299">
      <c r="A3299" t="s">
        <v>323</v>
      </c>
      <c r="B3299" t="s">
        <v>324</v>
      </c>
      <c r="C3299" t="s">
        <v>3306</v>
      </c>
    </row>
    <row r="3300">
      <c r="A3300" t="s">
        <v>323</v>
      </c>
      <c r="B3300" t="s">
        <v>324</v>
      </c>
      <c r="C3300" t="s">
        <v>3307</v>
      </c>
    </row>
    <row r="3301">
      <c r="A3301" t="s">
        <v>323</v>
      </c>
      <c r="B3301" t="s">
        <v>324</v>
      </c>
      <c r="C3301" t="s">
        <v>3308</v>
      </c>
    </row>
    <row r="3302">
      <c r="A3302" t="s">
        <v>323</v>
      </c>
      <c r="B3302" t="s">
        <v>324</v>
      </c>
      <c r="C3302" t="s">
        <v>3309</v>
      </c>
    </row>
    <row r="3303">
      <c r="A3303" t="s">
        <v>323</v>
      </c>
      <c r="B3303" t="s">
        <v>324</v>
      </c>
      <c r="C3303" t="s">
        <v>3310</v>
      </c>
    </row>
    <row r="3304">
      <c r="A3304" t="s">
        <v>323</v>
      </c>
      <c r="B3304" t="s">
        <v>324</v>
      </c>
      <c r="C3304" t="s">
        <v>3311</v>
      </c>
    </row>
    <row r="3305">
      <c r="A3305" t="s">
        <v>323</v>
      </c>
      <c r="B3305" t="s">
        <v>324</v>
      </c>
      <c r="C3305" t="s">
        <v>3312</v>
      </c>
    </row>
    <row r="3306">
      <c r="A3306" t="s">
        <v>323</v>
      </c>
      <c r="B3306" t="s">
        <v>324</v>
      </c>
      <c r="C3306" t="s">
        <v>3313</v>
      </c>
    </row>
    <row r="3307">
      <c r="A3307" t="s">
        <v>323</v>
      </c>
      <c r="B3307" t="s">
        <v>324</v>
      </c>
      <c r="C3307" t="s">
        <v>3314</v>
      </c>
    </row>
    <row r="3308">
      <c r="A3308" t="s">
        <v>323</v>
      </c>
      <c r="B3308" t="s">
        <v>324</v>
      </c>
      <c r="C3308" t="s">
        <v>3315</v>
      </c>
    </row>
    <row r="3309">
      <c r="A3309" t="s">
        <v>323</v>
      </c>
      <c r="B3309" t="s">
        <v>324</v>
      </c>
      <c r="C3309" t="s">
        <v>3316</v>
      </c>
    </row>
    <row r="3310">
      <c r="A3310" t="s">
        <v>323</v>
      </c>
      <c r="B3310" t="s">
        <v>324</v>
      </c>
      <c r="C3310" t="s">
        <v>3317</v>
      </c>
    </row>
    <row r="3311">
      <c r="A3311" t="s">
        <v>323</v>
      </c>
      <c r="B3311" t="s">
        <v>324</v>
      </c>
      <c r="C3311" t="s">
        <v>3318</v>
      </c>
    </row>
    <row r="3312">
      <c r="A3312" t="s">
        <v>323</v>
      </c>
      <c r="B3312" t="s">
        <v>324</v>
      </c>
      <c r="C3312" t="s">
        <v>3319</v>
      </c>
    </row>
    <row r="3313">
      <c r="A3313" t="s">
        <v>323</v>
      </c>
      <c r="B3313" t="s">
        <v>324</v>
      </c>
      <c r="C3313" t="s">
        <v>3320</v>
      </c>
    </row>
    <row r="3314">
      <c r="A3314" t="s">
        <v>323</v>
      </c>
      <c r="B3314" t="s">
        <v>324</v>
      </c>
      <c r="C3314" t="s">
        <v>3321</v>
      </c>
    </row>
    <row r="3315">
      <c r="A3315" t="s">
        <v>323</v>
      </c>
      <c r="B3315" t="s">
        <v>324</v>
      </c>
      <c r="C3315" t="s">
        <v>3322</v>
      </c>
    </row>
    <row r="3316">
      <c r="A3316" t="s">
        <v>323</v>
      </c>
      <c r="B3316" t="s">
        <v>324</v>
      </c>
      <c r="C3316" t="s">
        <v>3323</v>
      </c>
    </row>
    <row r="3317">
      <c r="A3317" t="s">
        <v>323</v>
      </c>
      <c r="B3317" t="s">
        <v>324</v>
      </c>
      <c r="C3317" t="s">
        <v>3324</v>
      </c>
    </row>
    <row r="3318">
      <c r="A3318" t="s">
        <v>323</v>
      </c>
      <c r="B3318" t="s">
        <v>324</v>
      </c>
      <c r="C3318" t="s">
        <v>3325</v>
      </c>
    </row>
    <row r="3319">
      <c r="A3319" t="s">
        <v>323</v>
      </c>
      <c r="B3319" t="s">
        <v>324</v>
      </c>
      <c r="C3319" t="s">
        <v>3326</v>
      </c>
    </row>
    <row r="3320">
      <c r="A3320" t="s">
        <v>323</v>
      </c>
      <c r="B3320" t="s">
        <v>324</v>
      </c>
      <c r="C3320" t="s">
        <v>3327</v>
      </c>
    </row>
    <row r="3321">
      <c r="A3321" t="s">
        <v>323</v>
      </c>
      <c r="B3321" t="s">
        <v>324</v>
      </c>
      <c r="C3321" t="s">
        <v>3328</v>
      </c>
    </row>
    <row r="3322">
      <c r="A3322" t="s">
        <v>323</v>
      </c>
      <c r="B3322" t="s">
        <v>324</v>
      </c>
      <c r="C3322" t="s">
        <v>3329</v>
      </c>
    </row>
    <row r="3323">
      <c r="A3323" t="s">
        <v>323</v>
      </c>
      <c r="B3323" t="s">
        <v>324</v>
      </c>
      <c r="C3323" t="s">
        <v>3330</v>
      </c>
    </row>
    <row r="3324">
      <c r="A3324" t="s">
        <v>323</v>
      </c>
      <c r="B3324" t="s">
        <v>324</v>
      </c>
      <c r="C3324" t="s">
        <v>3331</v>
      </c>
    </row>
    <row r="3325">
      <c r="A3325" t="s">
        <v>323</v>
      </c>
      <c r="B3325" t="s">
        <v>324</v>
      </c>
      <c r="C3325" t="s">
        <v>3332</v>
      </c>
    </row>
    <row r="3326">
      <c r="A3326" t="s">
        <v>323</v>
      </c>
      <c r="B3326" t="s">
        <v>324</v>
      </c>
      <c r="C3326" t="s">
        <v>3333</v>
      </c>
    </row>
    <row r="3327">
      <c r="A3327" t="s">
        <v>323</v>
      </c>
      <c r="B3327" t="s">
        <v>324</v>
      </c>
      <c r="C3327" t="s">
        <v>3334</v>
      </c>
    </row>
    <row r="3328">
      <c r="A3328" t="s">
        <v>323</v>
      </c>
      <c r="B3328" t="s">
        <v>324</v>
      </c>
      <c r="C3328" t="s">
        <v>3335</v>
      </c>
    </row>
    <row r="3329">
      <c r="A3329" t="s">
        <v>323</v>
      </c>
      <c r="B3329" t="s">
        <v>324</v>
      </c>
      <c r="C3329" t="s">
        <v>3336</v>
      </c>
    </row>
    <row r="3330">
      <c r="A3330" t="s">
        <v>323</v>
      </c>
      <c r="B3330" t="s">
        <v>324</v>
      </c>
      <c r="C3330" t="s">
        <v>3337</v>
      </c>
    </row>
    <row r="3331">
      <c r="A3331" t="s">
        <v>323</v>
      </c>
      <c r="B3331" t="s">
        <v>324</v>
      </c>
      <c r="C3331" t="s">
        <v>3338</v>
      </c>
    </row>
    <row r="3332">
      <c r="A3332" t="s">
        <v>323</v>
      </c>
      <c r="B3332" t="s">
        <v>324</v>
      </c>
      <c r="C3332" t="s">
        <v>3339</v>
      </c>
    </row>
    <row r="3333">
      <c r="A3333" t="s">
        <v>323</v>
      </c>
      <c r="B3333" t="s">
        <v>324</v>
      </c>
      <c r="C3333" t="s">
        <v>3340</v>
      </c>
    </row>
    <row r="3334">
      <c r="A3334" t="s">
        <v>323</v>
      </c>
      <c r="B3334" t="s">
        <v>324</v>
      </c>
      <c r="C3334" t="s">
        <v>3341</v>
      </c>
    </row>
    <row r="3335">
      <c r="A3335" t="s">
        <v>323</v>
      </c>
      <c r="B3335" t="s">
        <v>324</v>
      </c>
      <c r="C3335" t="s">
        <v>3342</v>
      </c>
    </row>
    <row r="3336">
      <c r="A3336" t="s">
        <v>323</v>
      </c>
      <c r="B3336" t="s">
        <v>324</v>
      </c>
      <c r="C3336" t="s">
        <v>3343</v>
      </c>
    </row>
    <row r="3337">
      <c r="A3337" t="s">
        <v>323</v>
      </c>
      <c r="B3337" t="s">
        <v>324</v>
      </c>
      <c r="C3337" t="s">
        <v>3344</v>
      </c>
    </row>
    <row r="3338">
      <c r="A3338" t="s">
        <v>323</v>
      </c>
      <c r="B3338" t="s">
        <v>324</v>
      </c>
      <c r="C3338" t="s">
        <v>3345</v>
      </c>
    </row>
    <row r="3339">
      <c r="A3339" t="s">
        <v>323</v>
      </c>
      <c r="B3339" t="s">
        <v>324</v>
      </c>
      <c r="C3339" t="s">
        <v>3346</v>
      </c>
    </row>
    <row r="3340">
      <c r="A3340" t="s">
        <v>323</v>
      </c>
      <c r="B3340" t="s">
        <v>324</v>
      </c>
      <c r="C3340" t="s">
        <v>3347</v>
      </c>
    </row>
    <row r="3341">
      <c r="A3341" t="s">
        <v>323</v>
      </c>
      <c r="B3341" t="s">
        <v>324</v>
      </c>
      <c r="C3341" t="s">
        <v>3348</v>
      </c>
    </row>
    <row r="3342">
      <c r="A3342" t="s">
        <v>323</v>
      </c>
      <c r="B3342" t="s">
        <v>324</v>
      </c>
      <c r="C3342" t="s">
        <v>3349</v>
      </c>
    </row>
    <row r="3343">
      <c r="A3343" t="s">
        <v>323</v>
      </c>
      <c r="B3343" t="s">
        <v>324</v>
      </c>
      <c r="C3343" t="s">
        <v>3350</v>
      </c>
    </row>
    <row r="3344">
      <c r="A3344" t="s">
        <v>323</v>
      </c>
      <c r="B3344" t="s">
        <v>324</v>
      </c>
      <c r="C3344" t="s">
        <v>3351</v>
      </c>
    </row>
    <row r="3345">
      <c r="A3345" t="s">
        <v>323</v>
      </c>
      <c r="B3345" t="s">
        <v>324</v>
      </c>
      <c r="C3345" t="s">
        <v>3352</v>
      </c>
    </row>
    <row r="3346">
      <c r="A3346" t="s">
        <v>323</v>
      </c>
      <c r="B3346" t="s">
        <v>324</v>
      </c>
      <c r="C3346" t="s">
        <v>3353</v>
      </c>
    </row>
    <row r="3347">
      <c r="A3347" t="s">
        <v>323</v>
      </c>
      <c r="B3347" t="s">
        <v>324</v>
      </c>
      <c r="C3347" t="s">
        <v>3354</v>
      </c>
    </row>
    <row r="3348">
      <c r="A3348" t="s">
        <v>323</v>
      </c>
      <c r="B3348" t="s">
        <v>324</v>
      </c>
      <c r="C3348" t="s">
        <v>3355</v>
      </c>
    </row>
    <row r="3349">
      <c r="A3349" t="s">
        <v>323</v>
      </c>
      <c r="B3349" t="s">
        <v>324</v>
      </c>
      <c r="C3349" t="s">
        <v>3356</v>
      </c>
    </row>
    <row r="3350">
      <c r="A3350" t="s">
        <v>323</v>
      </c>
      <c r="B3350" t="s">
        <v>324</v>
      </c>
      <c r="C3350" t="s">
        <v>3357</v>
      </c>
    </row>
    <row r="3351">
      <c r="A3351" t="s">
        <v>323</v>
      </c>
      <c r="B3351" t="s">
        <v>324</v>
      </c>
      <c r="C3351" t="s">
        <v>3358</v>
      </c>
    </row>
    <row r="3352">
      <c r="A3352" t="s">
        <v>323</v>
      </c>
      <c r="B3352" t="s">
        <v>324</v>
      </c>
      <c r="C3352" t="s">
        <v>3359</v>
      </c>
    </row>
    <row r="3353">
      <c r="A3353" t="s">
        <v>323</v>
      </c>
      <c r="B3353" t="s">
        <v>324</v>
      </c>
      <c r="C3353" t="s">
        <v>3360</v>
      </c>
    </row>
    <row r="3354">
      <c r="A3354" t="s">
        <v>323</v>
      </c>
      <c r="B3354" t="s">
        <v>324</v>
      </c>
      <c r="C3354" t="s">
        <v>3361</v>
      </c>
    </row>
    <row r="3355">
      <c r="A3355" t="s">
        <v>323</v>
      </c>
      <c r="B3355" t="s">
        <v>324</v>
      </c>
      <c r="C3355" t="s">
        <v>3362</v>
      </c>
    </row>
    <row r="3356">
      <c r="A3356" t="s">
        <v>323</v>
      </c>
      <c r="B3356" t="s">
        <v>324</v>
      </c>
      <c r="C3356" t="s">
        <v>3363</v>
      </c>
    </row>
    <row r="3357">
      <c r="A3357" t="s">
        <v>323</v>
      </c>
      <c r="B3357" t="s">
        <v>324</v>
      </c>
      <c r="C3357" t="s">
        <v>3364</v>
      </c>
    </row>
    <row r="3358">
      <c r="A3358" t="s">
        <v>323</v>
      </c>
      <c r="B3358" t="s">
        <v>324</v>
      </c>
      <c r="C3358" t="s">
        <v>3365</v>
      </c>
    </row>
    <row r="3359">
      <c r="A3359" t="s">
        <v>323</v>
      </c>
      <c r="B3359" t="s">
        <v>324</v>
      </c>
      <c r="C3359" t="s">
        <v>3366</v>
      </c>
    </row>
    <row r="3360">
      <c r="A3360" t="s">
        <v>323</v>
      </c>
      <c r="B3360" t="s">
        <v>324</v>
      </c>
      <c r="C3360" t="s">
        <v>3367</v>
      </c>
    </row>
    <row r="3361">
      <c r="A3361" t="s">
        <v>323</v>
      </c>
      <c r="B3361" t="s">
        <v>324</v>
      </c>
      <c r="C3361" t="s">
        <v>3368</v>
      </c>
    </row>
    <row r="3362">
      <c r="A3362" t="s">
        <v>323</v>
      </c>
      <c r="B3362" t="s">
        <v>324</v>
      </c>
      <c r="C3362" t="s">
        <v>3369</v>
      </c>
    </row>
    <row r="3363">
      <c r="A3363" t="s">
        <v>323</v>
      </c>
      <c r="B3363" t="s">
        <v>324</v>
      </c>
      <c r="C3363" t="s">
        <v>3370</v>
      </c>
    </row>
    <row r="3364">
      <c r="A3364" t="s">
        <v>323</v>
      </c>
      <c r="B3364" t="s">
        <v>324</v>
      </c>
      <c r="C3364" t="s">
        <v>3371</v>
      </c>
    </row>
    <row r="3365">
      <c r="A3365" t="s">
        <v>323</v>
      </c>
      <c r="B3365" t="s">
        <v>324</v>
      </c>
      <c r="C3365" t="s">
        <v>3372</v>
      </c>
    </row>
    <row r="3366">
      <c r="A3366" t="s">
        <v>323</v>
      </c>
      <c r="B3366" t="s">
        <v>324</v>
      </c>
      <c r="C3366" t="s">
        <v>3373</v>
      </c>
    </row>
    <row r="3367">
      <c r="A3367" t="s">
        <v>323</v>
      </c>
      <c r="B3367" t="s">
        <v>324</v>
      </c>
      <c r="C3367" t="s">
        <v>3374</v>
      </c>
    </row>
    <row r="3368">
      <c r="A3368" t="s">
        <v>323</v>
      </c>
      <c r="B3368" t="s">
        <v>324</v>
      </c>
      <c r="C3368" t="s">
        <v>3375</v>
      </c>
    </row>
    <row r="3369">
      <c r="A3369" t="s">
        <v>323</v>
      </c>
      <c r="B3369" t="s">
        <v>324</v>
      </c>
      <c r="C3369" t="s">
        <v>3376</v>
      </c>
    </row>
    <row r="3370">
      <c r="A3370" t="s">
        <v>323</v>
      </c>
      <c r="B3370" t="s">
        <v>324</v>
      </c>
      <c r="C3370" t="s">
        <v>3377</v>
      </c>
    </row>
    <row r="3371">
      <c r="A3371" t="s">
        <v>323</v>
      </c>
      <c r="B3371" t="s">
        <v>324</v>
      </c>
      <c r="C3371" t="s">
        <v>3378</v>
      </c>
    </row>
    <row r="3372">
      <c r="A3372" t="s">
        <v>323</v>
      </c>
      <c r="B3372" t="s">
        <v>324</v>
      </c>
      <c r="C3372" t="s">
        <v>3379</v>
      </c>
    </row>
    <row r="3373">
      <c r="A3373" t="s">
        <v>323</v>
      </c>
      <c r="B3373" t="s">
        <v>324</v>
      </c>
      <c r="C3373" t="s">
        <v>3380</v>
      </c>
    </row>
    <row r="3374">
      <c r="A3374" t="s">
        <v>323</v>
      </c>
      <c r="B3374" t="s">
        <v>324</v>
      </c>
      <c r="C3374" t="s">
        <v>3381</v>
      </c>
    </row>
    <row r="3375">
      <c r="A3375" t="s">
        <v>323</v>
      </c>
      <c r="B3375" t="s">
        <v>324</v>
      </c>
      <c r="C3375" t="s">
        <v>3382</v>
      </c>
    </row>
    <row r="3376">
      <c r="A3376" t="s">
        <v>323</v>
      </c>
      <c r="B3376" t="s">
        <v>324</v>
      </c>
      <c r="C3376" t="s">
        <v>3383</v>
      </c>
    </row>
    <row r="3377">
      <c r="A3377" t="s">
        <v>323</v>
      </c>
      <c r="B3377" t="s">
        <v>324</v>
      </c>
      <c r="C3377" t="s">
        <v>3384</v>
      </c>
    </row>
    <row r="3378">
      <c r="A3378" t="s">
        <v>323</v>
      </c>
      <c r="B3378" t="s">
        <v>324</v>
      </c>
      <c r="C3378" t="s">
        <v>3385</v>
      </c>
    </row>
    <row r="3379">
      <c r="A3379" t="s">
        <v>323</v>
      </c>
      <c r="B3379" t="s">
        <v>324</v>
      </c>
      <c r="C3379" t="s">
        <v>3386</v>
      </c>
    </row>
    <row r="3380">
      <c r="A3380" t="s">
        <v>323</v>
      </c>
      <c r="B3380" t="s">
        <v>324</v>
      </c>
      <c r="C3380" t="s">
        <v>3387</v>
      </c>
    </row>
    <row r="3381">
      <c r="A3381" t="s">
        <v>323</v>
      </c>
      <c r="B3381" t="s">
        <v>324</v>
      </c>
      <c r="C3381" t="s">
        <v>3388</v>
      </c>
    </row>
    <row r="3382">
      <c r="A3382" t="s">
        <v>323</v>
      </c>
      <c r="B3382" t="s">
        <v>324</v>
      </c>
      <c r="C3382" t="s">
        <v>3389</v>
      </c>
    </row>
    <row r="3383">
      <c r="A3383" t="s">
        <v>323</v>
      </c>
      <c r="B3383" t="s">
        <v>324</v>
      </c>
      <c r="C3383" t="s">
        <v>3390</v>
      </c>
    </row>
    <row r="3384">
      <c r="A3384" t="s">
        <v>323</v>
      </c>
      <c r="B3384" t="s">
        <v>324</v>
      </c>
      <c r="C3384" t="s">
        <v>3391</v>
      </c>
    </row>
    <row r="3385">
      <c r="A3385" t="s">
        <v>323</v>
      </c>
      <c r="B3385" t="s">
        <v>324</v>
      </c>
      <c r="C3385" t="s">
        <v>3392</v>
      </c>
    </row>
    <row r="3386">
      <c r="A3386" t="s">
        <v>323</v>
      </c>
      <c r="B3386" t="s">
        <v>324</v>
      </c>
      <c r="C3386" t="s">
        <v>3393</v>
      </c>
    </row>
    <row r="3387">
      <c r="A3387" t="s">
        <v>323</v>
      </c>
      <c r="B3387" t="s">
        <v>324</v>
      </c>
      <c r="C3387" t="s">
        <v>3394</v>
      </c>
    </row>
    <row r="3388">
      <c r="A3388" t="s">
        <v>323</v>
      </c>
      <c r="B3388" t="s">
        <v>324</v>
      </c>
      <c r="C3388" t="s">
        <v>3395</v>
      </c>
    </row>
    <row r="3389">
      <c r="A3389" t="s">
        <v>323</v>
      </c>
      <c r="B3389" t="s">
        <v>324</v>
      </c>
      <c r="C3389" t="s">
        <v>3396</v>
      </c>
    </row>
    <row r="3390">
      <c r="A3390" t="s">
        <v>323</v>
      </c>
      <c r="B3390" t="s">
        <v>324</v>
      </c>
      <c r="C3390" t="s">
        <v>3397</v>
      </c>
    </row>
    <row r="3391">
      <c r="A3391" t="s">
        <v>323</v>
      </c>
      <c r="B3391" t="s">
        <v>324</v>
      </c>
      <c r="C3391" t="s">
        <v>3398</v>
      </c>
    </row>
    <row r="3392">
      <c r="A3392" t="s">
        <v>323</v>
      </c>
      <c r="B3392" t="s">
        <v>324</v>
      </c>
      <c r="C3392" t="s">
        <v>3399</v>
      </c>
    </row>
    <row r="3393">
      <c r="A3393" t="s">
        <v>323</v>
      </c>
      <c r="B3393" t="s">
        <v>324</v>
      </c>
      <c r="C3393" t="s">
        <v>3400</v>
      </c>
    </row>
    <row r="3394">
      <c r="A3394" t="s">
        <v>323</v>
      </c>
      <c r="B3394" t="s">
        <v>324</v>
      </c>
      <c r="C3394" t="s">
        <v>3401</v>
      </c>
    </row>
    <row r="3395">
      <c r="A3395" t="s">
        <v>323</v>
      </c>
      <c r="B3395" t="s">
        <v>324</v>
      </c>
      <c r="C3395" t="s">
        <v>3402</v>
      </c>
    </row>
    <row r="3396">
      <c r="A3396" t="s">
        <v>323</v>
      </c>
      <c r="B3396" t="s">
        <v>324</v>
      </c>
      <c r="C3396" t="s">
        <v>3403</v>
      </c>
    </row>
    <row r="3397">
      <c r="A3397" t="s">
        <v>323</v>
      </c>
      <c r="B3397" t="s">
        <v>324</v>
      </c>
      <c r="C3397" t="s">
        <v>3404</v>
      </c>
    </row>
    <row r="3398">
      <c r="A3398" t="s">
        <v>323</v>
      </c>
      <c r="B3398" t="s">
        <v>324</v>
      </c>
      <c r="C3398" t="s">
        <v>3405</v>
      </c>
    </row>
    <row r="3399">
      <c r="A3399" t="s">
        <v>323</v>
      </c>
      <c r="B3399" t="s">
        <v>324</v>
      </c>
      <c r="C3399" t="s">
        <v>3406</v>
      </c>
    </row>
    <row r="3400">
      <c r="A3400" t="s">
        <v>323</v>
      </c>
      <c r="B3400" t="s">
        <v>324</v>
      </c>
      <c r="C3400" t="s">
        <v>3407</v>
      </c>
    </row>
    <row r="3401">
      <c r="A3401" t="s">
        <v>323</v>
      </c>
      <c r="B3401" t="s">
        <v>324</v>
      </c>
      <c r="C3401" t="s">
        <v>3408</v>
      </c>
    </row>
    <row r="3402">
      <c r="A3402" t="s">
        <v>323</v>
      </c>
      <c r="B3402" t="s">
        <v>324</v>
      </c>
      <c r="C3402" t="s">
        <v>3409</v>
      </c>
    </row>
    <row r="3403">
      <c r="A3403" t="s">
        <v>323</v>
      </c>
      <c r="B3403" t="s">
        <v>324</v>
      </c>
      <c r="C3403" t="s">
        <v>3410</v>
      </c>
    </row>
    <row r="3404">
      <c r="A3404" t="s">
        <v>323</v>
      </c>
      <c r="B3404" t="s">
        <v>324</v>
      </c>
      <c r="C3404" t="s">
        <v>3411</v>
      </c>
    </row>
    <row r="3405">
      <c r="A3405" t="s">
        <v>323</v>
      </c>
      <c r="B3405" t="s">
        <v>324</v>
      </c>
      <c r="C3405" t="s">
        <v>3412</v>
      </c>
    </row>
    <row r="3406">
      <c r="A3406" t="s">
        <v>323</v>
      </c>
      <c r="B3406" t="s">
        <v>324</v>
      </c>
      <c r="C3406" t="s">
        <v>3413</v>
      </c>
    </row>
    <row r="3407">
      <c r="A3407" t="s">
        <v>323</v>
      </c>
      <c r="B3407" t="s">
        <v>324</v>
      </c>
      <c r="C3407" t="s">
        <v>3414</v>
      </c>
    </row>
    <row r="3408">
      <c r="A3408" t="s">
        <v>323</v>
      </c>
      <c r="B3408" t="s">
        <v>324</v>
      </c>
      <c r="C3408" t="s">
        <v>3415</v>
      </c>
    </row>
    <row r="3409">
      <c r="A3409" t="s">
        <v>323</v>
      </c>
      <c r="B3409" t="s">
        <v>324</v>
      </c>
      <c r="C3409" t="s">
        <v>3416</v>
      </c>
    </row>
    <row r="3410">
      <c r="A3410" t="s">
        <v>323</v>
      </c>
      <c r="B3410" t="s">
        <v>324</v>
      </c>
      <c r="C3410" t="s">
        <v>3417</v>
      </c>
    </row>
    <row r="3411">
      <c r="A3411" t="s">
        <v>323</v>
      </c>
      <c r="B3411" t="s">
        <v>324</v>
      </c>
      <c r="C3411" t="s">
        <v>3418</v>
      </c>
    </row>
    <row r="3412">
      <c r="A3412" t="s">
        <v>323</v>
      </c>
      <c r="B3412" t="s">
        <v>324</v>
      </c>
      <c r="C3412" t="s">
        <v>3419</v>
      </c>
    </row>
    <row r="3413">
      <c r="A3413" t="s">
        <v>323</v>
      </c>
      <c r="B3413" t="s">
        <v>324</v>
      </c>
      <c r="C3413" t="s">
        <v>3420</v>
      </c>
    </row>
    <row r="3414">
      <c r="A3414" t="s">
        <v>323</v>
      </c>
      <c r="B3414" t="s">
        <v>324</v>
      </c>
      <c r="C3414" t="s">
        <v>3421</v>
      </c>
    </row>
    <row r="3415">
      <c r="A3415" t="s">
        <v>323</v>
      </c>
      <c r="B3415" t="s">
        <v>324</v>
      </c>
      <c r="C3415" t="s">
        <v>3422</v>
      </c>
    </row>
    <row r="3416">
      <c r="A3416" t="s">
        <v>323</v>
      </c>
      <c r="B3416" t="s">
        <v>324</v>
      </c>
      <c r="C3416" t="s">
        <v>3423</v>
      </c>
    </row>
    <row r="3417">
      <c r="A3417" t="s">
        <v>323</v>
      </c>
      <c r="B3417" t="s">
        <v>324</v>
      </c>
      <c r="C3417" t="s">
        <v>3424</v>
      </c>
    </row>
    <row r="3418">
      <c r="A3418" t="s">
        <v>323</v>
      </c>
      <c r="B3418" t="s">
        <v>324</v>
      </c>
      <c r="C3418" t="s">
        <v>3425</v>
      </c>
    </row>
    <row r="3419">
      <c r="A3419" t="s">
        <v>323</v>
      </c>
      <c r="B3419" t="s">
        <v>324</v>
      </c>
      <c r="C3419" t="s">
        <v>3426</v>
      </c>
    </row>
    <row r="3420">
      <c r="A3420" t="s">
        <v>323</v>
      </c>
      <c r="B3420" t="s">
        <v>324</v>
      </c>
      <c r="C3420" t="s">
        <v>3427</v>
      </c>
    </row>
    <row r="3421">
      <c r="A3421" t="s">
        <v>323</v>
      </c>
      <c r="B3421" t="s">
        <v>324</v>
      </c>
      <c r="C3421" t="s">
        <v>3428</v>
      </c>
    </row>
    <row r="3422">
      <c r="A3422" t="s">
        <v>323</v>
      </c>
      <c r="B3422" t="s">
        <v>324</v>
      </c>
      <c r="C3422" t="s">
        <v>3429</v>
      </c>
    </row>
    <row r="3423">
      <c r="A3423" t="s">
        <v>323</v>
      </c>
      <c r="B3423" t="s">
        <v>324</v>
      </c>
      <c r="C3423" t="s">
        <v>3430</v>
      </c>
    </row>
    <row r="3424">
      <c r="A3424" t="s">
        <v>323</v>
      </c>
      <c r="B3424" t="s">
        <v>324</v>
      </c>
      <c r="C3424" t="s">
        <v>3431</v>
      </c>
    </row>
    <row r="3425">
      <c r="A3425" t="s">
        <v>323</v>
      </c>
      <c r="B3425" t="s">
        <v>324</v>
      </c>
      <c r="C3425" t="s">
        <v>3432</v>
      </c>
    </row>
    <row r="3426">
      <c r="A3426" t="s">
        <v>323</v>
      </c>
      <c r="B3426" t="s">
        <v>324</v>
      </c>
      <c r="C3426" t="s">
        <v>3433</v>
      </c>
    </row>
    <row r="3427">
      <c r="A3427" t="s">
        <v>323</v>
      </c>
      <c r="B3427" t="s">
        <v>324</v>
      </c>
      <c r="C3427" t="s">
        <v>3434</v>
      </c>
    </row>
    <row r="3428">
      <c r="A3428" t="s">
        <v>323</v>
      </c>
      <c r="B3428" t="s">
        <v>324</v>
      </c>
      <c r="C3428" t="s">
        <v>3435</v>
      </c>
    </row>
    <row r="3429">
      <c r="A3429" t="s">
        <v>323</v>
      </c>
      <c r="B3429" t="s">
        <v>324</v>
      </c>
      <c r="C3429" t="s">
        <v>3436</v>
      </c>
    </row>
    <row r="3430">
      <c r="A3430" t="s">
        <v>323</v>
      </c>
      <c r="B3430" t="s">
        <v>324</v>
      </c>
      <c r="C3430" t="s">
        <v>3437</v>
      </c>
    </row>
    <row r="3431">
      <c r="A3431" t="s">
        <v>323</v>
      </c>
      <c r="B3431" t="s">
        <v>324</v>
      </c>
      <c r="C3431" t="s">
        <v>3438</v>
      </c>
    </row>
    <row r="3432">
      <c r="A3432" t="s">
        <v>323</v>
      </c>
      <c r="B3432" t="s">
        <v>324</v>
      </c>
      <c r="C3432" t="s">
        <v>3439</v>
      </c>
    </row>
    <row r="3433">
      <c r="A3433" t="s">
        <v>323</v>
      </c>
      <c r="B3433" t="s">
        <v>324</v>
      </c>
      <c r="C3433" t="s">
        <v>3440</v>
      </c>
    </row>
    <row r="3434">
      <c r="A3434" t="s">
        <v>323</v>
      </c>
      <c r="B3434" t="s">
        <v>324</v>
      </c>
      <c r="C3434" t="s">
        <v>3441</v>
      </c>
    </row>
    <row r="3435">
      <c r="A3435" t="s">
        <v>323</v>
      </c>
      <c r="B3435" t="s">
        <v>324</v>
      </c>
      <c r="C3435" t="s">
        <v>3442</v>
      </c>
    </row>
    <row r="3436">
      <c r="A3436" t="s">
        <v>323</v>
      </c>
      <c r="B3436" t="s">
        <v>324</v>
      </c>
      <c r="C3436" t="s">
        <v>3443</v>
      </c>
    </row>
    <row r="3437">
      <c r="A3437" t="s">
        <v>323</v>
      </c>
      <c r="B3437" t="s">
        <v>324</v>
      </c>
      <c r="C3437" t="s">
        <v>3444</v>
      </c>
    </row>
    <row r="3438">
      <c r="A3438" t="s">
        <v>323</v>
      </c>
      <c r="B3438" t="s">
        <v>324</v>
      </c>
      <c r="C3438" t="s">
        <v>3445</v>
      </c>
    </row>
    <row r="3439">
      <c r="A3439" t="s">
        <v>323</v>
      </c>
      <c r="B3439" t="s">
        <v>324</v>
      </c>
      <c r="C3439" t="s">
        <v>3446</v>
      </c>
    </row>
    <row r="3440">
      <c r="A3440" t="s">
        <v>323</v>
      </c>
      <c r="B3440" t="s">
        <v>324</v>
      </c>
      <c r="C3440" t="s">
        <v>3447</v>
      </c>
    </row>
    <row r="3441">
      <c r="A3441" t="s">
        <v>323</v>
      </c>
      <c r="B3441" t="s">
        <v>324</v>
      </c>
      <c r="C3441" t="s">
        <v>3448</v>
      </c>
    </row>
    <row r="3442">
      <c r="A3442" t="s">
        <v>323</v>
      </c>
      <c r="B3442" t="s">
        <v>324</v>
      </c>
      <c r="C3442" t="s">
        <v>3449</v>
      </c>
    </row>
    <row r="3443">
      <c r="A3443" t="s">
        <v>323</v>
      </c>
      <c r="B3443" t="s">
        <v>324</v>
      </c>
      <c r="C3443" t="s">
        <v>3450</v>
      </c>
    </row>
    <row r="3444">
      <c r="A3444" t="s">
        <v>323</v>
      </c>
      <c r="B3444" t="s">
        <v>324</v>
      </c>
      <c r="C3444" t="s">
        <v>3451</v>
      </c>
    </row>
    <row r="3445">
      <c r="A3445" t="s">
        <v>323</v>
      </c>
      <c r="B3445" t="s">
        <v>324</v>
      </c>
      <c r="C3445" t="s">
        <v>3452</v>
      </c>
    </row>
    <row r="3446">
      <c r="A3446" t="s">
        <v>323</v>
      </c>
      <c r="B3446" t="s">
        <v>324</v>
      </c>
      <c r="C3446" t="s">
        <v>3453</v>
      </c>
    </row>
    <row r="3447">
      <c r="A3447" t="s">
        <v>323</v>
      </c>
      <c r="B3447" t="s">
        <v>324</v>
      </c>
      <c r="C3447" t="s">
        <v>3454</v>
      </c>
    </row>
    <row r="3448">
      <c r="A3448" t="s">
        <v>323</v>
      </c>
      <c r="B3448" t="s">
        <v>324</v>
      </c>
      <c r="C3448" t="s">
        <v>3455</v>
      </c>
    </row>
    <row r="3449">
      <c r="A3449" t="s">
        <v>323</v>
      </c>
      <c r="B3449" t="s">
        <v>324</v>
      </c>
      <c r="C3449" t="s">
        <v>3456</v>
      </c>
    </row>
    <row r="3450">
      <c r="A3450" t="s">
        <v>323</v>
      </c>
      <c r="B3450" t="s">
        <v>324</v>
      </c>
      <c r="C3450" t="s">
        <v>3457</v>
      </c>
    </row>
    <row r="3451">
      <c r="A3451" t="s">
        <v>323</v>
      </c>
      <c r="B3451" t="s">
        <v>324</v>
      </c>
      <c r="C3451" t="s">
        <v>3458</v>
      </c>
    </row>
    <row r="3452">
      <c r="A3452" t="s">
        <v>323</v>
      </c>
      <c r="B3452" t="s">
        <v>324</v>
      </c>
      <c r="C3452" t="s">
        <v>3459</v>
      </c>
    </row>
    <row r="3453">
      <c r="A3453" t="s">
        <v>323</v>
      </c>
      <c r="B3453" t="s">
        <v>324</v>
      </c>
      <c r="C3453" t="s">
        <v>3460</v>
      </c>
    </row>
    <row r="3454">
      <c r="A3454" t="s">
        <v>323</v>
      </c>
      <c r="B3454" t="s">
        <v>324</v>
      </c>
      <c r="C3454" t="s">
        <v>3461</v>
      </c>
    </row>
    <row r="3455">
      <c r="A3455" t="s">
        <v>323</v>
      </c>
      <c r="B3455" t="s">
        <v>324</v>
      </c>
      <c r="C3455" t="s">
        <v>3462</v>
      </c>
    </row>
    <row r="3456">
      <c r="A3456" t="s">
        <v>323</v>
      </c>
      <c r="B3456" t="s">
        <v>324</v>
      </c>
      <c r="C3456" t="s">
        <v>3463</v>
      </c>
    </row>
    <row r="3457">
      <c r="A3457" t="s">
        <v>323</v>
      </c>
      <c r="B3457" t="s">
        <v>324</v>
      </c>
      <c r="C3457" t="s">
        <v>3464</v>
      </c>
    </row>
    <row r="3458">
      <c r="A3458" t="s">
        <v>323</v>
      </c>
      <c r="B3458" t="s">
        <v>324</v>
      </c>
      <c r="C3458" t="s">
        <v>3465</v>
      </c>
    </row>
    <row r="3459">
      <c r="A3459" t="s">
        <v>323</v>
      </c>
      <c r="B3459" t="s">
        <v>324</v>
      </c>
      <c r="C3459" t="s">
        <v>3466</v>
      </c>
    </row>
    <row r="3460">
      <c r="A3460" t="s">
        <v>323</v>
      </c>
      <c r="B3460" t="s">
        <v>324</v>
      </c>
      <c r="C3460" t="s">
        <v>3467</v>
      </c>
    </row>
    <row r="3461">
      <c r="A3461" t="s">
        <v>323</v>
      </c>
      <c r="B3461" t="s">
        <v>324</v>
      </c>
      <c r="C3461" t="s">
        <v>3468</v>
      </c>
    </row>
    <row r="3462">
      <c r="A3462" t="s">
        <v>323</v>
      </c>
      <c r="B3462" t="s">
        <v>324</v>
      </c>
      <c r="C3462" t="s">
        <v>3469</v>
      </c>
    </row>
    <row r="3463">
      <c r="A3463" t="s">
        <v>323</v>
      </c>
      <c r="B3463" t="s">
        <v>324</v>
      </c>
      <c r="C3463" t="s">
        <v>3470</v>
      </c>
    </row>
    <row r="3464">
      <c r="A3464" t="s">
        <v>323</v>
      </c>
      <c r="B3464" t="s">
        <v>324</v>
      </c>
      <c r="C3464" t="s">
        <v>3471</v>
      </c>
    </row>
    <row r="3465">
      <c r="A3465" t="s">
        <v>323</v>
      </c>
      <c r="B3465" t="s">
        <v>324</v>
      </c>
      <c r="C3465" t="s">
        <v>3472</v>
      </c>
    </row>
    <row r="3466">
      <c r="A3466" t="s">
        <v>323</v>
      </c>
      <c r="B3466" t="s">
        <v>324</v>
      </c>
      <c r="C3466" t="s">
        <v>3473</v>
      </c>
    </row>
    <row r="3467">
      <c r="A3467" t="s">
        <v>323</v>
      </c>
      <c r="B3467" t="s">
        <v>324</v>
      </c>
      <c r="C3467" t="s">
        <v>3474</v>
      </c>
    </row>
    <row r="3468">
      <c r="A3468" t="s">
        <v>323</v>
      </c>
      <c r="B3468" t="s">
        <v>324</v>
      </c>
      <c r="C3468" t="s">
        <v>3475</v>
      </c>
    </row>
    <row r="3469">
      <c r="A3469" t="s">
        <v>323</v>
      </c>
      <c r="B3469" t="s">
        <v>324</v>
      </c>
      <c r="C3469" t="s">
        <v>3476</v>
      </c>
    </row>
    <row r="3470">
      <c r="A3470" t="s">
        <v>323</v>
      </c>
      <c r="B3470" t="s">
        <v>324</v>
      </c>
      <c r="C3470" t="s">
        <v>3477</v>
      </c>
    </row>
    <row r="3471">
      <c r="A3471" t="s">
        <v>323</v>
      </c>
      <c r="B3471" t="s">
        <v>324</v>
      </c>
      <c r="C3471" t="s">
        <v>3478</v>
      </c>
    </row>
    <row r="3472">
      <c r="A3472" t="s">
        <v>323</v>
      </c>
      <c r="B3472" t="s">
        <v>324</v>
      </c>
      <c r="C3472" t="s">
        <v>3479</v>
      </c>
    </row>
    <row r="3473">
      <c r="A3473" t="s">
        <v>323</v>
      </c>
      <c r="B3473" t="s">
        <v>324</v>
      </c>
      <c r="C3473" t="s">
        <v>3480</v>
      </c>
    </row>
    <row r="3474">
      <c r="A3474" t="s">
        <v>323</v>
      </c>
      <c r="B3474" t="s">
        <v>324</v>
      </c>
      <c r="C3474" t="s">
        <v>3481</v>
      </c>
    </row>
    <row r="3475">
      <c r="A3475" t="s">
        <v>323</v>
      </c>
      <c r="B3475" t="s">
        <v>324</v>
      </c>
      <c r="C3475" t="s">
        <v>3482</v>
      </c>
    </row>
    <row r="3476">
      <c r="A3476" t="s">
        <v>323</v>
      </c>
      <c r="B3476" t="s">
        <v>324</v>
      </c>
      <c r="C3476" t="s">
        <v>3483</v>
      </c>
    </row>
    <row r="3477">
      <c r="A3477" t="s">
        <v>323</v>
      </c>
      <c r="B3477" t="s">
        <v>324</v>
      </c>
      <c r="C3477" t="s">
        <v>3484</v>
      </c>
    </row>
    <row r="3478">
      <c r="A3478" t="s">
        <v>323</v>
      </c>
      <c r="B3478" t="s">
        <v>324</v>
      </c>
      <c r="C3478" t="s">
        <v>3485</v>
      </c>
    </row>
    <row r="3479">
      <c r="A3479" t="s">
        <v>323</v>
      </c>
      <c r="B3479" t="s">
        <v>324</v>
      </c>
      <c r="C3479" t="s">
        <v>3486</v>
      </c>
    </row>
    <row r="3480">
      <c r="A3480" t="s">
        <v>323</v>
      </c>
      <c r="B3480" t="s">
        <v>324</v>
      </c>
      <c r="C3480" t="s">
        <v>3487</v>
      </c>
    </row>
    <row r="3481">
      <c r="A3481" t="s">
        <v>323</v>
      </c>
      <c r="B3481" t="s">
        <v>324</v>
      </c>
      <c r="C3481" t="s">
        <v>3488</v>
      </c>
    </row>
    <row r="3482">
      <c r="A3482" t="s">
        <v>323</v>
      </c>
      <c r="B3482" t="s">
        <v>324</v>
      </c>
      <c r="C3482" t="s">
        <v>3489</v>
      </c>
    </row>
    <row r="3483">
      <c r="A3483" t="s">
        <v>323</v>
      </c>
      <c r="B3483" t="s">
        <v>324</v>
      </c>
      <c r="C3483" t="s">
        <v>3490</v>
      </c>
    </row>
    <row r="3484">
      <c r="A3484" t="s">
        <v>323</v>
      </c>
      <c r="B3484" t="s">
        <v>324</v>
      </c>
      <c r="C3484" t="s">
        <v>3491</v>
      </c>
    </row>
    <row r="3485">
      <c r="A3485" t="s">
        <v>323</v>
      </c>
      <c r="B3485" t="s">
        <v>324</v>
      </c>
      <c r="C3485" t="s">
        <v>3492</v>
      </c>
    </row>
    <row r="3486">
      <c r="A3486" t="s">
        <v>323</v>
      </c>
      <c r="B3486" t="s">
        <v>324</v>
      </c>
      <c r="C3486" t="s">
        <v>3493</v>
      </c>
    </row>
    <row r="3487">
      <c r="A3487" t="s">
        <v>323</v>
      </c>
      <c r="B3487" t="s">
        <v>324</v>
      </c>
      <c r="C3487" t="s">
        <v>3494</v>
      </c>
    </row>
    <row r="3488">
      <c r="A3488" t="s">
        <v>323</v>
      </c>
      <c r="B3488" t="s">
        <v>324</v>
      </c>
      <c r="C3488" t="s">
        <v>3495</v>
      </c>
    </row>
    <row r="3489">
      <c r="A3489" t="s">
        <v>323</v>
      </c>
      <c r="B3489" t="s">
        <v>324</v>
      </c>
      <c r="C3489" t="s">
        <v>3496</v>
      </c>
    </row>
    <row r="3490">
      <c r="A3490" t="s">
        <v>323</v>
      </c>
      <c r="B3490" t="s">
        <v>324</v>
      </c>
      <c r="C3490" t="s">
        <v>3497</v>
      </c>
    </row>
    <row r="3491">
      <c r="A3491" t="s">
        <v>323</v>
      </c>
      <c r="B3491" t="s">
        <v>324</v>
      </c>
      <c r="C3491" t="s">
        <v>3498</v>
      </c>
    </row>
    <row r="3492">
      <c r="A3492" t="s">
        <v>323</v>
      </c>
      <c r="B3492" t="s">
        <v>324</v>
      </c>
      <c r="C3492" t="s">
        <v>3499</v>
      </c>
    </row>
    <row r="3493">
      <c r="A3493" t="s">
        <v>323</v>
      </c>
      <c r="B3493" t="s">
        <v>324</v>
      </c>
      <c r="C3493" t="s">
        <v>3500</v>
      </c>
    </row>
    <row r="3494">
      <c r="A3494" t="s">
        <v>323</v>
      </c>
      <c r="B3494" t="s">
        <v>324</v>
      </c>
      <c r="C3494" t="s">
        <v>3501</v>
      </c>
    </row>
    <row r="3495">
      <c r="A3495" t="s">
        <v>323</v>
      </c>
      <c r="B3495" t="s">
        <v>324</v>
      </c>
      <c r="C3495" t="s">
        <v>3502</v>
      </c>
    </row>
    <row r="3496">
      <c r="A3496" t="s">
        <v>323</v>
      </c>
      <c r="B3496" t="s">
        <v>324</v>
      </c>
      <c r="C3496" t="s">
        <v>3503</v>
      </c>
    </row>
    <row r="3497">
      <c r="A3497" t="s">
        <v>323</v>
      </c>
      <c r="B3497" t="s">
        <v>324</v>
      </c>
      <c r="C3497" t="s">
        <v>3504</v>
      </c>
    </row>
    <row r="3498">
      <c r="A3498" t="s">
        <v>323</v>
      </c>
      <c r="B3498" t="s">
        <v>324</v>
      </c>
      <c r="C3498" t="s">
        <v>3505</v>
      </c>
    </row>
    <row r="3499">
      <c r="A3499" t="s">
        <v>323</v>
      </c>
      <c r="B3499" t="s">
        <v>324</v>
      </c>
      <c r="C3499" t="s">
        <v>3506</v>
      </c>
    </row>
    <row r="3500">
      <c r="A3500" t="s">
        <v>323</v>
      </c>
      <c r="B3500" t="s">
        <v>324</v>
      </c>
      <c r="C3500" t="s">
        <v>3507</v>
      </c>
    </row>
    <row r="3501">
      <c r="A3501" t="s">
        <v>323</v>
      </c>
      <c r="B3501" t="s">
        <v>324</v>
      </c>
      <c r="C3501" t="s">
        <v>3508</v>
      </c>
    </row>
    <row r="3502">
      <c r="A3502" t="s">
        <v>323</v>
      </c>
      <c r="B3502" t="s">
        <v>324</v>
      </c>
      <c r="C3502" t="s">
        <v>3509</v>
      </c>
    </row>
    <row r="3503">
      <c r="A3503" t="s">
        <v>323</v>
      </c>
      <c r="B3503" t="s">
        <v>324</v>
      </c>
      <c r="C3503" t="s">
        <v>3510</v>
      </c>
    </row>
    <row r="3504">
      <c r="A3504" t="s">
        <v>323</v>
      </c>
      <c r="B3504" t="s">
        <v>324</v>
      </c>
      <c r="C3504" t="s">
        <v>3511</v>
      </c>
    </row>
    <row r="3505">
      <c r="A3505" t="s">
        <v>323</v>
      </c>
      <c r="B3505" t="s">
        <v>324</v>
      </c>
      <c r="C3505" t="s">
        <v>3512</v>
      </c>
    </row>
    <row r="3506">
      <c r="A3506" t="s">
        <v>323</v>
      </c>
      <c r="B3506" t="s">
        <v>324</v>
      </c>
      <c r="C3506" t="s">
        <v>3513</v>
      </c>
    </row>
    <row r="3507">
      <c r="A3507" t="s">
        <v>323</v>
      </c>
      <c r="B3507" t="s">
        <v>324</v>
      </c>
      <c r="C3507" t="s">
        <v>3514</v>
      </c>
    </row>
    <row r="3508">
      <c r="A3508" t="s">
        <v>323</v>
      </c>
      <c r="B3508" t="s">
        <v>324</v>
      </c>
      <c r="C3508" t="s">
        <v>3515</v>
      </c>
    </row>
    <row r="3509">
      <c r="A3509" t="s">
        <v>323</v>
      </c>
      <c r="B3509" t="s">
        <v>324</v>
      </c>
      <c r="C3509" t="s">
        <v>3516</v>
      </c>
    </row>
    <row r="3510">
      <c r="A3510" t="s">
        <v>323</v>
      </c>
      <c r="B3510" t="s">
        <v>324</v>
      </c>
      <c r="C3510" t="s">
        <v>3517</v>
      </c>
    </row>
    <row r="3511">
      <c r="A3511" t="s">
        <v>323</v>
      </c>
      <c r="B3511" t="s">
        <v>324</v>
      </c>
      <c r="C3511" t="s">
        <v>3518</v>
      </c>
    </row>
    <row r="3512">
      <c r="A3512" t="s">
        <v>323</v>
      </c>
      <c r="B3512" t="s">
        <v>324</v>
      </c>
      <c r="C3512" t="s">
        <v>3519</v>
      </c>
    </row>
    <row r="3513">
      <c r="A3513" t="s">
        <v>323</v>
      </c>
      <c r="B3513" t="s">
        <v>324</v>
      </c>
      <c r="C3513" t="s">
        <v>3520</v>
      </c>
    </row>
    <row r="3514">
      <c r="A3514" t="s">
        <v>323</v>
      </c>
      <c r="B3514" t="s">
        <v>324</v>
      </c>
      <c r="C3514" t="s">
        <v>3521</v>
      </c>
    </row>
    <row r="3515">
      <c r="A3515" t="s">
        <v>323</v>
      </c>
      <c r="B3515" t="s">
        <v>324</v>
      </c>
      <c r="C3515" t="s">
        <v>3522</v>
      </c>
    </row>
    <row r="3516">
      <c r="A3516" t="s">
        <v>323</v>
      </c>
      <c r="B3516" t="s">
        <v>324</v>
      </c>
      <c r="C3516" t="s">
        <v>3523</v>
      </c>
    </row>
    <row r="3517">
      <c r="A3517" t="s">
        <v>323</v>
      </c>
      <c r="B3517" t="s">
        <v>324</v>
      </c>
      <c r="C3517" t="s">
        <v>3524</v>
      </c>
    </row>
    <row r="3518">
      <c r="A3518" t="s">
        <v>323</v>
      </c>
      <c r="B3518" t="s">
        <v>324</v>
      </c>
      <c r="C3518" t="s">
        <v>3525</v>
      </c>
    </row>
    <row r="3519">
      <c r="A3519" t="s">
        <v>323</v>
      </c>
      <c r="B3519" t="s">
        <v>324</v>
      </c>
      <c r="C3519" t="s">
        <v>3526</v>
      </c>
    </row>
    <row r="3520">
      <c r="A3520" t="s">
        <v>323</v>
      </c>
      <c r="B3520" t="s">
        <v>324</v>
      </c>
      <c r="C3520" t="s">
        <v>3527</v>
      </c>
    </row>
    <row r="3521">
      <c r="A3521" t="s">
        <v>323</v>
      </c>
      <c r="B3521" t="s">
        <v>324</v>
      </c>
      <c r="C3521" t="s">
        <v>3528</v>
      </c>
    </row>
    <row r="3522">
      <c r="A3522" t="s">
        <v>323</v>
      </c>
      <c r="B3522" t="s">
        <v>324</v>
      </c>
      <c r="C3522" t="s">
        <v>3529</v>
      </c>
    </row>
    <row r="3523">
      <c r="A3523" t="s">
        <v>323</v>
      </c>
      <c r="B3523" t="s">
        <v>324</v>
      </c>
      <c r="C3523" t="s">
        <v>3530</v>
      </c>
    </row>
    <row r="3524">
      <c r="A3524" t="s">
        <v>323</v>
      </c>
      <c r="B3524" t="s">
        <v>324</v>
      </c>
      <c r="C3524" t="s">
        <v>3531</v>
      </c>
    </row>
    <row r="3525">
      <c r="A3525" t="s">
        <v>323</v>
      </c>
      <c r="B3525" t="s">
        <v>324</v>
      </c>
      <c r="C3525" t="s">
        <v>3532</v>
      </c>
    </row>
    <row r="3526">
      <c r="A3526" t="s">
        <v>323</v>
      </c>
      <c r="B3526" t="s">
        <v>324</v>
      </c>
      <c r="C3526" t="s">
        <v>3533</v>
      </c>
    </row>
    <row r="3527">
      <c r="A3527" t="s">
        <v>323</v>
      </c>
      <c r="B3527" t="s">
        <v>324</v>
      </c>
      <c r="C3527" t="s">
        <v>3534</v>
      </c>
    </row>
    <row r="3528">
      <c r="A3528" t="s">
        <v>323</v>
      </c>
      <c r="B3528" t="s">
        <v>324</v>
      </c>
      <c r="C3528" t="s">
        <v>3535</v>
      </c>
    </row>
    <row r="3529">
      <c r="A3529" t="s">
        <v>323</v>
      </c>
      <c r="B3529" t="s">
        <v>324</v>
      </c>
      <c r="C3529" t="s">
        <v>3536</v>
      </c>
    </row>
    <row r="3530">
      <c r="A3530" t="s">
        <v>323</v>
      </c>
      <c r="B3530" t="s">
        <v>324</v>
      </c>
      <c r="C3530" t="s">
        <v>3537</v>
      </c>
    </row>
    <row r="3531">
      <c r="A3531" t="s">
        <v>323</v>
      </c>
      <c r="B3531" t="s">
        <v>324</v>
      </c>
      <c r="C3531" t="s">
        <v>3538</v>
      </c>
    </row>
    <row r="3532">
      <c r="A3532" t="s">
        <v>323</v>
      </c>
      <c r="B3532" t="s">
        <v>324</v>
      </c>
      <c r="C3532" t="s">
        <v>3539</v>
      </c>
    </row>
    <row r="3533">
      <c r="A3533" t="s">
        <v>323</v>
      </c>
      <c r="B3533" t="s">
        <v>324</v>
      </c>
      <c r="C3533" t="s">
        <v>3540</v>
      </c>
    </row>
    <row r="3534">
      <c r="A3534" t="s">
        <v>323</v>
      </c>
      <c r="B3534" t="s">
        <v>324</v>
      </c>
      <c r="C3534" t="s">
        <v>3541</v>
      </c>
    </row>
    <row r="3535">
      <c r="A3535" t="s">
        <v>323</v>
      </c>
      <c r="B3535" t="s">
        <v>324</v>
      </c>
      <c r="C3535" t="s">
        <v>3542</v>
      </c>
    </row>
    <row r="3536">
      <c r="A3536" t="s">
        <v>323</v>
      </c>
      <c r="B3536" t="s">
        <v>324</v>
      </c>
      <c r="C3536" t="s">
        <v>3543</v>
      </c>
    </row>
    <row r="3537">
      <c r="A3537" t="s">
        <v>323</v>
      </c>
      <c r="B3537" t="s">
        <v>324</v>
      </c>
      <c r="C3537" t="s">
        <v>3544</v>
      </c>
    </row>
    <row r="3538">
      <c r="A3538" t="s">
        <v>323</v>
      </c>
      <c r="B3538" t="s">
        <v>324</v>
      </c>
      <c r="C3538" t="s">
        <v>3545</v>
      </c>
    </row>
    <row r="3539">
      <c r="A3539" t="s">
        <v>323</v>
      </c>
      <c r="B3539" t="s">
        <v>324</v>
      </c>
      <c r="C3539" t="s">
        <v>3546</v>
      </c>
    </row>
    <row r="3540">
      <c r="A3540" t="s">
        <v>323</v>
      </c>
      <c r="B3540" t="s">
        <v>324</v>
      </c>
      <c r="C3540" t="s">
        <v>3547</v>
      </c>
    </row>
    <row r="3541">
      <c r="A3541" t="s">
        <v>323</v>
      </c>
      <c r="B3541" t="s">
        <v>324</v>
      </c>
      <c r="C3541" t="s">
        <v>3548</v>
      </c>
    </row>
    <row r="3542">
      <c r="A3542" t="s">
        <v>323</v>
      </c>
      <c r="B3542" t="s">
        <v>324</v>
      </c>
      <c r="C3542" t="s">
        <v>3549</v>
      </c>
    </row>
    <row r="3543">
      <c r="A3543" t="s">
        <v>323</v>
      </c>
      <c r="B3543" t="s">
        <v>324</v>
      </c>
      <c r="C3543" t="s">
        <v>3550</v>
      </c>
    </row>
    <row r="3544">
      <c r="A3544" t="s">
        <v>323</v>
      </c>
      <c r="B3544" t="s">
        <v>324</v>
      </c>
      <c r="C3544" t="s">
        <v>3551</v>
      </c>
    </row>
    <row r="3545">
      <c r="A3545" t="s">
        <v>323</v>
      </c>
      <c r="B3545" t="s">
        <v>324</v>
      </c>
      <c r="C3545" t="s">
        <v>3552</v>
      </c>
    </row>
    <row r="3546">
      <c r="A3546" t="s">
        <v>323</v>
      </c>
      <c r="B3546" t="s">
        <v>324</v>
      </c>
      <c r="C3546" t="s">
        <v>3553</v>
      </c>
    </row>
    <row r="3547">
      <c r="A3547" t="s">
        <v>323</v>
      </c>
      <c r="B3547" t="s">
        <v>324</v>
      </c>
      <c r="C3547" t="s">
        <v>3554</v>
      </c>
    </row>
    <row r="3548">
      <c r="A3548" t="s">
        <v>323</v>
      </c>
      <c r="B3548" t="s">
        <v>324</v>
      </c>
      <c r="C3548" t="s">
        <v>3555</v>
      </c>
    </row>
    <row r="3549">
      <c r="A3549" t="s">
        <v>323</v>
      </c>
      <c r="B3549" t="s">
        <v>324</v>
      </c>
      <c r="C3549" t="s">
        <v>3556</v>
      </c>
    </row>
    <row r="3550">
      <c r="A3550" t="s">
        <v>323</v>
      </c>
      <c r="B3550" t="s">
        <v>324</v>
      </c>
      <c r="C3550" t="s">
        <v>3557</v>
      </c>
    </row>
    <row r="3551">
      <c r="A3551" t="s">
        <v>323</v>
      </c>
      <c r="B3551" t="s">
        <v>324</v>
      </c>
      <c r="C3551" t="s">
        <v>3558</v>
      </c>
    </row>
    <row r="3552">
      <c r="A3552" t="s">
        <v>323</v>
      </c>
      <c r="B3552" t="s">
        <v>324</v>
      </c>
      <c r="C3552" t="s">
        <v>3559</v>
      </c>
    </row>
    <row r="3553">
      <c r="A3553" t="s">
        <v>323</v>
      </c>
      <c r="B3553" t="s">
        <v>324</v>
      </c>
      <c r="C3553" t="s">
        <v>3560</v>
      </c>
    </row>
    <row r="3554">
      <c r="A3554" t="s">
        <v>323</v>
      </c>
      <c r="B3554" t="s">
        <v>324</v>
      </c>
      <c r="C3554" t="s">
        <v>3561</v>
      </c>
    </row>
    <row r="3555">
      <c r="A3555" t="s">
        <v>323</v>
      </c>
      <c r="B3555" t="s">
        <v>324</v>
      </c>
      <c r="C3555" t="s">
        <v>3562</v>
      </c>
    </row>
    <row r="3556">
      <c r="A3556" t="s">
        <v>323</v>
      </c>
      <c r="B3556" t="s">
        <v>324</v>
      </c>
      <c r="C3556" t="s">
        <v>3563</v>
      </c>
    </row>
    <row r="3557">
      <c r="A3557" t="s">
        <v>323</v>
      </c>
      <c r="B3557" t="s">
        <v>324</v>
      </c>
      <c r="C3557" t="s">
        <v>3564</v>
      </c>
    </row>
    <row r="3558">
      <c r="A3558" t="s">
        <v>323</v>
      </c>
      <c r="B3558" t="s">
        <v>324</v>
      </c>
      <c r="C3558" t="s">
        <v>3565</v>
      </c>
    </row>
    <row r="3559">
      <c r="A3559" t="s">
        <v>323</v>
      </c>
      <c r="B3559" t="s">
        <v>324</v>
      </c>
      <c r="C3559" t="s">
        <v>3566</v>
      </c>
    </row>
    <row r="3560">
      <c r="A3560" t="s">
        <v>323</v>
      </c>
      <c r="B3560" t="s">
        <v>324</v>
      </c>
      <c r="C3560" t="s">
        <v>3567</v>
      </c>
    </row>
    <row r="3561">
      <c r="A3561" t="s">
        <v>323</v>
      </c>
      <c r="B3561" t="s">
        <v>324</v>
      </c>
      <c r="C3561" t="s">
        <v>3568</v>
      </c>
    </row>
    <row r="3562">
      <c r="A3562" t="s">
        <v>323</v>
      </c>
      <c r="B3562" t="s">
        <v>324</v>
      </c>
      <c r="C3562" t="s">
        <v>3569</v>
      </c>
    </row>
    <row r="3563">
      <c r="A3563" t="s">
        <v>323</v>
      </c>
      <c r="B3563" t="s">
        <v>324</v>
      </c>
      <c r="C3563" t="s">
        <v>3570</v>
      </c>
    </row>
    <row r="3564">
      <c r="A3564" t="s">
        <v>323</v>
      </c>
      <c r="B3564" t="s">
        <v>324</v>
      </c>
      <c r="C3564" t="s">
        <v>3571</v>
      </c>
    </row>
    <row r="3565">
      <c r="A3565" t="s">
        <v>323</v>
      </c>
      <c r="B3565" t="s">
        <v>324</v>
      </c>
      <c r="C3565" t="s">
        <v>3572</v>
      </c>
    </row>
    <row r="3566">
      <c r="A3566" t="s">
        <v>323</v>
      </c>
      <c r="B3566" t="s">
        <v>324</v>
      </c>
      <c r="C3566" t="s">
        <v>3573</v>
      </c>
    </row>
    <row r="3567">
      <c r="A3567" t="s">
        <v>323</v>
      </c>
      <c r="B3567" t="s">
        <v>324</v>
      </c>
      <c r="C3567" t="s">
        <v>3574</v>
      </c>
    </row>
    <row r="3568">
      <c r="A3568" t="s">
        <v>323</v>
      </c>
      <c r="B3568" t="s">
        <v>324</v>
      </c>
      <c r="C3568" t="s">
        <v>3575</v>
      </c>
    </row>
    <row r="3569">
      <c r="A3569" t="s">
        <v>323</v>
      </c>
      <c r="B3569" t="s">
        <v>324</v>
      </c>
      <c r="C3569" t="s">
        <v>3576</v>
      </c>
    </row>
    <row r="3570">
      <c r="A3570" t="s">
        <v>323</v>
      </c>
      <c r="B3570" t="s">
        <v>324</v>
      </c>
      <c r="C3570" t="s">
        <v>3577</v>
      </c>
    </row>
    <row r="3571">
      <c r="A3571" t="s">
        <v>323</v>
      </c>
      <c r="B3571" t="s">
        <v>324</v>
      </c>
      <c r="C3571" t="s">
        <v>3578</v>
      </c>
    </row>
    <row r="3572">
      <c r="A3572" t="s">
        <v>323</v>
      </c>
      <c r="B3572" t="s">
        <v>324</v>
      </c>
      <c r="C3572" t="s">
        <v>3579</v>
      </c>
    </row>
    <row r="3573">
      <c r="A3573" t="s">
        <v>323</v>
      </c>
      <c r="B3573" t="s">
        <v>324</v>
      </c>
      <c r="C3573" t="s">
        <v>3580</v>
      </c>
    </row>
    <row r="3574">
      <c r="A3574" t="s">
        <v>323</v>
      </c>
      <c r="B3574" t="s">
        <v>324</v>
      </c>
      <c r="C3574" t="s">
        <v>3581</v>
      </c>
    </row>
    <row r="3575">
      <c r="A3575" t="s">
        <v>323</v>
      </c>
      <c r="B3575" t="s">
        <v>324</v>
      </c>
      <c r="C3575" t="s">
        <v>3582</v>
      </c>
    </row>
    <row r="3576">
      <c r="A3576" t="s">
        <v>323</v>
      </c>
      <c r="B3576" t="s">
        <v>324</v>
      </c>
      <c r="C3576" t="s">
        <v>3583</v>
      </c>
    </row>
    <row r="3577">
      <c r="A3577" t="s">
        <v>323</v>
      </c>
      <c r="B3577" t="s">
        <v>324</v>
      </c>
      <c r="C3577" t="s">
        <v>3584</v>
      </c>
    </row>
    <row r="3578">
      <c r="A3578" t="s">
        <v>323</v>
      </c>
      <c r="B3578" t="s">
        <v>324</v>
      </c>
      <c r="C3578" t="s">
        <v>3585</v>
      </c>
    </row>
    <row r="3579">
      <c r="A3579" t="s">
        <v>323</v>
      </c>
      <c r="B3579" t="s">
        <v>324</v>
      </c>
      <c r="C3579" t="s">
        <v>3586</v>
      </c>
    </row>
    <row r="3580">
      <c r="A3580" t="s">
        <v>323</v>
      </c>
      <c r="B3580" t="s">
        <v>324</v>
      </c>
      <c r="C3580" t="s">
        <v>3587</v>
      </c>
    </row>
    <row r="3581">
      <c r="A3581" t="s">
        <v>323</v>
      </c>
      <c r="B3581" t="s">
        <v>324</v>
      </c>
      <c r="C3581" t="s">
        <v>3588</v>
      </c>
    </row>
    <row r="3582">
      <c r="A3582" t="s">
        <v>323</v>
      </c>
      <c r="B3582" t="s">
        <v>324</v>
      </c>
      <c r="C3582" t="s">
        <v>3589</v>
      </c>
    </row>
    <row r="3583">
      <c r="A3583" t="s">
        <v>323</v>
      </c>
      <c r="B3583" t="s">
        <v>324</v>
      </c>
      <c r="C3583" t="s">
        <v>3590</v>
      </c>
    </row>
    <row r="3584">
      <c r="A3584" t="s">
        <v>323</v>
      </c>
      <c r="B3584" t="s">
        <v>324</v>
      </c>
      <c r="C3584" t="s">
        <v>3591</v>
      </c>
    </row>
    <row r="3585">
      <c r="A3585" t="s">
        <v>323</v>
      </c>
      <c r="B3585" t="s">
        <v>324</v>
      </c>
      <c r="C3585" t="s">
        <v>3592</v>
      </c>
    </row>
    <row r="3586">
      <c r="A3586" t="s">
        <v>323</v>
      </c>
      <c r="B3586" t="s">
        <v>324</v>
      </c>
      <c r="C3586" t="s">
        <v>3593</v>
      </c>
    </row>
    <row r="3587">
      <c r="A3587" t="s">
        <v>323</v>
      </c>
      <c r="B3587" t="s">
        <v>324</v>
      </c>
      <c r="C3587" t="s">
        <v>3594</v>
      </c>
    </row>
    <row r="3588">
      <c r="A3588" t="s">
        <v>323</v>
      </c>
      <c r="B3588" t="s">
        <v>324</v>
      </c>
      <c r="C3588" t="s">
        <v>3595</v>
      </c>
    </row>
    <row r="3589">
      <c r="A3589" t="s">
        <v>323</v>
      </c>
      <c r="B3589" t="s">
        <v>324</v>
      </c>
      <c r="C3589" t="s">
        <v>3596</v>
      </c>
    </row>
    <row r="3590">
      <c r="A3590" t="s">
        <v>323</v>
      </c>
      <c r="B3590" t="s">
        <v>324</v>
      </c>
      <c r="C3590" t="s">
        <v>3597</v>
      </c>
    </row>
    <row r="3591">
      <c r="A3591" t="s">
        <v>323</v>
      </c>
      <c r="B3591" t="s">
        <v>324</v>
      </c>
      <c r="C3591" t="s">
        <v>3598</v>
      </c>
    </row>
    <row r="3592">
      <c r="A3592" t="s">
        <v>323</v>
      </c>
      <c r="B3592" t="s">
        <v>324</v>
      </c>
      <c r="C3592" t="s">
        <v>3599</v>
      </c>
    </row>
    <row r="3593">
      <c r="A3593" t="s">
        <v>323</v>
      </c>
      <c r="B3593" t="s">
        <v>324</v>
      </c>
      <c r="C3593" t="s">
        <v>3600</v>
      </c>
    </row>
    <row r="3594">
      <c r="A3594" t="s">
        <v>323</v>
      </c>
      <c r="B3594" t="s">
        <v>324</v>
      </c>
      <c r="C3594" t="s">
        <v>3601</v>
      </c>
    </row>
    <row r="3595">
      <c r="A3595" t="s">
        <v>323</v>
      </c>
      <c r="B3595" t="s">
        <v>324</v>
      </c>
      <c r="C3595" t="s">
        <v>3602</v>
      </c>
    </row>
    <row r="3596">
      <c r="A3596" t="s">
        <v>323</v>
      </c>
      <c r="B3596" t="s">
        <v>324</v>
      </c>
      <c r="C3596" t="s">
        <v>3603</v>
      </c>
    </row>
    <row r="3597">
      <c r="A3597" t="s">
        <v>323</v>
      </c>
      <c r="B3597" t="s">
        <v>324</v>
      </c>
      <c r="C3597" t="s">
        <v>3604</v>
      </c>
    </row>
    <row r="3598">
      <c r="A3598" t="s">
        <v>323</v>
      </c>
      <c r="B3598" t="s">
        <v>324</v>
      </c>
      <c r="C3598" t="s">
        <v>3605</v>
      </c>
    </row>
    <row r="3599">
      <c r="A3599" t="s">
        <v>323</v>
      </c>
      <c r="B3599" t="s">
        <v>324</v>
      </c>
      <c r="C3599" t="s">
        <v>3606</v>
      </c>
    </row>
    <row r="3600">
      <c r="A3600" t="s">
        <v>323</v>
      </c>
      <c r="B3600" t="s">
        <v>324</v>
      </c>
      <c r="C3600" t="s">
        <v>3607</v>
      </c>
    </row>
    <row r="3601">
      <c r="A3601" t="s">
        <v>323</v>
      </c>
      <c r="B3601" t="s">
        <v>324</v>
      </c>
      <c r="C3601" t="s">
        <v>3608</v>
      </c>
    </row>
    <row r="3602">
      <c r="A3602" t="s">
        <v>323</v>
      </c>
      <c r="B3602" t="s">
        <v>324</v>
      </c>
      <c r="C3602" t="s">
        <v>3609</v>
      </c>
    </row>
    <row r="3603">
      <c r="A3603" t="s">
        <v>323</v>
      </c>
      <c r="B3603" t="s">
        <v>324</v>
      </c>
      <c r="C3603" t="s">
        <v>3610</v>
      </c>
    </row>
    <row r="3604">
      <c r="A3604" t="s">
        <v>323</v>
      </c>
      <c r="B3604" t="s">
        <v>324</v>
      </c>
      <c r="C3604" t="s">
        <v>3611</v>
      </c>
    </row>
    <row r="3605">
      <c r="A3605" t="s">
        <v>323</v>
      </c>
      <c r="B3605" t="s">
        <v>324</v>
      </c>
      <c r="C3605" t="s">
        <v>3612</v>
      </c>
    </row>
    <row r="3606">
      <c r="A3606" t="s">
        <v>323</v>
      </c>
      <c r="B3606" t="s">
        <v>324</v>
      </c>
      <c r="C3606" t="s">
        <v>3613</v>
      </c>
    </row>
    <row r="3607">
      <c r="A3607" t="s">
        <v>323</v>
      </c>
      <c r="B3607" t="s">
        <v>324</v>
      </c>
      <c r="C3607" t="s">
        <v>3614</v>
      </c>
    </row>
    <row r="3608">
      <c r="A3608" t="s">
        <v>323</v>
      </c>
      <c r="B3608" t="s">
        <v>324</v>
      </c>
      <c r="C3608" t="s">
        <v>3615</v>
      </c>
    </row>
    <row r="3609">
      <c r="A3609" t="s">
        <v>323</v>
      </c>
      <c r="B3609" t="s">
        <v>324</v>
      </c>
      <c r="C3609" t="s">
        <v>3616</v>
      </c>
    </row>
    <row r="3610">
      <c r="A3610" t="s">
        <v>323</v>
      </c>
      <c r="B3610" t="s">
        <v>324</v>
      </c>
      <c r="C3610" t="s">
        <v>3617</v>
      </c>
    </row>
    <row r="3611">
      <c r="A3611" t="s">
        <v>323</v>
      </c>
      <c r="B3611" t="s">
        <v>324</v>
      </c>
      <c r="C3611" t="s">
        <v>3618</v>
      </c>
    </row>
    <row r="3612">
      <c r="A3612" t="s">
        <v>323</v>
      </c>
      <c r="B3612" t="s">
        <v>324</v>
      </c>
      <c r="C3612" t="s">
        <v>3619</v>
      </c>
    </row>
    <row r="3613">
      <c r="A3613" t="s">
        <v>323</v>
      </c>
      <c r="B3613" t="s">
        <v>324</v>
      </c>
      <c r="C3613" t="s">
        <v>3620</v>
      </c>
    </row>
    <row r="3614">
      <c r="A3614" t="s">
        <v>323</v>
      </c>
      <c r="B3614" t="s">
        <v>324</v>
      </c>
      <c r="C3614" t="s">
        <v>3621</v>
      </c>
    </row>
    <row r="3615">
      <c r="A3615" t="s">
        <v>323</v>
      </c>
      <c r="B3615" t="s">
        <v>324</v>
      </c>
      <c r="C3615" t="s">
        <v>3622</v>
      </c>
    </row>
    <row r="3616">
      <c r="A3616" t="s">
        <v>323</v>
      </c>
      <c r="B3616" t="s">
        <v>324</v>
      </c>
      <c r="C3616" t="s">
        <v>3623</v>
      </c>
    </row>
    <row r="3617">
      <c r="A3617" t="s">
        <v>323</v>
      </c>
      <c r="B3617" t="s">
        <v>324</v>
      </c>
      <c r="C3617" t="s">
        <v>3624</v>
      </c>
    </row>
    <row r="3618">
      <c r="A3618" t="s">
        <v>323</v>
      </c>
      <c r="B3618" t="s">
        <v>324</v>
      </c>
      <c r="C3618" t="s">
        <v>3625</v>
      </c>
    </row>
    <row r="3619">
      <c r="A3619" t="s">
        <v>323</v>
      </c>
      <c r="B3619" t="s">
        <v>324</v>
      </c>
      <c r="C3619" t="s">
        <v>3626</v>
      </c>
    </row>
    <row r="3620">
      <c r="A3620" t="s">
        <v>323</v>
      </c>
      <c r="B3620" t="s">
        <v>324</v>
      </c>
      <c r="C3620" t="s">
        <v>3627</v>
      </c>
    </row>
    <row r="3621">
      <c r="A3621" t="s">
        <v>323</v>
      </c>
      <c r="B3621" t="s">
        <v>324</v>
      </c>
      <c r="C3621" t="s">
        <v>3628</v>
      </c>
    </row>
    <row r="3622">
      <c r="A3622" t="s">
        <v>323</v>
      </c>
      <c r="B3622" t="s">
        <v>324</v>
      </c>
      <c r="C3622" t="s">
        <v>3629</v>
      </c>
    </row>
    <row r="3623">
      <c r="A3623" t="s">
        <v>323</v>
      </c>
      <c r="B3623" t="s">
        <v>324</v>
      </c>
      <c r="C3623" t="s">
        <v>3630</v>
      </c>
    </row>
    <row r="3624">
      <c r="A3624" t="s">
        <v>323</v>
      </c>
      <c r="B3624" t="s">
        <v>324</v>
      </c>
      <c r="C3624" t="s">
        <v>3631</v>
      </c>
    </row>
    <row r="3625">
      <c r="A3625" t="s">
        <v>323</v>
      </c>
      <c r="B3625" t="s">
        <v>324</v>
      </c>
      <c r="C3625" t="s">
        <v>3632</v>
      </c>
    </row>
    <row r="3626">
      <c r="A3626" t="s">
        <v>323</v>
      </c>
      <c r="B3626" t="s">
        <v>324</v>
      </c>
      <c r="C3626" t="s">
        <v>3633</v>
      </c>
    </row>
    <row r="3627">
      <c r="A3627" t="s">
        <v>323</v>
      </c>
      <c r="B3627" t="s">
        <v>324</v>
      </c>
      <c r="C3627" t="s">
        <v>3634</v>
      </c>
    </row>
    <row r="3628">
      <c r="A3628" t="s">
        <v>323</v>
      </c>
      <c r="B3628" t="s">
        <v>324</v>
      </c>
      <c r="C3628" t="s">
        <v>3635</v>
      </c>
    </row>
    <row r="3629">
      <c r="A3629" t="s">
        <v>323</v>
      </c>
      <c r="B3629" t="s">
        <v>324</v>
      </c>
      <c r="C3629" t="s">
        <v>3636</v>
      </c>
    </row>
    <row r="3630">
      <c r="A3630" t="s">
        <v>323</v>
      </c>
      <c r="B3630" t="s">
        <v>324</v>
      </c>
      <c r="C3630" t="s">
        <v>3637</v>
      </c>
    </row>
    <row r="3631">
      <c r="A3631" t="s">
        <v>323</v>
      </c>
      <c r="B3631" t="s">
        <v>324</v>
      </c>
      <c r="C3631" t="s">
        <v>3638</v>
      </c>
    </row>
    <row r="3632">
      <c r="A3632" t="s">
        <v>323</v>
      </c>
      <c r="B3632" t="s">
        <v>324</v>
      </c>
      <c r="C3632" t="s">
        <v>3639</v>
      </c>
    </row>
    <row r="3633">
      <c r="A3633" t="s">
        <v>323</v>
      </c>
      <c r="B3633" t="s">
        <v>324</v>
      </c>
      <c r="C3633" t="s">
        <v>3640</v>
      </c>
    </row>
    <row r="3634">
      <c r="A3634" t="s">
        <v>323</v>
      </c>
      <c r="B3634" t="s">
        <v>324</v>
      </c>
      <c r="C3634" t="s">
        <v>3641</v>
      </c>
    </row>
    <row r="3635">
      <c r="A3635" t="s">
        <v>323</v>
      </c>
      <c r="B3635" t="s">
        <v>324</v>
      </c>
      <c r="C3635" t="s">
        <v>3642</v>
      </c>
    </row>
    <row r="3636">
      <c r="A3636" t="s">
        <v>323</v>
      </c>
      <c r="B3636" t="s">
        <v>324</v>
      </c>
      <c r="C3636" t="s">
        <v>3643</v>
      </c>
    </row>
    <row r="3637">
      <c r="A3637" t="s">
        <v>323</v>
      </c>
      <c r="B3637" t="s">
        <v>324</v>
      </c>
      <c r="C3637" t="s">
        <v>3644</v>
      </c>
    </row>
    <row r="3638">
      <c r="A3638" t="s">
        <v>323</v>
      </c>
      <c r="B3638" t="s">
        <v>324</v>
      </c>
      <c r="C3638" t="s">
        <v>3645</v>
      </c>
    </row>
    <row r="3639">
      <c r="A3639" t="s">
        <v>323</v>
      </c>
      <c r="B3639" t="s">
        <v>324</v>
      </c>
      <c r="C3639" t="s">
        <v>3646</v>
      </c>
    </row>
    <row r="3640">
      <c r="A3640" t="s">
        <v>323</v>
      </c>
      <c r="B3640" t="s">
        <v>324</v>
      </c>
      <c r="C3640" t="s">
        <v>3647</v>
      </c>
    </row>
    <row r="3641">
      <c r="A3641" t="s">
        <v>323</v>
      </c>
      <c r="B3641" t="s">
        <v>324</v>
      </c>
      <c r="C3641" t="s">
        <v>3648</v>
      </c>
    </row>
    <row r="3642">
      <c r="A3642" t="s">
        <v>323</v>
      </c>
      <c r="B3642" t="s">
        <v>324</v>
      </c>
      <c r="C3642" t="s">
        <v>3649</v>
      </c>
    </row>
    <row r="3643">
      <c r="A3643" t="s">
        <v>323</v>
      </c>
      <c r="B3643" t="s">
        <v>324</v>
      </c>
      <c r="C3643" t="s">
        <v>3650</v>
      </c>
    </row>
    <row r="3644">
      <c r="A3644" t="s">
        <v>323</v>
      </c>
      <c r="B3644" t="s">
        <v>324</v>
      </c>
      <c r="C3644" t="s">
        <v>3651</v>
      </c>
    </row>
    <row r="3645">
      <c r="A3645" t="s">
        <v>323</v>
      </c>
      <c r="B3645" t="s">
        <v>324</v>
      </c>
      <c r="C3645" t="s">
        <v>3652</v>
      </c>
    </row>
    <row r="3646">
      <c r="A3646" t="s">
        <v>323</v>
      </c>
      <c r="B3646" t="s">
        <v>324</v>
      </c>
      <c r="C3646" t="s">
        <v>3653</v>
      </c>
    </row>
    <row r="3647">
      <c r="A3647" t="s">
        <v>323</v>
      </c>
      <c r="B3647" t="s">
        <v>324</v>
      </c>
      <c r="C3647" t="s">
        <v>3654</v>
      </c>
    </row>
    <row r="3648">
      <c r="A3648" t="s">
        <v>323</v>
      </c>
      <c r="B3648" t="s">
        <v>324</v>
      </c>
      <c r="C3648" t="s">
        <v>3655</v>
      </c>
    </row>
    <row r="3649">
      <c r="A3649" t="s">
        <v>323</v>
      </c>
      <c r="B3649" t="s">
        <v>324</v>
      </c>
      <c r="C3649" t="s">
        <v>3656</v>
      </c>
    </row>
    <row r="3650">
      <c r="A3650" t="s">
        <v>323</v>
      </c>
      <c r="B3650" t="s">
        <v>324</v>
      </c>
      <c r="C3650" t="s">
        <v>3657</v>
      </c>
    </row>
    <row r="3651">
      <c r="A3651" t="s">
        <v>323</v>
      </c>
      <c r="B3651" t="s">
        <v>324</v>
      </c>
      <c r="C3651" t="s">
        <v>3658</v>
      </c>
    </row>
    <row r="3652">
      <c r="A3652" t="s">
        <v>323</v>
      </c>
      <c r="B3652" t="s">
        <v>324</v>
      </c>
      <c r="C3652" t="s">
        <v>3659</v>
      </c>
    </row>
    <row r="3653">
      <c r="A3653" t="s">
        <v>323</v>
      </c>
      <c r="B3653" t="s">
        <v>324</v>
      </c>
      <c r="C3653" t="s">
        <v>3660</v>
      </c>
    </row>
    <row r="3654">
      <c r="A3654" t="s">
        <v>323</v>
      </c>
      <c r="B3654" t="s">
        <v>324</v>
      </c>
      <c r="C3654" t="s">
        <v>3661</v>
      </c>
    </row>
    <row r="3655">
      <c r="A3655" t="s">
        <v>323</v>
      </c>
      <c r="B3655" t="s">
        <v>324</v>
      </c>
      <c r="C3655" t="s">
        <v>3662</v>
      </c>
    </row>
    <row r="3656">
      <c r="A3656" t="s">
        <v>323</v>
      </c>
      <c r="B3656" t="s">
        <v>324</v>
      </c>
      <c r="C3656" t="s">
        <v>3663</v>
      </c>
    </row>
    <row r="3657">
      <c r="A3657" t="s">
        <v>323</v>
      </c>
      <c r="B3657" t="s">
        <v>324</v>
      </c>
      <c r="C3657" t="s">
        <v>3664</v>
      </c>
    </row>
    <row r="3658">
      <c r="A3658" t="s">
        <v>323</v>
      </c>
      <c r="B3658" t="s">
        <v>324</v>
      </c>
      <c r="C3658" t="s">
        <v>3665</v>
      </c>
    </row>
    <row r="3659">
      <c r="A3659" t="s">
        <v>323</v>
      </c>
      <c r="B3659" t="s">
        <v>324</v>
      </c>
      <c r="C3659" t="s">
        <v>3666</v>
      </c>
    </row>
    <row r="3660">
      <c r="A3660" t="s">
        <v>323</v>
      </c>
      <c r="B3660" t="s">
        <v>324</v>
      </c>
      <c r="C3660" t="s">
        <v>3667</v>
      </c>
    </row>
    <row r="3661">
      <c r="A3661" t="s">
        <v>323</v>
      </c>
      <c r="B3661" t="s">
        <v>324</v>
      </c>
      <c r="C3661" t="s">
        <v>3668</v>
      </c>
    </row>
    <row r="3662">
      <c r="A3662" t="s">
        <v>323</v>
      </c>
      <c r="B3662" t="s">
        <v>324</v>
      </c>
      <c r="C3662" t="s">
        <v>3669</v>
      </c>
    </row>
    <row r="3663">
      <c r="A3663" t="s">
        <v>323</v>
      </c>
      <c r="B3663" t="s">
        <v>324</v>
      </c>
      <c r="C3663" t="s">
        <v>3670</v>
      </c>
    </row>
    <row r="3664">
      <c r="A3664" t="s">
        <v>323</v>
      </c>
      <c r="B3664" t="s">
        <v>324</v>
      </c>
      <c r="C3664" t="s">
        <v>3671</v>
      </c>
    </row>
    <row r="3665">
      <c r="A3665" t="s">
        <v>323</v>
      </c>
      <c r="B3665" t="s">
        <v>324</v>
      </c>
      <c r="C3665" t="s">
        <v>3672</v>
      </c>
    </row>
    <row r="3666">
      <c r="A3666" t="s">
        <v>323</v>
      </c>
      <c r="B3666" t="s">
        <v>324</v>
      </c>
      <c r="C3666" t="s">
        <v>3673</v>
      </c>
    </row>
    <row r="3667">
      <c r="A3667" t="s">
        <v>323</v>
      </c>
      <c r="B3667" t="s">
        <v>324</v>
      </c>
      <c r="C3667" t="s">
        <v>3674</v>
      </c>
    </row>
    <row r="3668">
      <c r="A3668" t="s">
        <v>323</v>
      </c>
      <c r="B3668" t="s">
        <v>324</v>
      </c>
      <c r="C3668" t="s">
        <v>3675</v>
      </c>
    </row>
    <row r="3669">
      <c r="A3669" t="s">
        <v>323</v>
      </c>
      <c r="B3669" t="s">
        <v>324</v>
      </c>
      <c r="C3669" t="s">
        <v>3676</v>
      </c>
    </row>
    <row r="3670">
      <c r="A3670" t="s">
        <v>323</v>
      </c>
      <c r="B3670" t="s">
        <v>324</v>
      </c>
      <c r="C3670" t="s">
        <v>3677</v>
      </c>
    </row>
    <row r="3671">
      <c r="A3671" t="s">
        <v>323</v>
      </c>
      <c r="B3671" t="s">
        <v>324</v>
      </c>
      <c r="C3671" t="s">
        <v>3678</v>
      </c>
    </row>
    <row r="3672">
      <c r="A3672" t="s">
        <v>323</v>
      </c>
      <c r="B3672" t="s">
        <v>324</v>
      </c>
      <c r="C3672" t="s">
        <v>3679</v>
      </c>
    </row>
    <row r="3673">
      <c r="A3673" t="s">
        <v>323</v>
      </c>
      <c r="B3673" t="s">
        <v>324</v>
      </c>
      <c r="C3673" t="s">
        <v>3680</v>
      </c>
    </row>
    <row r="3674">
      <c r="A3674" t="s">
        <v>323</v>
      </c>
      <c r="B3674" t="s">
        <v>324</v>
      </c>
      <c r="C3674" t="s">
        <v>3681</v>
      </c>
    </row>
    <row r="3675">
      <c r="A3675" t="s">
        <v>323</v>
      </c>
      <c r="B3675" t="s">
        <v>324</v>
      </c>
      <c r="C3675" t="s">
        <v>3682</v>
      </c>
    </row>
    <row r="3676">
      <c r="A3676" t="s">
        <v>323</v>
      </c>
      <c r="B3676" t="s">
        <v>324</v>
      </c>
      <c r="C3676" t="s">
        <v>3683</v>
      </c>
    </row>
    <row r="3677">
      <c r="A3677" t="s">
        <v>323</v>
      </c>
      <c r="B3677" t="s">
        <v>324</v>
      </c>
      <c r="C3677" t="s">
        <v>3684</v>
      </c>
    </row>
    <row r="3678">
      <c r="A3678" t="s">
        <v>323</v>
      </c>
      <c r="B3678" t="s">
        <v>324</v>
      </c>
      <c r="C3678" t="s">
        <v>3685</v>
      </c>
    </row>
    <row r="3679">
      <c r="A3679" t="s">
        <v>323</v>
      </c>
      <c r="B3679" t="s">
        <v>324</v>
      </c>
      <c r="C3679" t="s">
        <v>3686</v>
      </c>
    </row>
    <row r="3680">
      <c r="A3680" t="s">
        <v>323</v>
      </c>
      <c r="B3680" t="s">
        <v>324</v>
      </c>
      <c r="C3680" t="s">
        <v>3687</v>
      </c>
    </row>
    <row r="3681">
      <c r="A3681" t="s">
        <v>323</v>
      </c>
      <c r="B3681" t="s">
        <v>324</v>
      </c>
      <c r="C3681" t="s">
        <v>3688</v>
      </c>
    </row>
    <row r="3682">
      <c r="A3682" t="s">
        <v>323</v>
      </c>
      <c r="B3682" t="s">
        <v>324</v>
      </c>
      <c r="C3682" t="s">
        <v>3689</v>
      </c>
    </row>
    <row r="3683">
      <c r="A3683" t="s">
        <v>323</v>
      </c>
      <c r="B3683" t="s">
        <v>324</v>
      </c>
      <c r="C3683" t="s">
        <v>3690</v>
      </c>
    </row>
    <row r="3684">
      <c r="A3684" t="s">
        <v>323</v>
      </c>
      <c r="B3684" t="s">
        <v>324</v>
      </c>
      <c r="C3684" t="s">
        <v>3691</v>
      </c>
    </row>
    <row r="3685">
      <c r="A3685" t="s">
        <v>323</v>
      </c>
      <c r="B3685" t="s">
        <v>324</v>
      </c>
      <c r="C3685" t="s">
        <v>3692</v>
      </c>
    </row>
    <row r="3686">
      <c r="A3686" t="s">
        <v>323</v>
      </c>
      <c r="B3686" t="s">
        <v>324</v>
      </c>
      <c r="C3686" t="s">
        <v>3693</v>
      </c>
    </row>
    <row r="3687">
      <c r="A3687" t="s">
        <v>323</v>
      </c>
      <c r="B3687" t="s">
        <v>324</v>
      </c>
      <c r="C3687" t="s">
        <v>3694</v>
      </c>
    </row>
    <row r="3688">
      <c r="A3688" t="s">
        <v>323</v>
      </c>
      <c r="B3688" t="s">
        <v>324</v>
      </c>
      <c r="C3688" t="s">
        <v>3695</v>
      </c>
    </row>
    <row r="3689">
      <c r="A3689" t="s">
        <v>323</v>
      </c>
      <c r="B3689" t="s">
        <v>324</v>
      </c>
      <c r="C3689" t="s">
        <v>3696</v>
      </c>
    </row>
    <row r="3690">
      <c r="A3690" t="s">
        <v>323</v>
      </c>
      <c r="B3690" t="s">
        <v>324</v>
      </c>
      <c r="C3690" t="s">
        <v>3697</v>
      </c>
    </row>
    <row r="3691">
      <c r="A3691" t="s">
        <v>323</v>
      </c>
      <c r="B3691" t="s">
        <v>324</v>
      </c>
      <c r="C3691" t="s">
        <v>3698</v>
      </c>
    </row>
    <row r="3692">
      <c r="A3692" t="s">
        <v>323</v>
      </c>
      <c r="B3692" t="s">
        <v>324</v>
      </c>
      <c r="C3692" t="s">
        <v>3699</v>
      </c>
    </row>
    <row r="3693">
      <c r="A3693" t="s">
        <v>323</v>
      </c>
      <c r="B3693" t="s">
        <v>324</v>
      </c>
      <c r="C3693" t="s">
        <v>3700</v>
      </c>
    </row>
    <row r="3694">
      <c r="A3694" t="s">
        <v>323</v>
      </c>
      <c r="B3694" t="s">
        <v>324</v>
      </c>
      <c r="C3694" t="s">
        <v>3701</v>
      </c>
    </row>
    <row r="3695">
      <c r="A3695" t="s">
        <v>323</v>
      </c>
      <c r="B3695" t="s">
        <v>324</v>
      </c>
      <c r="C3695" t="s">
        <v>3702</v>
      </c>
    </row>
    <row r="3696">
      <c r="A3696" t="s">
        <v>323</v>
      </c>
      <c r="B3696" t="s">
        <v>324</v>
      </c>
      <c r="C3696" t="s">
        <v>3703</v>
      </c>
    </row>
    <row r="3697">
      <c r="A3697" t="s">
        <v>323</v>
      </c>
      <c r="B3697" t="s">
        <v>324</v>
      </c>
      <c r="C3697" t="s">
        <v>3704</v>
      </c>
    </row>
    <row r="3698">
      <c r="A3698" t="s">
        <v>323</v>
      </c>
      <c r="B3698" t="s">
        <v>324</v>
      </c>
      <c r="C3698" t="s">
        <v>3705</v>
      </c>
    </row>
    <row r="3699">
      <c r="A3699" t="s">
        <v>323</v>
      </c>
      <c r="B3699" t="s">
        <v>324</v>
      </c>
      <c r="C3699" t="s">
        <v>3706</v>
      </c>
    </row>
    <row r="3700">
      <c r="A3700" t="s">
        <v>323</v>
      </c>
      <c r="B3700" t="s">
        <v>324</v>
      </c>
      <c r="C3700" t="s">
        <v>3707</v>
      </c>
    </row>
    <row r="3701">
      <c r="A3701" t="s">
        <v>323</v>
      </c>
      <c r="B3701" t="s">
        <v>324</v>
      </c>
      <c r="C3701" t="s">
        <v>3708</v>
      </c>
    </row>
    <row r="3702">
      <c r="A3702" t="s">
        <v>323</v>
      </c>
      <c r="B3702" t="s">
        <v>324</v>
      </c>
      <c r="C3702" t="s">
        <v>3709</v>
      </c>
    </row>
    <row r="3703">
      <c r="A3703" t="s">
        <v>323</v>
      </c>
      <c r="B3703" t="s">
        <v>324</v>
      </c>
      <c r="C3703" t="s">
        <v>3710</v>
      </c>
    </row>
    <row r="3704">
      <c r="A3704" t="s">
        <v>323</v>
      </c>
      <c r="B3704" t="s">
        <v>324</v>
      </c>
      <c r="C3704" t="s">
        <v>3711</v>
      </c>
    </row>
    <row r="3705">
      <c r="A3705" t="s">
        <v>323</v>
      </c>
      <c r="B3705" t="s">
        <v>324</v>
      </c>
      <c r="C3705" t="s">
        <v>3712</v>
      </c>
    </row>
    <row r="3706">
      <c r="A3706" t="s">
        <v>323</v>
      </c>
      <c r="B3706" t="s">
        <v>324</v>
      </c>
      <c r="C3706" t="s">
        <v>3713</v>
      </c>
    </row>
    <row r="3707">
      <c r="A3707" t="s">
        <v>323</v>
      </c>
      <c r="B3707" t="s">
        <v>324</v>
      </c>
      <c r="C3707" t="s">
        <v>3714</v>
      </c>
    </row>
    <row r="3708">
      <c r="A3708" t="s">
        <v>323</v>
      </c>
      <c r="B3708" t="s">
        <v>324</v>
      </c>
      <c r="C3708" t="s">
        <v>3715</v>
      </c>
    </row>
    <row r="3709">
      <c r="A3709" t="s">
        <v>323</v>
      </c>
      <c r="B3709" t="s">
        <v>324</v>
      </c>
      <c r="C3709" t="s">
        <v>3716</v>
      </c>
    </row>
    <row r="3710">
      <c r="A3710" t="s">
        <v>323</v>
      </c>
      <c r="B3710" t="s">
        <v>324</v>
      </c>
      <c r="C3710" t="s">
        <v>3717</v>
      </c>
    </row>
    <row r="3711">
      <c r="A3711" t="s">
        <v>323</v>
      </c>
      <c r="B3711" t="s">
        <v>324</v>
      </c>
      <c r="C3711" t="s">
        <v>3718</v>
      </c>
    </row>
    <row r="3712">
      <c r="A3712" t="s">
        <v>323</v>
      </c>
      <c r="B3712" t="s">
        <v>324</v>
      </c>
      <c r="C3712" t="s">
        <v>3719</v>
      </c>
    </row>
    <row r="3713">
      <c r="A3713" t="s">
        <v>323</v>
      </c>
      <c r="B3713" t="s">
        <v>324</v>
      </c>
      <c r="C3713" t="s">
        <v>3720</v>
      </c>
    </row>
    <row r="3714">
      <c r="A3714" t="s">
        <v>323</v>
      </c>
      <c r="B3714" t="s">
        <v>324</v>
      </c>
      <c r="C3714" t="s">
        <v>3721</v>
      </c>
    </row>
    <row r="3715">
      <c r="A3715" t="s">
        <v>323</v>
      </c>
      <c r="B3715" t="s">
        <v>324</v>
      </c>
      <c r="C3715" t="s">
        <v>3722</v>
      </c>
    </row>
    <row r="3716">
      <c r="A3716" t="s">
        <v>323</v>
      </c>
      <c r="B3716" t="s">
        <v>324</v>
      </c>
      <c r="C3716" t="s">
        <v>3723</v>
      </c>
    </row>
    <row r="3717">
      <c r="A3717" t="s">
        <v>323</v>
      </c>
      <c r="B3717" t="s">
        <v>324</v>
      </c>
      <c r="C3717" t="s">
        <v>3724</v>
      </c>
    </row>
    <row r="3718">
      <c r="A3718" t="s">
        <v>323</v>
      </c>
      <c r="B3718" t="s">
        <v>324</v>
      </c>
      <c r="C3718" t="s">
        <v>3725</v>
      </c>
    </row>
    <row r="3719">
      <c r="A3719" t="s">
        <v>323</v>
      </c>
      <c r="B3719" t="s">
        <v>324</v>
      </c>
      <c r="C3719" t="s">
        <v>3726</v>
      </c>
    </row>
    <row r="3720">
      <c r="A3720" t="s">
        <v>323</v>
      </c>
      <c r="B3720" t="s">
        <v>324</v>
      </c>
      <c r="C3720" t="s">
        <v>3727</v>
      </c>
    </row>
    <row r="3721">
      <c r="A3721" t="s">
        <v>323</v>
      </c>
      <c r="B3721" t="s">
        <v>324</v>
      </c>
      <c r="C3721" t="s">
        <v>3728</v>
      </c>
    </row>
    <row r="3722">
      <c r="A3722" t="s">
        <v>323</v>
      </c>
      <c r="B3722" t="s">
        <v>324</v>
      </c>
      <c r="C3722" t="s">
        <v>3729</v>
      </c>
    </row>
    <row r="3723">
      <c r="A3723" t="s">
        <v>323</v>
      </c>
      <c r="B3723" t="s">
        <v>324</v>
      </c>
      <c r="C3723" t="s">
        <v>3730</v>
      </c>
    </row>
    <row r="3724">
      <c r="A3724" t="s">
        <v>323</v>
      </c>
      <c r="B3724" t="s">
        <v>324</v>
      </c>
      <c r="C3724" t="s">
        <v>3731</v>
      </c>
    </row>
    <row r="3725">
      <c r="A3725" t="s">
        <v>323</v>
      </c>
      <c r="B3725" t="s">
        <v>324</v>
      </c>
      <c r="C3725" t="s">
        <v>3732</v>
      </c>
    </row>
    <row r="3726">
      <c r="A3726" t="s">
        <v>323</v>
      </c>
      <c r="B3726" t="s">
        <v>324</v>
      </c>
      <c r="C3726" t="s">
        <v>3733</v>
      </c>
    </row>
    <row r="3727">
      <c r="A3727" t="s">
        <v>323</v>
      </c>
      <c r="B3727" t="s">
        <v>324</v>
      </c>
      <c r="C3727" t="s">
        <v>3734</v>
      </c>
    </row>
    <row r="3728">
      <c r="A3728" t="s">
        <v>323</v>
      </c>
      <c r="B3728" t="s">
        <v>324</v>
      </c>
      <c r="C3728" t="s">
        <v>3735</v>
      </c>
    </row>
    <row r="3729">
      <c r="A3729" t="s">
        <v>323</v>
      </c>
      <c r="B3729" t="s">
        <v>324</v>
      </c>
      <c r="C3729" t="s">
        <v>3736</v>
      </c>
    </row>
    <row r="3730">
      <c r="A3730" t="s">
        <v>323</v>
      </c>
      <c r="B3730" t="s">
        <v>324</v>
      </c>
      <c r="C3730" t="s">
        <v>3737</v>
      </c>
    </row>
    <row r="3731">
      <c r="A3731" t="s">
        <v>323</v>
      </c>
      <c r="B3731" t="s">
        <v>324</v>
      </c>
      <c r="C3731" t="s">
        <v>3738</v>
      </c>
    </row>
    <row r="3732">
      <c r="A3732" t="s">
        <v>323</v>
      </c>
      <c r="B3732" t="s">
        <v>324</v>
      </c>
      <c r="C3732" t="s">
        <v>3739</v>
      </c>
    </row>
    <row r="3733">
      <c r="A3733" t="s">
        <v>323</v>
      </c>
      <c r="B3733" t="s">
        <v>324</v>
      </c>
      <c r="C3733" t="s">
        <v>3740</v>
      </c>
    </row>
    <row r="3734">
      <c r="A3734" t="s">
        <v>323</v>
      </c>
      <c r="B3734" t="s">
        <v>324</v>
      </c>
      <c r="C3734" t="s">
        <v>3741</v>
      </c>
    </row>
    <row r="3735">
      <c r="A3735" t="s">
        <v>323</v>
      </c>
      <c r="B3735" t="s">
        <v>324</v>
      </c>
      <c r="C3735" t="s">
        <v>3742</v>
      </c>
    </row>
    <row r="3736">
      <c r="A3736" t="s">
        <v>323</v>
      </c>
      <c r="B3736" t="s">
        <v>324</v>
      </c>
      <c r="C3736" t="s">
        <v>3743</v>
      </c>
    </row>
    <row r="3737">
      <c r="A3737" t="s">
        <v>323</v>
      </c>
      <c r="B3737" t="s">
        <v>324</v>
      </c>
      <c r="C3737" t="s">
        <v>3744</v>
      </c>
    </row>
    <row r="3738">
      <c r="A3738" t="s">
        <v>323</v>
      </c>
      <c r="B3738" t="s">
        <v>324</v>
      </c>
      <c r="C3738" t="s">
        <v>3745</v>
      </c>
    </row>
    <row r="3739">
      <c r="A3739" t="s">
        <v>323</v>
      </c>
      <c r="B3739" t="s">
        <v>324</v>
      </c>
      <c r="C3739" t="s">
        <v>3746</v>
      </c>
    </row>
    <row r="3740">
      <c r="A3740" t="s">
        <v>323</v>
      </c>
      <c r="B3740" t="s">
        <v>324</v>
      </c>
      <c r="C3740" t="s">
        <v>3747</v>
      </c>
    </row>
    <row r="3741">
      <c r="A3741" t="s">
        <v>323</v>
      </c>
      <c r="B3741" t="s">
        <v>324</v>
      </c>
      <c r="C3741" t="s">
        <v>3748</v>
      </c>
    </row>
    <row r="3742">
      <c r="A3742" t="s">
        <v>323</v>
      </c>
      <c r="B3742" t="s">
        <v>324</v>
      </c>
      <c r="C3742" t="s">
        <v>3749</v>
      </c>
    </row>
    <row r="3743">
      <c r="A3743" t="s">
        <v>323</v>
      </c>
      <c r="B3743" t="s">
        <v>324</v>
      </c>
      <c r="C3743" t="s">
        <v>3750</v>
      </c>
    </row>
    <row r="3744">
      <c r="A3744" t="s">
        <v>323</v>
      </c>
      <c r="B3744" t="s">
        <v>324</v>
      </c>
      <c r="C3744" t="s">
        <v>3751</v>
      </c>
    </row>
    <row r="3745">
      <c r="A3745" t="s">
        <v>323</v>
      </c>
      <c r="B3745" t="s">
        <v>324</v>
      </c>
      <c r="C3745" t="s">
        <v>3752</v>
      </c>
    </row>
    <row r="3746">
      <c r="A3746" t="s">
        <v>323</v>
      </c>
      <c r="B3746" t="s">
        <v>324</v>
      </c>
      <c r="C3746" t="s">
        <v>3753</v>
      </c>
    </row>
    <row r="3747">
      <c r="A3747" t="s">
        <v>323</v>
      </c>
      <c r="B3747" t="s">
        <v>324</v>
      </c>
      <c r="C3747" t="s">
        <v>3754</v>
      </c>
    </row>
    <row r="3748">
      <c r="A3748" t="s">
        <v>323</v>
      </c>
      <c r="B3748" t="s">
        <v>324</v>
      </c>
      <c r="C3748" t="s">
        <v>3755</v>
      </c>
    </row>
    <row r="3749">
      <c r="A3749" t="s">
        <v>323</v>
      </c>
      <c r="B3749" t="s">
        <v>324</v>
      </c>
      <c r="C3749" t="s">
        <v>3756</v>
      </c>
    </row>
    <row r="3750">
      <c r="A3750" t="s">
        <v>323</v>
      </c>
      <c r="B3750" t="s">
        <v>324</v>
      </c>
      <c r="C3750" t="s">
        <v>3757</v>
      </c>
    </row>
    <row r="3751">
      <c r="A3751" t="s">
        <v>323</v>
      </c>
      <c r="B3751" t="s">
        <v>324</v>
      </c>
      <c r="C3751" t="s">
        <v>3758</v>
      </c>
    </row>
    <row r="3752">
      <c r="A3752" t="s">
        <v>323</v>
      </c>
      <c r="B3752" t="s">
        <v>324</v>
      </c>
      <c r="C3752" t="s">
        <v>3759</v>
      </c>
    </row>
    <row r="3753">
      <c r="A3753" t="s">
        <v>323</v>
      </c>
      <c r="B3753" t="s">
        <v>324</v>
      </c>
      <c r="C3753" t="s">
        <v>3760</v>
      </c>
    </row>
    <row r="3754">
      <c r="A3754" t="s">
        <v>323</v>
      </c>
      <c r="B3754" t="s">
        <v>324</v>
      </c>
      <c r="C3754" t="s">
        <v>3761</v>
      </c>
    </row>
    <row r="3755">
      <c r="A3755" t="s">
        <v>323</v>
      </c>
      <c r="B3755" t="s">
        <v>324</v>
      </c>
      <c r="C3755" t="s">
        <v>3762</v>
      </c>
    </row>
    <row r="3756">
      <c r="A3756" t="s">
        <v>323</v>
      </c>
      <c r="B3756" t="s">
        <v>324</v>
      </c>
      <c r="C3756" t="s">
        <v>3763</v>
      </c>
    </row>
    <row r="3757">
      <c r="A3757" t="s">
        <v>323</v>
      </c>
      <c r="B3757" t="s">
        <v>324</v>
      </c>
      <c r="C3757" t="s">
        <v>3764</v>
      </c>
    </row>
    <row r="3758">
      <c r="A3758" t="s">
        <v>323</v>
      </c>
      <c r="B3758" t="s">
        <v>324</v>
      </c>
      <c r="C3758" t="s">
        <v>3765</v>
      </c>
    </row>
    <row r="3759">
      <c r="A3759" t="s">
        <v>323</v>
      </c>
      <c r="B3759" t="s">
        <v>324</v>
      </c>
      <c r="C3759" t="s">
        <v>3766</v>
      </c>
    </row>
    <row r="3760">
      <c r="A3760" t="s">
        <v>323</v>
      </c>
      <c r="B3760" t="s">
        <v>324</v>
      </c>
      <c r="C3760" t="s">
        <v>3767</v>
      </c>
    </row>
    <row r="3761">
      <c r="A3761" t="s">
        <v>323</v>
      </c>
      <c r="B3761" t="s">
        <v>324</v>
      </c>
      <c r="C3761" t="s">
        <v>3768</v>
      </c>
    </row>
    <row r="3762">
      <c r="A3762" t="s">
        <v>323</v>
      </c>
      <c r="B3762" t="s">
        <v>324</v>
      </c>
      <c r="C3762" t="s">
        <v>3769</v>
      </c>
    </row>
    <row r="3763">
      <c r="A3763" t="s">
        <v>323</v>
      </c>
      <c r="B3763" t="s">
        <v>324</v>
      </c>
      <c r="C3763" t="s">
        <v>3770</v>
      </c>
    </row>
    <row r="3764">
      <c r="A3764" t="s">
        <v>323</v>
      </c>
      <c r="B3764" t="s">
        <v>324</v>
      </c>
      <c r="C3764" t="s">
        <v>3771</v>
      </c>
    </row>
    <row r="3765">
      <c r="A3765" t="s">
        <v>323</v>
      </c>
      <c r="B3765" t="s">
        <v>324</v>
      </c>
      <c r="C3765" t="s">
        <v>3772</v>
      </c>
    </row>
    <row r="3766">
      <c r="A3766" t="s">
        <v>323</v>
      </c>
      <c r="B3766" t="s">
        <v>324</v>
      </c>
      <c r="C3766" t="s">
        <v>3773</v>
      </c>
    </row>
    <row r="3767">
      <c r="A3767" t="s">
        <v>323</v>
      </c>
      <c r="B3767" t="s">
        <v>324</v>
      </c>
      <c r="C3767" t="s">
        <v>3774</v>
      </c>
    </row>
    <row r="3768">
      <c r="A3768" t="s">
        <v>323</v>
      </c>
      <c r="B3768" t="s">
        <v>324</v>
      </c>
      <c r="C3768" t="s">
        <v>3775</v>
      </c>
    </row>
    <row r="3769">
      <c r="A3769" t="s">
        <v>323</v>
      </c>
      <c r="B3769" t="s">
        <v>324</v>
      </c>
      <c r="C3769" t="s">
        <v>3776</v>
      </c>
    </row>
    <row r="3770">
      <c r="A3770" t="s">
        <v>323</v>
      </c>
      <c r="B3770" t="s">
        <v>324</v>
      </c>
      <c r="C3770" t="s">
        <v>3777</v>
      </c>
    </row>
    <row r="3771">
      <c r="A3771" t="s">
        <v>323</v>
      </c>
      <c r="B3771" t="s">
        <v>324</v>
      </c>
      <c r="C3771" t="s">
        <v>3778</v>
      </c>
    </row>
    <row r="3772">
      <c r="A3772" t="s">
        <v>323</v>
      </c>
      <c r="B3772" t="s">
        <v>324</v>
      </c>
      <c r="C3772" t="s">
        <v>3779</v>
      </c>
    </row>
    <row r="3773">
      <c r="A3773" t="s">
        <v>323</v>
      </c>
      <c r="B3773" t="s">
        <v>324</v>
      </c>
      <c r="C3773" t="s">
        <v>3780</v>
      </c>
    </row>
    <row r="3774">
      <c r="A3774" t="s">
        <v>323</v>
      </c>
      <c r="B3774" t="s">
        <v>324</v>
      </c>
      <c r="C3774" t="s">
        <v>3781</v>
      </c>
    </row>
    <row r="3775">
      <c r="A3775" t="s">
        <v>323</v>
      </c>
      <c r="B3775" t="s">
        <v>324</v>
      </c>
      <c r="C3775" t="s">
        <v>3782</v>
      </c>
    </row>
    <row r="3776">
      <c r="A3776" t="s">
        <v>323</v>
      </c>
      <c r="B3776" t="s">
        <v>324</v>
      </c>
      <c r="C3776" t="s">
        <v>3783</v>
      </c>
    </row>
    <row r="3777">
      <c r="A3777" t="s">
        <v>323</v>
      </c>
      <c r="B3777" t="s">
        <v>324</v>
      </c>
      <c r="C3777" t="s">
        <v>3784</v>
      </c>
    </row>
    <row r="3778">
      <c r="A3778" t="s">
        <v>323</v>
      </c>
      <c r="B3778" t="s">
        <v>324</v>
      </c>
      <c r="C3778" t="s">
        <v>3785</v>
      </c>
    </row>
    <row r="3779">
      <c r="A3779" t="s">
        <v>323</v>
      </c>
      <c r="B3779" t="s">
        <v>324</v>
      </c>
      <c r="C3779" t="s">
        <v>3786</v>
      </c>
    </row>
    <row r="3780">
      <c r="A3780" t="s">
        <v>323</v>
      </c>
      <c r="B3780" t="s">
        <v>324</v>
      </c>
      <c r="C3780" t="s">
        <v>3787</v>
      </c>
    </row>
    <row r="3781">
      <c r="A3781" t="s">
        <v>323</v>
      </c>
      <c r="B3781" t="s">
        <v>324</v>
      </c>
      <c r="C3781" t="s">
        <v>3788</v>
      </c>
    </row>
    <row r="3782">
      <c r="A3782" t="s">
        <v>323</v>
      </c>
      <c r="B3782" t="s">
        <v>324</v>
      </c>
      <c r="C3782" t="s">
        <v>3789</v>
      </c>
    </row>
    <row r="3783">
      <c r="A3783" t="s">
        <v>323</v>
      </c>
      <c r="B3783" t="s">
        <v>324</v>
      </c>
      <c r="C3783" t="s">
        <v>3790</v>
      </c>
    </row>
    <row r="3784">
      <c r="A3784" t="s">
        <v>323</v>
      </c>
      <c r="B3784" t="s">
        <v>324</v>
      </c>
      <c r="C3784" t="s">
        <v>3791</v>
      </c>
    </row>
    <row r="3785">
      <c r="A3785" t="s">
        <v>323</v>
      </c>
      <c r="B3785" t="s">
        <v>324</v>
      </c>
      <c r="C3785" t="s">
        <v>3792</v>
      </c>
    </row>
    <row r="3786">
      <c r="A3786" t="s">
        <v>323</v>
      </c>
      <c r="B3786" t="s">
        <v>324</v>
      </c>
      <c r="C3786" t="s">
        <v>3793</v>
      </c>
    </row>
    <row r="3787">
      <c r="A3787" t="s">
        <v>323</v>
      </c>
      <c r="B3787" t="s">
        <v>324</v>
      </c>
      <c r="C3787" t="s">
        <v>3794</v>
      </c>
    </row>
    <row r="3788">
      <c r="A3788" t="s">
        <v>323</v>
      </c>
      <c r="B3788" t="s">
        <v>324</v>
      </c>
      <c r="C3788" t="s">
        <v>3795</v>
      </c>
    </row>
    <row r="3789">
      <c r="A3789" t="s">
        <v>323</v>
      </c>
      <c r="B3789" t="s">
        <v>324</v>
      </c>
      <c r="C3789" t="s">
        <v>3796</v>
      </c>
    </row>
    <row r="3790">
      <c r="A3790" t="s">
        <v>323</v>
      </c>
      <c r="B3790" t="s">
        <v>324</v>
      </c>
      <c r="C3790" t="s">
        <v>3797</v>
      </c>
    </row>
    <row r="3791">
      <c r="A3791" t="s">
        <v>323</v>
      </c>
      <c r="B3791" t="s">
        <v>324</v>
      </c>
      <c r="C3791" t="s">
        <v>3798</v>
      </c>
    </row>
    <row r="3792">
      <c r="A3792" t="s">
        <v>323</v>
      </c>
      <c r="B3792" t="s">
        <v>324</v>
      </c>
      <c r="C3792" t="s">
        <v>3799</v>
      </c>
    </row>
    <row r="3793">
      <c r="A3793" t="s">
        <v>323</v>
      </c>
      <c r="B3793" t="s">
        <v>324</v>
      </c>
      <c r="C3793" t="s">
        <v>3800</v>
      </c>
    </row>
    <row r="3794">
      <c r="A3794" t="s">
        <v>323</v>
      </c>
      <c r="B3794" t="s">
        <v>324</v>
      </c>
      <c r="C3794" t="s">
        <v>3801</v>
      </c>
    </row>
    <row r="3795">
      <c r="A3795" t="s">
        <v>323</v>
      </c>
      <c r="B3795" t="s">
        <v>324</v>
      </c>
      <c r="C3795" t="s">
        <v>3802</v>
      </c>
    </row>
    <row r="3796">
      <c r="A3796" t="s">
        <v>323</v>
      </c>
      <c r="B3796" t="s">
        <v>324</v>
      </c>
      <c r="C3796" t="s">
        <v>3803</v>
      </c>
    </row>
    <row r="3797">
      <c r="A3797" t="s">
        <v>323</v>
      </c>
      <c r="B3797" t="s">
        <v>324</v>
      </c>
      <c r="C3797" t="s">
        <v>3804</v>
      </c>
    </row>
    <row r="3798">
      <c r="A3798" t="s">
        <v>323</v>
      </c>
      <c r="B3798" t="s">
        <v>324</v>
      </c>
      <c r="C3798" t="s">
        <v>3805</v>
      </c>
    </row>
    <row r="3799">
      <c r="A3799" t="s">
        <v>323</v>
      </c>
      <c r="B3799" t="s">
        <v>324</v>
      </c>
      <c r="C3799" t="s">
        <v>3806</v>
      </c>
    </row>
    <row r="3800">
      <c r="A3800" t="s">
        <v>323</v>
      </c>
      <c r="B3800" t="s">
        <v>324</v>
      </c>
      <c r="C3800" t="s">
        <v>3807</v>
      </c>
    </row>
    <row r="3801">
      <c r="A3801" t="s">
        <v>323</v>
      </c>
      <c r="B3801" t="s">
        <v>324</v>
      </c>
      <c r="C3801" t="s">
        <v>3808</v>
      </c>
    </row>
    <row r="3802">
      <c r="A3802" t="s">
        <v>323</v>
      </c>
      <c r="B3802" t="s">
        <v>324</v>
      </c>
      <c r="C3802" t="s">
        <v>3809</v>
      </c>
    </row>
    <row r="3803">
      <c r="A3803" t="s">
        <v>323</v>
      </c>
      <c r="B3803" t="s">
        <v>324</v>
      </c>
      <c r="C3803" t="s">
        <v>3810</v>
      </c>
    </row>
    <row r="3804">
      <c r="A3804" t="s">
        <v>323</v>
      </c>
      <c r="B3804" t="s">
        <v>324</v>
      </c>
      <c r="C3804" t="s">
        <v>3811</v>
      </c>
    </row>
    <row r="3805">
      <c r="A3805" t="s">
        <v>323</v>
      </c>
      <c r="B3805" t="s">
        <v>324</v>
      </c>
      <c r="C3805" t="s">
        <v>3812</v>
      </c>
    </row>
    <row r="3806">
      <c r="A3806" t="s">
        <v>323</v>
      </c>
      <c r="B3806" t="s">
        <v>324</v>
      </c>
      <c r="C3806" t="s">
        <v>3813</v>
      </c>
    </row>
    <row r="3807">
      <c r="A3807" t="s">
        <v>323</v>
      </c>
      <c r="B3807" t="s">
        <v>324</v>
      </c>
      <c r="C3807" t="s">
        <v>3814</v>
      </c>
    </row>
    <row r="3808">
      <c r="A3808" t="s">
        <v>323</v>
      </c>
      <c r="B3808" t="s">
        <v>324</v>
      </c>
      <c r="C3808" t="s">
        <v>3815</v>
      </c>
    </row>
    <row r="3809">
      <c r="A3809" t="s">
        <v>323</v>
      </c>
      <c r="B3809" t="s">
        <v>324</v>
      </c>
      <c r="C3809" t="s">
        <v>3816</v>
      </c>
    </row>
    <row r="3810">
      <c r="A3810" t="s">
        <v>323</v>
      </c>
      <c r="B3810" t="s">
        <v>324</v>
      </c>
      <c r="C3810" t="s">
        <v>3817</v>
      </c>
    </row>
    <row r="3811">
      <c r="A3811" t="s">
        <v>323</v>
      </c>
      <c r="B3811" t="s">
        <v>324</v>
      </c>
      <c r="C3811" t="s">
        <v>3818</v>
      </c>
    </row>
    <row r="3812">
      <c r="A3812" t="s">
        <v>323</v>
      </c>
      <c r="B3812" t="s">
        <v>324</v>
      </c>
      <c r="C3812" t="s">
        <v>3819</v>
      </c>
    </row>
    <row r="3813">
      <c r="A3813" t="s">
        <v>323</v>
      </c>
      <c r="B3813" t="s">
        <v>324</v>
      </c>
      <c r="C3813" t="s">
        <v>3820</v>
      </c>
    </row>
    <row r="3814">
      <c r="A3814" t="s">
        <v>323</v>
      </c>
      <c r="B3814" t="s">
        <v>324</v>
      </c>
      <c r="C3814" t="s">
        <v>3821</v>
      </c>
    </row>
    <row r="3815">
      <c r="A3815" t="s">
        <v>323</v>
      </c>
      <c r="B3815" t="s">
        <v>324</v>
      </c>
      <c r="C3815" t="s">
        <v>3822</v>
      </c>
    </row>
    <row r="3816">
      <c r="A3816" t="s">
        <v>323</v>
      </c>
      <c r="B3816" t="s">
        <v>324</v>
      </c>
      <c r="C3816" t="s">
        <v>3823</v>
      </c>
    </row>
    <row r="3817">
      <c r="A3817" t="s">
        <v>323</v>
      </c>
      <c r="B3817" t="s">
        <v>324</v>
      </c>
      <c r="C3817" t="s">
        <v>3824</v>
      </c>
    </row>
    <row r="3818">
      <c r="A3818" t="s">
        <v>323</v>
      </c>
      <c r="B3818" t="s">
        <v>324</v>
      </c>
      <c r="C3818" t="s">
        <v>3825</v>
      </c>
    </row>
    <row r="3819">
      <c r="A3819" t="s">
        <v>323</v>
      </c>
      <c r="B3819" t="s">
        <v>324</v>
      </c>
      <c r="C3819" t="s">
        <v>3826</v>
      </c>
    </row>
    <row r="3820">
      <c r="A3820" t="s">
        <v>323</v>
      </c>
      <c r="B3820" t="s">
        <v>324</v>
      </c>
      <c r="C3820" t="s">
        <v>3827</v>
      </c>
    </row>
    <row r="3821">
      <c r="A3821" t="s">
        <v>323</v>
      </c>
      <c r="B3821" t="s">
        <v>324</v>
      </c>
      <c r="C3821" t="s">
        <v>3828</v>
      </c>
    </row>
    <row r="3822">
      <c r="A3822" t="s">
        <v>323</v>
      </c>
      <c r="B3822" t="s">
        <v>324</v>
      </c>
      <c r="C3822" t="s">
        <v>3829</v>
      </c>
    </row>
    <row r="3823">
      <c r="A3823" t="s">
        <v>323</v>
      </c>
      <c r="B3823" t="s">
        <v>324</v>
      </c>
      <c r="C3823" t="s">
        <v>3830</v>
      </c>
    </row>
    <row r="3824">
      <c r="A3824" t="s">
        <v>323</v>
      </c>
      <c r="B3824" t="s">
        <v>324</v>
      </c>
      <c r="C3824" t="s">
        <v>3831</v>
      </c>
    </row>
    <row r="3825">
      <c r="A3825" t="s">
        <v>323</v>
      </c>
      <c r="B3825" t="s">
        <v>324</v>
      </c>
      <c r="C3825" t="s">
        <v>3832</v>
      </c>
    </row>
    <row r="3826">
      <c r="A3826" t="s">
        <v>323</v>
      </c>
      <c r="B3826" t="s">
        <v>324</v>
      </c>
      <c r="C3826" t="s">
        <v>3833</v>
      </c>
    </row>
    <row r="3827">
      <c r="A3827" t="s">
        <v>323</v>
      </c>
      <c r="B3827" t="s">
        <v>324</v>
      </c>
      <c r="C3827" t="s">
        <v>3834</v>
      </c>
    </row>
    <row r="3828">
      <c r="A3828" t="s">
        <v>323</v>
      </c>
      <c r="B3828" t="s">
        <v>324</v>
      </c>
      <c r="C3828" t="s">
        <v>3835</v>
      </c>
    </row>
    <row r="3829">
      <c r="A3829" t="s">
        <v>323</v>
      </c>
      <c r="B3829" t="s">
        <v>324</v>
      </c>
      <c r="C3829" t="s">
        <v>3836</v>
      </c>
    </row>
    <row r="3830">
      <c r="A3830" t="s">
        <v>323</v>
      </c>
      <c r="B3830" t="s">
        <v>324</v>
      </c>
      <c r="C3830" t="s">
        <v>3837</v>
      </c>
    </row>
    <row r="3831">
      <c r="A3831" t="s">
        <v>323</v>
      </c>
      <c r="B3831" t="s">
        <v>324</v>
      </c>
      <c r="C3831" t="s">
        <v>3838</v>
      </c>
    </row>
    <row r="3832">
      <c r="A3832" t="s">
        <v>323</v>
      </c>
      <c r="B3832" t="s">
        <v>324</v>
      </c>
      <c r="C3832" t="s">
        <v>3839</v>
      </c>
    </row>
    <row r="3833">
      <c r="A3833" t="s">
        <v>323</v>
      </c>
      <c r="B3833" t="s">
        <v>324</v>
      </c>
      <c r="C3833" t="s">
        <v>3840</v>
      </c>
    </row>
    <row r="3834">
      <c r="A3834" t="s">
        <v>323</v>
      </c>
      <c r="B3834" t="s">
        <v>324</v>
      </c>
      <c r="C3834" t="s">
        <v>3841</v>
      </c>
    </row>
    <row r="3835">
      <c r="A3835" t="s">
        <v>323</v>
      </c>
      <c r="B3835" t="s">
        <v>324</v>
      </c>
      <c r="C3835" t="s">
        <v>3842</v>
      </c>
    </row>
    <row r="3836">
      <c r="A3836" t="s">
        <v>323</v>
      </c>
      <c r="B3836" t="s">
        <v>324</v>
      </c>
      <c r="C3836" t="s">
        <v>3843</v>
      </c>
    </row>
    <row r="3837">
      <c r="A3837" t="s">
        <v>323</v>
      </c>
      <c r="B3837" t="s">
        <v>324</v>
      </c>
      <c r="C3837" t="s">
        <v>3844</v>
      </c>
    </row>
    <row r="3838">
      <c r="A3838" t="s">
        <v>323</v>
      </c>
      <c r="B3838" t="s">
        <v>324</v>
      </c>
      <c r="C3838" t="s">
        <v>3845</v>
      </c>
    </row>
    <row r="3839">
      <c r="A3839" t="s">
        <v>323</v>
      </c>
      <c r="B3839" t="s">
        <v>324</v>
      </c>
      <c r="C3839" t="s">
        <v>3846</v>
      </c>
    </row>
    <row r="3840">
      <c r="A3840" t="s">
        <v>323</v>
      </c>
      <c r="B3840" t="s">
        <v>324</v>
      </c>
      <c r="C3840" t="s">
        <v>3847</v>
      </c>
    </row>
    <row r="3841">
      <c r="A3841" t="s">
        <v>323</v>
      </c>
      <c r="B3841" t="s">
        <v>324</v>
      </c>
      <c r="C3841" t="s">
        <v>3848</v>
      </c>
    </row>
    <row r="3842">
      <c r="A3842" t="s">
        <v>323</v>
      </c>
      <c r="B3842" t="s">
        <v>324</v>
      </c>
      <c r="C3842" t="s">
        <v>3849</v>
      </c>
    </row>
    <row r="3843">
      <c r="A3843" t="s">
        <v>323</v>
      </c>
      <c r="B3843" t="s">
        <v>324</v>
      </c>
      <c r="C3843" t="s">
        <v>3850</v>
      </c>
    </row>
    <row r="3844">
      <c r="A3844" t="s">
        <v>323</v>
      </c>
      <c r="B3844" t="s">
        <v>324</v>
      </c>
      <c r="C3844" t="s">
        <v>3851</v>
      </c>
    </row>
    <row r="3845">
      <c r="A3845" t="s">
        <v>323</v>
      </c>
      <c r="B3845" t="s">
        <v>324</v>
      </c>
      <c r="C3845" t="s">
        <v>3852</v>
      </c>
    </row>
    <row r="3846">
      <c r="A3846" t="s">
        <v>323</v>
      </c>
      <c r="B3846" t="s">
        <v>324</v>
      </c>
      <c r="C3846" t="s">
        <v>3853</v>
      </c>
    </row>
    <row r="3847">
      <c r="A3847" t="s">
        <v>323</v>
      </c>
      <c r="B3847" t="s">
        <v>324</v>
      </c>
      <c r="C3847" t="s">
        <v>3854</v>
      </c>
    </row>
    <row r="3848">
      <c r="A3848" t="s">
        <v>323</v>
      </c>
      <c r="B3848" t="s">
        <v>324</v>
      </c>
      <c r="C3848" t="s">
        <v>3855</v>
      </c>
    </row>
    <row r="3849">
      <c r="A3849" t="s">
        <v>323</v>
      </c>
      <c r="B3849" t="s">
        <v>324</v>
      </c>
      <c r="C3849" t="s">
        <v>3856</v>
      </c>
    </row>
    <row r="3850">
      <c r="A3850" t="s">
        <v>323</v>
      </c>
      <c r="B3850" t="s">
        <v>324</v>
      </c>
      <c r="C3850" t="s">
        <v>3857</v>
      </c>
    </row>
    <row r="3851">
      <c r="A3851" t="s">
        <v>323</v>
      </c>
      <c r="B3851" t="s">
        <v>324</v>
      </c>
      <c r="C3851" t="s">
        <v>3858</v>
      </c>
    </row>
    <row r="3852">
      <c r="A3852" t="s">
        <v>323</v>
      </c>
      <c r="B3852" t="s">
        <v>324</v>
      </c>
      <c r="C3852" t="s">
        <v>3859</v>
      </c>
    </row>
    <row r="3853">
      <c r="A3853" t="s">
        <v>323</v>
      </c>
      <c r="B3853" t="s">
        <v>324</v>
      </c>
      <c r="C3853" t="s">
        <v>3860</v>
      </c>
    </row>
    <row r="3854">
      <c r="A3854" t="s">
        <v>323</v>
      </c>
      <c r="B3854" t="s">
        <v>324</v>
      </c>
      <c r="C3854" t="s">
        <v>3861</v>
      </c>
    </row>
    <row r="3855">
      <c r="A3855" t="s">
        <v>323</v>
      </c>
      <c r="B3855" t="s">
        <v>324</v>
      </c>
      <c r="C3855" t="s">
        <v>3862</v>
      </c>
    </row>
    <row r="3856">
      <c r="A3856" t="s">
        <v>323</v>
      </c>
      <c r="B3856" t="s">
        <v>324</v>
      </c>
      <c r="C3856" t="s">
        <v>3863</v>
      </c>
    </row>
    <row r="3857">
      <c r="A3857" t="s">
        <v>323</v>
      </c>
      <c r="B3857" t="s">
        <v>324</v>
      </c>
      <c r="C3857" t="s">
        <v>3864</v>
      </c>
    </row>
    <row r="3858">
      <c r="A3858" t="s">
        <v>323</v>
      </c>
      <c r="B3858" t="s">
        <v>324</v>
      </c>
      <c r="C3858" t="s">
        <v>3865</v>
      </c>
    </row>
    <row r="3859">
      <c r="A3859" t="s">
        <v>323</v>
      </c>
      <c r="B3859" t="s">
        <v>324</v>
      </c>
      <c r="C3859" t="s">
        <v>3866</v>
      </c>
    </row>
    <row r="3860">
      <c r="A3860" t="s">
        <v>323</v>
      </c>
      <c r="B3860" t="s">
        <v>324</v>
      </c>
      <c r="C3860" t="s">
        <v>3867</v>
      </c>
    </row>
    <row r="3861">
      <c r="A3861" t="s">
        <v>323</v>
      </c>
      <c r="B3861" t="s">
        <v>324</v>
      </c>
      <c r="C3861" t="s">
        <v>3868</v>
      </c>
    </row>
    <row r="3862">
      <c r="A3862" t="s">
        <v>323</v>
      </c>
      <c r="B3862" t="s">
        <v>324</v>
      </c>
      <c r="C3862" t="s">
        <v>3869</v>
      </c>
    </row>
    <row r="3863">
      <c r="A3863" t="s">
        <v>323</v>
      </c>
      <c r="B3863" t="s">
        <v>324</v>
      </c>
      <c r="C3863" t="s">
        <v>3870</v>
      </c>
    </row>
    <row r="3864">
      <c r="A3864" t="s">
        <v>323</v>
      </c>
      <c r="B3864" t="s">
        <v>324</v>
      </c>
      <c r="C3864" t="s">
        <v>3871</v>
      </c>
    </row>
    <row r="3865">
      <c r="A3865" t="s">
        <v>323</v>
      </c>
      <c r="B3865" t="s">
        <v>324</v>
      </c>
      <c r="C3865" t="s">
        <v>3872</v>
      </c>
    </row>
    <row r="3866">
      <c r="A3866" t="s">
        <v>323</v>
      </c>
      <c r="B3866" t="s">
        <v>324</v>
      </c>
      <c r="C3866" t="s">
        <v>3873</v>
      </c>
    </row>
    <row r="3867">
      <c r="A3867" t="s">
        <v>323</v>
      </c>
      <c r="B3867" t="s">
        <v>324</v>
      </c>
      <c r="C3867" t="s">
        <v>3874</v>
      </c>
    </row>
    <row r="3868">
      <c r="A3868" t="s">
        <v>323</v>
      </c>
      <c r="B3868" t="s">
        <v>324</v>
      </c>
      <c r="C3868" t="s">
        <v>3875</v>
      </c>
    </row>
    <row r="3869">
      <c r="A3869" t="s">
        <v>323</v>
      </c>
      <c r="B3869" t="s">
        <v>324</v>
      </c>
      <c r="C3869" t="s">
        <v>3876</v>
      </c>
    </row>
    <row r="3870">
      <c r="A3870" t="s">
        <v>323</v>
      </c>
      <c r="B3870" t="s">
        <v>324</v>
      </c>
      <c r="C3870" t="s">
        <v>3877</v>
      </c>
    </row>
    <row r="3871">
      <c r="A3871" t="s">
        <v>323</v>
      </c>
      <c r="B3871" t="s">
        <v>324</v>
      </c>
      <c r="C3871" t="s">
        <v>3878</v>
      </c>
    </row>
    <row r="3872">
      <c r="A3872" t="s">
        <v>323</v>
      </c>
      <c r="B3872" t="s">
        <v>324</v>
      </c>
      <c r="C3872" t="s">
        <v>3879</v>
      </c>
    </row>
    <row r="3873">
      <c r="A3873" t="s">
        <v>323</v>
      </c>
      <c r="B3873" t="s">
        <v>324</v>
      </c>
      <c r="C3873" t="s">
        <v>3880</v>
      </c>
    </row>
    <row r="3874">
      <c r="A3874" t="s">
        <v>323</v>
      </c>
      <c r="B3874" t="s">
        <v>324</v>
      </c>
      <c r="C3874" t="s">
        <v>3881</v>
      </c>
    </row>
    <row r="3875">
      <c r="A3875" t="s">
        <v>323</v>
      </c>
      <c r="B3875" t="s">
        <v>324</v>
      </c>
      <c r="C3875" t="s">
        <v>3882</v>
      </c>
    </row>
    <row r="3876">
      <c r="A3876" t="s">
        <v>323</v>
      </c>
      <c r="B3876" t="s">
        <v>324</v>
      </c>
      <c r="C3876" t="s">
        <v>3883</v>
      </c>
    </row>
    <row r="3877">
      <c r="A3877" t="s">
        <v>323</v>
      </c>
      <c r="B3877" t="s">
        <v>324</v>
      </c>
      <c r="C3877" t="s">
        <v>3884</v>
      </c>
    </row>
    <row r="3878">
      <c r="A3878" t="s">
        <v>323</v>
      </c>
      <c r="B3878" t="s">
        <v>324</v>
      </c>
      <c r="C3878" t="s">
        <v>3885</v>
      </c>
    </row>
    <row r="3879">
      <c r="A3879" t="s">
        <v>323</v>
      </c>
      <c r="B3879" t="s">
        <v>324</v>
      </c>
      <c r="C3879" t="s">
        <v>3886</v>
      </c>
    </row>
    <row r="3880">
      <c r="A3880" t="s">
        <v>323</v>
      </c>
      <c r="B3880" t="s">
        <v>324</v>
      </c>
      <c r="C3880" t="s">
        <v>3887</v>
      </c>
    </row>
    <row r="3881">
      <c r="A3881" t="s">
        <v>323</v>
      </c>
      <c r="B3881" t="s">
        <v>324</v>
      </c>
      <c r="C3881" t="s">
        <v>3888</v>
      </c>
    </row>
    <row r="3882">
      <c r="A3882" t="s">
        <v>323</v>
      </c>
      <c r="B3882" t="s">
        <v>324</v>
      </c>
      <c r="C3882" t="s">
        <v>3889</v>
      </c>
    </row>
    <row r="3883">
      <c r="A3883" t="s">
        <v>323</v>
      </c>
      <c r="B3883" t="s">
        <v>324</v>
      </c>
      <c r="C3883" t="s">
        <v>3890</v>
      </c>
    </row>
    <row r="3884">
      <c r="A3884" t="s">
        <v>323</v>
      </c>
      <c r="B3884" t="s">
        <v>324</v>
      </c>
      <c r="C3884" t="s">
        <v>3891</v>
      </c>
    </row>
    <row r="3885">
      <c r="A3885" t="s">
        <v>323</v>
      </c>
      <c r="B3885" t="s">
        <v>324</v>
      </c>
      <c r="C3885" t="s">
        <v>3892</v>
      </c>
    </row>
    <row r="3886">
      <c r="A3886" t="s">
        <v>323</v>
      </c>
      <c r="B3886" t="s">
        <v>324</v>
      </c>
      <c r="C3886" t="s">
        <v>3893</v>
      </c>
    </row>
    <row r="3887">
      <c r="A3887" t="s">
        <v>323</v>
      </c>
      <c r="B3887" t="s">
        <v>324</v>
      </c>
      <c r="C3887" t="s">
        <v>3894</v>
      </c>
    </row>
    <row r="3888">
      <c r="A3888" t="s">
        <v>323</v>
      </c>
      <c r="B3888" t="s">
        <v>324</v>
      </c>
      <c r="C3888" t="s">
        <v>3895</v>
      </c>
    </row>
    <row r="3889">
      <c r="A3889" t="s">
        <v>323</v>
      </c>
      <c r="B3889" t="s">
        <v>324</v>
      </c>
      <c r="C3889" t="s">
        <v>3896</v>
      </c>
    </row>
    <row r="3890">
      <c r="A3890" t="s">
        <v>323</v>
      </c>
      <c r="B3890" t="s">
        <v>324</v>
      </c>
      <c r="C3890" t="s">
        <v>3897</v>
      </c>
    </row>
    <row r="3891">
      <c r="A3891" t="s">
        <v>323</v>
      </c>
      <c r="B3891" t="s">
        <v>324</v>
      </c>
      <c r="C3891" t="s">
        <v>3898</v>
      </c>
    </row>
    <row r="3892">
      <c r="A3892" t="s">
        <v>323</v>
      </c>
      <c r="B3892" t="s">
        <v>324</v>
      </c>
      <c r="C3892" t="s">
        <v>3899</v>
      </c>
    </row>
    <row r="3893">
      <c r="A3893" t="s">
        <v>323</v>
      </c>
      <c r="B3893" t="s">
        <v>324</v>
      </c>
      <c r="C3893" t="s">
        <v>3900</v>
      </c>
    </row>
    <row r="3894">
      <c r="A3894" t="s">
        <v>323</v>
      </c>
      <c r="B3894" t="s">
        <v>324</v>
      </c>
      <c r="C3894" t="s">
        <v>3901</v>
      </c>
    </row>
    <row r="3895">
      <c r="A3895" t="s">
        <v>323</v>
      </c>
      <c r="B3895" t="s">
        <v>324</v>
      </c>
      <c r="C3895" t="s">
        <v>3902</v>
      </c>
    </row>
    <row r="3896">
      <c r="A3896" t="s">
        <v>323</v>
      </c>
      <c r="B3896" t="s">
        <v>324</v>
      </c>
      <c r="C3896" t="s">
        <v>3903</v>
      </c>
    </row>
    <row r="3897">
      <c r="A3897" t="s">
        <v>323</v>
      </c>
      <c r="B3897" t="s">
        <v>324</v>
      </c>
      <c r="C3897" t="s">
        <v>3904</v>
      </c>
    </row>
    <row r="3898">
      <c r="A3898" t="s">
        <v>323</v>
      </c>
      <c r="B3898" t="s">
        <v>324</v>
      </c>
      <c r="C3898" t="s">
        <v>3905</v>
      </c>
    </row>
    <row r="3899">
      <c r="A3899" t="s">
        <v>323</v>
      </c>
      <c r="B3899" t="s">
        <v>324</v>
      </c>
      <c r="C3899" t="s">
        <v>3906</v>
      </c>
    </row>
    <row r="3900">
      <c r="A3900" t="s">
        <v>323</v>
      </c>
      <c r="B3900" t="s">
        <v>324</v>
      </c>
      <c r="C3900" t="s">
        <v>3907</v>
      </c>
    </row>
    <row r="3901">
      <c r="A3901" t="s">
        <v>323</v>
      </c>
      <c r="B3901" t="s">
        <v>324</v>
      </c>
      <c r="C3901" t="s">
        <v>3908</v>
      </c>
    </row>
    <row r="3902">
      <c r="A3902" t="s">
        <v>323</v>
      </c>
      <c r="B3902" t="s">
        <v>324</v>
      </c>
      <c r="C3902" t="s">
        <v>3909</v>
      </c>
    </row>
    <row r="3903">
      <c r="A3903" t="s">
        <v>323</v>
      </c>
      <c r="B3903" t="s">
        <v>324</v>
      </c>
      <c r="C3903" t="s">
        <v>3910</v>
      </c>
    </row>
    <row r="3904">
      <c r="A3904" t="s">
        <v>323</v>
      </c>
      <c r="B3904" t="s">
        <v>324</v>
      </c>
      <c r="C3904" t="s">
        <v>3911</v>
      </c>
    </row>
    <row r="3905">
      <c r="A3905" t="s">
        <v>323</v>
      </c>
      <c r="B3905" t="s">
        <v>324</v>
      </c>
      <c r="C3905" t="s">
        <v>3912</v>
      </c>
    </row>
    <row r="3906">
      <c r="A3906" t="s">
        <v>323</v>
      </c>
      <c r="B3906" t="s">
        <v>324</v>
      </c>
      <c r="C3906" t="s">
        <v>3913</v>
      </c>
    </row>
    <row r="3907">
      <c r="A3907" t="s">
        <v>323</v>
      </c>
      <c r="B3907" t="s">
        <v>324</v>
      </c>
      <c r="C3907" t="s">
        <v>3914</v>
      </c>
    </row>
    <row r="3908">
      <c r="A3908" t="s">
        <v>323</v>
      </c>
      <c r="B3908" t="s">
        <v>324</v>
      </c>
      <c r="C3908" t="s">
        <v>3915</v>
      </c>
    </row>
    <row r="3909">
      <c r="A3909" t="s">
        <v>323</v>
      </c>
      <c r="B3909" t="s">
        <v>324</v>
      </c>
      <c r="C3909" t="s">
        <v>3916</v>
      </c>
    </row>
    <row r="3910">
      <c r="A3910" t="s">
        <v>323</v>
      </c>
      <c r="B3910" t="s">
        <v>324</v>
      </c>
      <c r="C3910" t="s">
        <v>3917</v>
      </c>
    </row>
    <row r="3911">
      <c r="A3911" t="s">
        <v>323</v>
      </c>
      <c r="B3911" t="s">
        <v>324</v>
      </c>
      <c r="C3911" t="s">
        <v>3918</v>
      </c>
    </row>
    <row r="3912">
      <c r="A3912" t="s">
        <v>323</v>
      </c>
      <c r="B3912" t="s">
        <v>324</v>
      </c>
      <c r="C3912" t="s">
        <v>3919</v>
      </c>
    </row>
    <row r="3913">
      <c r="A3913" t="s">
        <v>323</v>
      </c>
      <c r="B3913" t="s">
        <v>324</v>
      </c>
      <c r="C3913" t="s">
        <v>3920</v>
      </c>
    </row>
    <row r="3914">
      <c r="A3914" t="s">
        <v>323</v>
      </c>
      <c r="B3914" t="s">
        <v>324</v>
      </c>
      <c r="C3914" t="s">
        <v>3921</v>
      </c>
    </row>
    <row r="3915">
      <c r="A3915" t="s">
        <v>323</v>
      </c>
      <c r="B3915" t="s">
        <v>324</v>
      </c>
      <c r="C3915" t="s">
        <v>3922</v>
      </c>
    </row>
    <row r="3916">
      <c r="A3916" t="s">
        <v>323</v>
      </c>
      <c r="B3916" t="s">
        <v>324</v>
      </c>
      <c r="C3916" t="s">
        <v>3923</v>
      </c>
    </row>
    <row r="3917">
      <c r="A3917" t="s">
        <v>323</v>
      </c>
      <c r="B3917" t="s">
        <v>324</v>
      </c>
      <c r="C3917" t="s">
        <v>3924</v>
      </c>
    </row>
    <row r="3918">
      <c r="A3918" t="s">
        <v>323</v>
      </c>
      <c r="B3918" t="s">
        <v>324</v>
      </c>
      <c r="C3918" t="s">
        <v>3925</v>
      </c>
    </row>
    <row r="3919">
      <c r="A3919" t="s">
        <v>323</v>
      </c>
      <c r="B3919" t="s">
        <v>324</v>
      </c>
      <c r="C3919" t="s">
        <v>3926</v>
      </c>
    </row>
    <row r="3920">
      <c r="A3920" t="s">
        <v>323</v>
      </c>
      <c r="B3920" t="s">
        <v>324</v>
      </c>
      <c r="C3920" t="s">
        <v>3927</v>
      </c>
    </row>
    <row r="3921">
      <c r="A3921" t="s">
        <v>323</v>
      </c>
      <c r="B3921" t="s">
        <v>324</v>
      </c>
      <c r="C3921" t="s">
        <v>3928</v>
      </c>
    </row>
    <row r="3922">
      <c r="A3922" t="s">
        <v>323</v>
      </c>
      <c r="B3922" t="s">
        <v>324</v>
      </c>
      <c r="C3922" t="s">
        <v>3929</v>
      </c>
    </row>
    <row r="3923">
      <c r="A3923" t="s">
        <v>323</v>
      </c>
      <c r="B3923" t="s">
        <v>324</v>
      </c>
      <c r="C3923" t="s">
        <v>3930</v>
      </c>
    </row>
    <row r="3924">
      <c r="A3924" t="s">
        <v>323</v>
      </c>
      <c r="B3924" t="s">
        <v>324</v>
      </c>
      <c r="C3924" t="s">
        <v>3931</v>
      </c>
    </row>
    <row r="3925">
      <c r="A3925" t="s">
        <v>323</v>
      </c>
      <c r="B3925" t="s">
        <v>324</v>
      </c>
      <c r="C3925" t="s">
        <v>3932</v>
      </c>
    </row>
    <row r="3926">
      <c r="A3926" t="s">
        <v>323</v>
      </c>
      <c r="B3926" t="s">
        <v>324</v>
      </c>
      <c r="C3926" t="s">
        <v>3933</v>
      </c>
    </row>
    <row r="3927">
      <c r="A3927" t="s">
        <v>323</v>
      </c>
      <c r="B3927" t="s">
        <v>324</v>
      </c>
      <c r="C3927" t="s">
        <v>3934</v>
      </c>
    </row>
    <row r="3928">
      <c r="A3928" t="s">
        <v>323</v>
      </c>
      <c r="B3928" t="s">
        <v>324</v>
      </c>
      <c r="C3928" t="s">
        <v>3935</v>
      </c>
    </row>
    <row r="3929">
      <c r="A3929" t="s">
        <v>323</v>
      </c>
      <c r="B3929" t="s">
        <v>324</v>
      </c>
      <c r="C3929" t="s">
        <v>3936</v>
      </c>
    </row>
    <row r="3930">
      <c r="A3930" t="s">
        <v>323</v>
      </c>
      <c r="B3930" t="s">
        <v>324</v>
      </c>
      <c r="C3930" t="s">
        <v>3937</v>
      </c>
    </row>
    <row r="3931">
      <c r="A3931" t="s">
        <v>323</v>
      </c>
      <c r="B3931" t="s">
        <v>324</v>
      </c>
      <c r="C3931" t="s">
        <v>3938</v>
      </c>
    </row>
    <row r="3932">
      <c r="A3932" t="s">
        <v>323</v>
      </c>
      <c r="B3932" t="s">
        <v>324</v>
      </c>
      <c r="C3932" t="s">
        <v>3939</v>
      </c>
    </row>
    <row r="3933">
      <c r="A3933" t="s">
        <v>323</v>
      </c>
      <c r="B3933" t="s">
        <v>324</v>
      </c>
      <c r="C3933" t="s">
        <v>3940</v>
      </c>
    </row>
    <row r="3934">
      <c r="A3934" t="s">
        <v>323</v>
      </c>
      <c r="B3934" t="s">
        <v>324</v>
      </c>
      <c r="C3934" t="s">
        <v>3941</v>
      </c>
    </row>
    <row r="3935">
      <c r="A3935" t="s">
        <v>323</v>
      </c>
      <c r="B3935" t="s">
        <v>324</v>
      </c>
      <c r="C3935" t="s">
        <v>3942</v>
      </c>
    </row>
    <row r="3936">
      <c r="A3936" t="s">
        <v>323</v>
      </c>
      <c r="B3936" t="s">
        <v>324</v>
      </c>
      <c r="C3936" t="s">
        <v>3943</v>
      </c>
    </row>
    <row r="3937">
      <c r="A3937" t="s">
        <v>323</v>
      </c>
      <c r="B3937" t="s">
        <v>324</v>
      </c>
      <c r="C3937" t="s">
        <v>3944</v>
      </c>
    </row>
    <row r="3938">
      <c r="A3938" t="s">
        <v>323</v>
      </c>
      <c r="B3938" t="s">
        <v>324</v>
      </c>
      <c r="C3938" t="s">
        <v>3945</v>
      </c>
    </row>
    <row r="3939">
      <c r="A3939" t="s">
        <v>323</v>
      </c>
      <c r="B3939" t="s">
        <v>324</v>
      </c>
      <c r="C3939" t="s">
        <v>3946</v>
      </c>
    </row>
    <row r="3940">
      <c r="A3940" t="s">
        <v>323</v>
      </c>
      <c r="B3940" t="s">
        <v>324</v>
      </c>
      <c r="C3940" t="s">
        <v>3947</v>
      </c>
    </row>
    <row r="3941">
      <c r="A3941" t="s">
        <v>323</v>
      </c>
      <c r="B3941" t="s">
        <v>324</v>
      </c>
      <c r="C3941" t="s">
        <v>3948</v>
      </c>
    </row>
    <row r="3942">
      <c r="A3942" t="s">
        <v>323</v>
      </c>
      <c r="B3942" t="s">
        <v>324</v>
      </c>
      <c r="C3942" t="s">
        <v>3949</v>
      </c>
    </row>
    <row r="3943">
      <c r="A3943" t="s">
        <v>323</v>
      </c>
      <c r="B3943" t="s">
        <v>324</v>
      </c>
      <c r="C3943" t="s">
        <v>3950</v>
      </c>
    </row>
    <row r="3944">
      <c r="A3944" t="s">
        <v>323</v>
      </c>
      <c r="B3944" t="s">
        <v>324</v>
      </c>
      <c r="C3944" t="s">
        <v>3951</v>
      </c>
    </row>
    <row r="3945">
      <c r="A3945" t="s">
        <v>323</v>
      </c>
      <c r="B3945" t="s">
        <v>324</v>
      </c>
      <c r="C3945" t="s">
        <v>3952</v>
      </c>
    </row>
    <row r="3946">
      <c r="A3946" t="s">
        <v>323</v>
      </c>
      <c r="B3946" t="s">
        <v>324</v>
      </c>
      <c r="C3946" t="s">
        <v>3953</v>
      </c>
    </row>
    <row r="3947">
      <c r="A3947" t="s">
        <v>323</v>
      </c>
      <c r="B3947" t="s">
        <v>324</v>
      </c>
      <c r="C3947" t="s">
        <v>3954</v>
      </c>
    </row>
    <row r="3948">
      <c r="A3948" t="s">
        <v>323</v>
      </c>
      <c r="B3948" t="s">
        <v>324</v>
      </c>
      <c r="C3948" t="s">
        <v>3955</v>
      </c>
    </row>
    <row r="3949">
      <c r="A3949" t="s">
        <v>323</v>
      </c>
      <c r="B3949" t="s">
        <v>324</v>
      </c>
      <c r="C3949" t="s">
        <v>3956</v>
      </c>
    </row>
    <row r="3950">
      <c r="A3950" t="s">
        <v>323</v>
      </c>
      <c r="B3950" t="s">
        <v>324</v>
      </c>
      <c r="C3950" t="s">
        <v>3957</v>
      </c>
    </row>
    <row r="3951">
      <c r="A3951" t="s">
        <v>323</v>
      </c>
      <c r="B3951" t="s">
        <v>324</v>
      </c>
      <c r="C3951" t="s">
        <v>3958</v>
      </c>
    </row>
    <row r="3952">
      <c r="A3952" t="s">
        <v>323</v>
      </c>
      <c r="B3952" t="s">
        <v>324</v>
      </c>
      <c r="C3952" t="s">
        <v>3959</v>
      </c>
    </row>
    <row r="3953">
      <c r="A3953" t="s">
        <v>323</v>
      </c>
      <c r="B3953" t="s">
        <v>324</v>
      </c>
      <c r="C3953" t="s">
        <v>3960</v>
      </c>
    </row>
    <row r="3954">
      <c r="A3954" t="s">
        <v>323</v>
      </c>
      <c r="B3954" t="s">
        <v>324</v>
      </c>
      <c r="C3954" t="s">
        <v>3961</v>
      </c>
    </row>
    <row r="3955">
      <c r="A3955" t="s">
        <v>323</v>
      </c>
      <c r="B3955" t="s">
        <v>324</v>
      </c>
      <c r="C3955" t="s">
        <v>3962</v>
      </c>
    </row>
    <row r="3956">
      <c r="A3956" t="s">
        <v>323</v>
      </c>
      <c r="B3956" t="s">
        <v>324</v>
      </c>
      <c r="C3956" t="s">
        <v>3963</v>
      </c>
    </row>
    <row r="3957">
      <c r="A3957" t="s">
        <v>323</v>
      </c>
      <c r="B3957" t="s">
        <v>324</v>
      </c>
      <c r="C3957" t="s">
        <v>3964</v>
      </c>
    </row>
    <row r="3958">
      <c r="A3958" t="s">
        <v>323</v>
      </c>
      <c r="B3958" t="s">
        <v>324</v>
      </c>
      <c r="C3958" t="s">
        <v>3965</v>
      </c>
    </row>
    <row r="3959">
      <c r="A3959" t="s">
        <v>323</v>
      </c>
      <c r="B3959" t="s">
        <v>324</v>
      </c>
      <c r="C3959" t="s">
        <v>3966</v>
      </c>
    </row>
    <row r="3960">
      <c r="A3960" t="s">
        <v>323</v>
      </c>
      <c r="B3960" t="s">
        <v>324</v>
      </c>
      <c r="C3960" t="s">
        <v>3967</v>
      </c>
    </row>
    <row r="3961">
      <c r="A3961" t="s">
        <v>323</v>
      </c>
      <c r="B3961" t="s">
        <v>324</v>
      </c>
      <c r="C3961" t="s">
        <v>3968</v>
      </c>
    </row>
    <row r="3962">
      <c r="A3962" t="s">
        <v>323</v>
      </c>
      <c r="B3962" t="s">
        <v>324</v>
      </c>
      <c r="C3962" t="s">
        <v>3969</v>
      </c>
    </row>
    <row r="3963">
      <c r="A3963" t="s">
        <v>323</v>
      </c>
      <c r="B3963" t="s">
        <v>324</v>
      </c>
      <c r="C3963" t="s">
        <v>3970</v>
      </c>
    </row>
    <row r="3964">
      <c r="A3964" t="s">
        <v>323</v>
      </c>
      <c r="B3964" t="s">
        <v>324</v>
      </c>
      <c r="C3964" t="s">
        <v>3971</v>
      </c>
    </row>
    <row r="3965">
      <c r="A3965" t="s">
        <v>323</v>
      </c>
      <c r="B3965" t="s">
        <v>324</v>
      </c>
      <c r="C3965" t="s">
        <v>3972</v>
      </c>
    </row>
    <row r="3966">
      <c r="A3966" t="s">
        <v>323</v>
      </c>
      <c r="B3966" t="s">
        <v>324</v>
      </c>
      <c r="C3966" t="s">
        <v>3973</v>
      </c>
    </row>
    <row r="3967">
      <c r="A3967" t="s">
        <v>323</v>
      </c>
      <c r="B3967" t="s">
        <v>324</v>
      </c>
      <c r="C3967" t="s">
        <v>3974</v>
      </c>
    </row>
    <row r="3968">
      <c r="A3968" t="s">
        <v>323</v>
      </c>
      <c r="B3968" t="s">
        <v>324</v>
      </c>
      <c r="C3968" t="s">
        <v>3975</v>
      </c>
    </row>
    <row r="3969">
      <c r="A3969" t="s">
        <v>323</v>
      </c>
      <c r="B3969" t="s">
        <v>324</v>
      </c>
      <c r="C3969" t="s">
        <v>3976</v>
      </c>
    </row>
    <row r="3970">
      <c r="A3970" t="s">
        <v>323</v>
      </c>
      <c r="B3970" t="s">
        <v>324</v>
      </c>
      <c r="C3970" t="s">
        <v>3977</v>
      </c>
    </row>
    <row r="3971">
      <c r="A3971" t="s">
        <v>323</v>
      </c>
      <c r="B3971" t="s">
        <v>324</v>
      </c>
      <c r="C3971" t="s">
        <v>3978</v>
      </c>
    </row>
    <row r="3972">
      <c r="A3972" t="s">
        <v>323</v>
      </c>
      <c r="B3972" t="s">
        <v>324</v>
      </c>
      <c r="C3972" t="s">
        <v>3979</v>
      </c>
    </row>
    <row r="3973">
      <c r="A3973" t="s">
        <v>323</v>
      </c>
      <c r="B3973" t="s">
        <v>324</v>
      </c>
      <c r="C3973" t="s">
        <v>3980</v>
      </c>
    </row>
    <row r="3974">
      <c r="A3974" t="s">
        <v>323</v>
      </c>
      <c r="B3974" t="s">
        <v>324</v>
      </c>
      <c r="C3974" t="s">
        <v>3981</v>
      </c>
    </row>
    <row r="3975">
      <c r="A3975" t="s">
        <v>323</v>
      </c>
      <c r="B3975" t="s">
        <v>324</v>
      </c>
      <c r="C3975" t="s">
        <v>3982</v>
      </c>
    </row>
    <row r="3976">
      <c r="A3976" t="s">
        <v>323</v>
      </c>
      <c r="B3976" t="s">
        <v>324</v>
      </c>
      <c r="C3976" t="s">
        <v>3983</v>
      </c>
    </row>
    <row r="3977">
      <c r="A3977" t="s">
        <v>323</v>
      </c>
      <c r="B3977" t="s">
        <v>324</v>
      </c>
      <c r="C3977" t="s">
        <v>3984</v>
      </c>
    </row>
    <row r="3978">
      <c r="A3978" t="s">
        <v>323</v>
      </c>
      <c r="B3978" t="s">
        <v>324</v>
      </c>
      <c r="C3978" t="s">
        <v>3985</v>
      </c>
    </row>
    <row r="3979">
      <c r="A3979" t="s">
        <v>323</v>
      </c>
      <c r="B3979" t="s">
        <v>324</v>
      </c>
      <c r="C3979" t="s">
        <v>3986</v>
      </c>
    </row>
    <row r="3980">
      <c r="A3980" t="s">
        <v>323</v>
      </c>
      <c r="B3980" t="s">
        <v>324</v>
      </c>
      <c r="C3980" t="s">
        <v>3987</v>
      </c>
    </row>
    <row r="3981">
      <c r="A3981" t="s">
        <v>323</v>
      </c>
      <c r="B3981" t="s">
        <v>324</v>
      </c>
      <c r="C3981" t="s">
        <v>3988</v>
      </c>
    </row>
    <row r="3982">
      <c r="A3982" t="s">
        <v>323</v>
      </c>
      <c r="B3982" t="s">
        <v>324</v>
      </c>
      <c r="C3982" t="s">
        <v>3989</v>
      </c>
    </row>
    <row r="3983">
      <c r="A3983" t="s">
        <v>323</v>
      </c>
      <c r="B3983" t="s">
        <v>324</v>
      </c>
      <c r="C3983" t="s">
        <v>3990</v>
      </c>
    </row>
    <row r="3984">
      <c r="A3984" t="s">
        <v>323</v>
      </c>
      <c r="B3984" t="s">
        <v>324</v>
      </c>
      <c r="C3984" t="s">
        <v>3991</v>
      </c>
    </row>
    <row r="3985">
      <c r="A3985" t="s">
        <v>323</v>
      </c>
      <c r="B3985" t="s">
        <v>324</v>
      </c>
      <c r="C3985" t="s">
        <v>3992</v>
      </c>
    </row>
    <row r="3986">
      <c r="A3986" t="s">
        <v>323</v>
      </c>
      <c r="B3986" t="s">
        <v>324</v>
      </c>
      <c r="C3986" t="s">
        <v>3993</v>
      </c>
    </row>
    <row r="3987">
      <c r="A3987" t="s">
        <v>323</v>
      </c>
      <c r="B3987" t="s">
        <v>324</v>
      </c>
      <c r="C3987" t="s">
        <v>3994</v>
      </c>
    </row>
    <row r="3988">
      <c r="A3988" t="s">
        <v>323</v>
      </c>
      <c r="B3988" t="s">
        <v>324</v>
      </c>
      <c r="C3988" t="s">
        <v>3995</v>
      </c>
    </row>
    <row r="3989">
      <c r="A3989" t="s">
        <v>323</v>
      </c>
      <c r="B3989" t="s">
        <v>324</v>
      </c>
      <c r="C3989" t="s">
        <v>3996</v>
      </c>
    </row>
    <row r="3990">
      <c r="A3990" t="s">
        <v>323</v>
      </c>
      <c r="B3990" t="s">
        <v>324</v>
      </c>
      <c r="C3990" t="s">
        <v>3997</v>
      </c>
    </row>
    <row r="3991">
      <c r="A3991" t="s">
        <v>323</v>
      </c>
      <c r="B3991" t="s">
        <v>324</v>
      </c>
      <c r="C3991" t="s">
        <v>3998</v>
      </c>
    </row>
    <row r="3992">
      <c r="A3992" t="s">
        <v>323</v>
      </c>
      <c r="B3992" t="s">
        <v>324</v>
      </c>
      <c r="C3992" t="s">
        <v>3999</v>
      </c>
    </row>
    <row r="3993">
      <c r="A3993" t="s">
        <v>323</v>
      </c>
      <c r="B3993" t="s">
        <v>324</v>
      </c>
      <c r="C3993" t="s">
        <v>4000</v>
      </c>
    </row>
    <row r="3994">
      <c r="A3994" t="s">
        <v>323</v>
      </c>
      <c r="B3994" t="s">
        <v>324</v>
      </c>
      <c r="C3994" t="s">
        <v>4001</v>
      </c>
    </row>
    <row r="3995">
      <c r="A3995" t="s">
        <v>323</v>
      </c>
      <c r="B3995" t="s">
        <v>324</v>
      </c>
      <c r="C3995" t="s">
        <v>4002</v>
      </c>
    </row>
    <row r="3996">
      <c r="A3996" t="s">
        <v>323</v>
      </c>
      <c r="B3996" t="s">
        <v>324</v>
      </c>
      <c r="C3996" t="s">
        <v>4003</v>
      </c>
    </row>
    <row r="3997">
      <c r="A3997" t="s">
        <v>323</v>
      </c>
      <c r="B3997" t="s">
        <v>324</v>
      </c>
      <c r="C3997" t="s">
        <v>4004</v>
      </c>
    </row>
    <row r="3998">
      <c r="A3998" t="s">
        <v>323</v>
      </c>
      <c r="B3998" t="s">
        <v>324</v>
      </c>
      <c r="C3998" t="s">
        <v>4005</v>
      </c>
    </row>
    <row r="3999">
      <c r="A3999" t="s">
        <v>323</v>
      </c>
      <c r="B3999" t="s">
        <v>324</v>
      </c>
      <c r="C3999" t="s">
        <v>4006</v>
      </c>
    </row>
    <row r="4000">
      <c r="A4000" t="s">
        <v>323</v>
      </c>
      <c r="B4000" t="s">
        <v>324</v>
      </c>
      <c r="C4000" t="s">
        <v>4007</v>
      </c>
    </row>
    <row r="4001">
      <c r="A4001" t="s">
        <v>323</v>
      </c>
      <c r="B4001" t="s">
        <v>324</v>
      </c>
      <c r="C4001" t="s">
        <v>4008</v>
      </c>
    </row>
    <row r="4002">
      <c r="A4002" t="s">
        <v>323</v>
      </c>
      <c r="B4002" t="s">
        <v>324</v>
      </c>
      <c r="C4002" t="s">
        <v>4009</v>
      </c>
    </row>
    <row r="4003">
      <c r="A4003" t="s">
        <v>323</v>
      </c>
      <c r="B4003" t="s">
        <v>324</v>
      </c>
      <c r="C4003" t="s">
        <v>4010</v>
      </c>
    </row>
    <row r="4004">
      <c r="A4004" t="s">
        <v>323</v>
      </c>
      <c r="B4004" t="s">
        <v>324</v>
      </c>
      <c r="C4004" t="s">
        <v>4011</v>
      </c>
    </row>
    <row r="4005">
      <c r="A4005" t="s">
        <v>323</v>
      </c>
      <c r="B4005" t="s">
        <v>324</v>
      </c>
      <c r="C4005" t="s">
        <v>4012</v>
      </c>
    </row>
    <row r="4006">
      <c r="A4006" t="s">
        <v>323</v>
      </c>
      <c r="B4006" t="s">
        <v>324</v>
      </c>
      <c r="C4006" t="s">
        <v>4013</v>
      </c>
    </row>
    <row r="4007">
      <c r="A4007" t="s">
        <v>323</v>
      </c>
      <c r="B4007" t="s">
        <v>324</v>
      </c>
      <c r="C4007" t="s">
        <v>4014</v>
      </c>
    </row>
    <row r="4008">
      <c r="A4008" t="s">
        <v>323</v>
      </c>
      <c r="B4008" t="s">
        <v>324</v>
      </c>
      <c r="C4008" t="s">
        <v>4015</v>
      </c>
    </row>
    <row r="4009">
      <c r="A4009" t="s">
        <v>323</v>
      </c>
      <c r="B4009" t="s">
        <v>324</v>
      </c>
      <c r="C4009" t="s">
        <v>4016</v>
      </c>
    </row>
    <row r="4010">
      <c r="A4010" t="s">
        <v>323</v>
      </c>
      <c r="B4010" t="s">
        <v>324</v>
      </c>
      <c r="C4010" t="s">
        <v>4017</v>
      </c>
    </row>
    <row r="4011">
      <c r="A4011" t="s">
        <v>323</v>
      </c>
      <c r="B4011" t="s">
        <v>324</v>
      </c>
      <c r="C4011" t="s">
        <v>4018</v>
      </c>
    </row>
    <row r="4012">
      <c r="A4012" t="s">
        <v>323</v>
      </c>
      <c r="B4012" t="s">
        <v>324</v>
      </c>
      <c r="C4012" t="s">
        <v>4019</v>
      </c>
    </row>
    <row r="4013">
      <c r="A4013" t="s">
        <v>323</v>
      </c>
      <c r="B4013" t="s">
        <v>324</v>
      </c>
      <c r="C4013" t="s">
        <v>4020</v>
      </c>
    </row>
    <row r="4014">
      <c r="A4014" t="s">
        <v>323</v>
      </c>
      <c r="B4014" t="s">
        <v>324</v>
      </c>
      <c r="C4014" t="s">
        <v>4021</v>
      </c>
    </row>
    <row r="4015">
      <c r="A4015" t="s">
        <v>323</v>
      </c>
      <c r="B4015" t="s">
        <v>324</v>
      </c>
      <c r="C4015" t="s">
        <v>4022</v>
      </c>
    </row>
    <row r="4016">
      <c r="A4016" t="s">
        <v>323</v>
      </c>
      <c r="B4016" t="s">
        <v>324</v>
      </c>
      <c r="C4016" t="s">
        <v>4023</v>
      </c>
    </row>
    <row r="4017">
      <c r="A4017" t="s">
        <v>323</v>
      </c>
      <c r="B4017" t="s">
        <v>324</v>
      </c>
      <c r="C4017" t="s">
        <v>4024</v>
      </c>
    </row>
    <row r="4018">
      <c r="A4018" t="s">
        <v>323</v>
      </c>
      <c r="B4018" t="s">
        <v>324</v>
      </c>
      <c r="C4018" t="s">
        <v>4025</v>
      </c>
    </row>
    <row r="4019">
      <c r="A4019" t="s">
        <v>323</v>
      </c>
      <c r="B4019" t="s">
        <v>324</v>
      </c>
      <c r="C4019" t="s">
        <v>4026</v>
      </c>
    </row>
    <row r="4020">
      <c r="A4020" t="s">
        <v>323</v>
      </c>
      <c r="B4020" t="s">
        <v>324</v>
      </c>
      <c r="C4020" t="s">
        <v>4027</v>
      </c>
    </row>
    <row r="4021">
      <c r="A4021" t="s">
        <v>323</v>
      </c>
      <c r="B4021" t="s">
        <v>324</v>
      </c>
      <c r="C4021" t="s">
        <v>4028</v>
      </c>
    </row>
    <row r="4022">
      <c r="A4022" t="s">
        <v>323</v>
      </c>
      <c r="B4022" t="s">
        <v>324</v>
      </c>
      <c r="C4022" t="s">
        <v>4029</v>
      </c>
    </row>
    <row r="4023">
      <c r="A4023" t="s">
        <v>323</v>
      </c>
      <c r="B4023" t="s">
        <v>324</v>
      </c>
      <c r="C4023" t="s">
        <v>4030</v>
      </c>
    </row>
    <row r="4024">
      <c r="A4024" t="s">
        <v>323</v>
      </c>
      <c r="B4024" t="s">
        <v>324</v>
      </c>
      <c r="C4024" t="s">
        <v>4031</v>
      </c>
    </row>
    <row r="4025">
      <c r="A4025" t="s">
        <v>323</v>
      </c>
      <c r="B4025" t="s">
        <v>324</v>
      </c>
      <c r="C4025" t="s">
        <v>4032</v>
      </c>
    </row>
    <row r="4026">
      <c r="A4026" t="s">
        <v>323</v>
      </c>
      <c r="B4026" t="s">
        <v>324</v>
      </c>
      <c r="C4026" t="s">
        <v>4033</v>
      </c>
    </row>
    <row r="4027">
      <c r="A4027" t="s">
        <v>323</v>
      </c>
      <c r="B4027" t="s">
        <v>324</v>
      </c>
      <c r="C4027" t="s">
        <v>4034</v>
      </c>
    </row>
    <row r="4028">
      <c r="A4028" t="s">
        <v>323</v>
      </c>
      <c r="B4028" t="s">
        <v>324</v>
      </c>
      <c r="C4028" t="s">
        <v>4035</v>
      </c>
    </row>
    <row r="4029">
      <c r="A4029" t="s">
        <v>323</v>
      </c>
      <c r="B4029" t="s">
        <v>324</v>
      </c>
      <c r="C4029" t="s">
        <v>4036</v>
      </c>
    </row>
    <row r="4030">
      <c r="A4030" t="s">
        <v>323</v>
      </c>
      <c r="B4030" t="s">
        <v>324</v>
      </c>
      <c r="C4030" t="s">
        <v>4037</v>
      </c>
    </row>
    <row r="4031">
      <c r="A4031" t="s">
        <v>323</v>
      </c>
      <c r="B4031" t="s">
        <v>324</v>
      </c>
      <c r="C4031" t="s">
        <v>4038</v>
      </c>
    </row>
    <row r="4032">
      <c r="A4032" t="s">
        <v>323</v>
      </c>
      <c r="B4032" t="s">
        <v>324</v>
      </c>
      <c r="C4032" t="s">
        <v>4039</v>
      </c>
    </row>
    <row r="4033">
      <c r="A4033" t="s">
        <v>323</v>
      </c>
      <c r="B4033" t="s">
        <v>324</v>
      </c>
      <c r="C4033" t="s">
        <v>4040</v>
      </c>
    </row>
    <row r="4034">
      <c r="A4034" t="s">
        <v>323</v>
      </c>
      <c r="B4034" t="s">
        <v>324</v>
      </c>
      <c r="C4034" t="s">
        <v>4041</v>
      </c>
    </row>
    <row r="4035">
      <c r="A4035" t="s">
        <v>323</v>
      </c>
      <c r="B4035" t="s">
        <v>324</v>
      </c>
      <c r="C4035" t="s">
        <v>4042</v>
      </c>
    </row>
    <row r="4036">
      <c r="A4036" t="s">
        <v>323</v>
      </c>
      <c r="B4036" t="s">
        <v>324</v>
      </c>
      <c r="C4036" t="s">
        <v>4043</v>
      </c>
    </row>
    <row r="4037">
      <c r="A4037" t="s">
        <v>323</v>
      </c>
      <c r="B4037" t="s">
        <v>324</v>
      </c>
      <c r="C4037" t="s">
        <v>4044</v>
      </c>
    </row>
    <row r="4038">
      <c r="A4038" t="s">
        <v>323</v>
      </c>
      <c r="B4038" t="s">
        <v>324</v>
      </c>
      <c r="C4038" t="s">
        <v>4045</v>
      </c>
    </row>
    <row r="4039">
      <c r="A4039" t="s">
        <v>323</v>
      </c>
      <c r="B4039" t="s">
        <v>324</v>
      </c>
      <c r="C4039" t="s">
        <v>4046</v>
      </c>
    </row>
    <row r="4040">
      <c r="A4040" t="s">
        <v>323</v>
      </c>
      <c r="B4040" t="s">
        <v>324</v>
      </c>
      <c r="C4040" t="s">
        <v>4047</v>
      </c>
    </row>
    <row r="4041">
      <c r="A4041" t="s">
        <v>323</v>
      </c>
      <c r="B4041" t="s">
        <v>324</v>
      </c>
      <c r="C4041" t="s">
        <v>4048</v>
      </c>
    </row>
    <row r="4042">
      <c r="A4042" t="s">
        <v>323</v>
      </c>
      <c r="B4042" t="s">
        <v>324</v>
      </c>
      <c r="C4042" t="s">
        <v>4049</v>
      </c>
    </row>
    <row r="4043">
      <c r="A4043" t="s">
        <v>323</v>
      </c>
      <c r="B4043" t="s">
        <v>324</v>
      </c>
      <c r="C4043" t="s">
        <v>4050</v>
      </c>
    </row>
    <row r="4044">
      <c r="A4044" t="s">
        <v>323</v>
      </c>
      <c r="B4044" t="s">
        <v>324</v>
      </c>
      <c r="C4044" t="s">
        <v>4051</v>
      </c>
    </row>
    <row r="4045">
      <c r="A4045" t="s">
        <v>323</v>
      </c>
      <c r="B4045" t="s">
        <v>324</v>
      </c>
      <c r="C4045" t="s">
        <v>4052</v>
      </c>
    </row>
    <row r="4046">
      <c r="A4046" t="s">
        <v>323</v>
      </c>
      <c r="B4046" t="s">
        <v>324</v>
      </c>
      <c r="C4046" t="s">
        <v>4053</v>
      </c>
    </row>
    <row r="4047">
      <c r="A4047" t="s">
        <v>323</v>
      </c>
      <c r="B4047" t="s">
        <v>324</v>
      </c>
      <c r="C4047" t="s">
        <v>4054</v>
      </c>
    </row>
    <row r="4048">
      <c r="A4048" t="s">
        <v>323</v>
      </c>
      <c r="B4048" t="s">
        <v>324</v>
      </c>
      <c r="C4048" t="s">
        <v>4055</v>
      </c>
    </row>
    <row r="4049">
      <c r="A4049" t="s">
        <v>323</v>
      </c>
      <c r="B4049" t="s">
        <v>324</v>
      </c>
      <c r="C4049" t="s">
        <v>4056</v>
      </c>
    </row>
    <row r="4050">
      <c r="A4050" t="s">
        <v>323</v>
      </c>
      <c r="B4050" t="s">
        <v>324</v>
      </c>
      <c r="C4050" t="s">
        <v>4057</v>
      </c>
    </row>
    <row r="4051">
      <c r="A4051" t="s">
        <v>323</v>
      </c>
      <c r="B4051" t="s">
        <v>324</v>
      </c>
      <c r="C4051" t="s">
        <v>4058</v>
      </c>
    </row>
    <row r="4052">
      <c r="A4052" t="s">
        <v>323</v>
      </c>
      <c r="B4052" t="s">
        <v>324</v>
      </c>
      <c r="C4052" t="s">
        <v>4059</v>
      </c>
    </row>
    <row r="4053">
      <c r="A4053" t="s">
        <v>323</v>
      </c>
      <c r="B4053" t="s">
        <v>324</v>
      </c>
      <c r="C4053" t="s">
        <v>4060</v>
      </c>
    </row>
    <row r="4054">
      <c r="A4054" t="s">
        <v>323</v>
      </c>
      <c r="B4054" t="s">
        <v>324</v>
      </c>
      <c r="C4054" t="s">
        <v>4061</v>
      </c>
    </row>
    <row r="4055">
      <c r="A4055" t="s">
        <v>323</v>
      </c>
      <c r="B4055" t="s">
        <v>324</v>
      </c>
      <c r="C4055" t="s">
        <v>4062</v>
      </c>
    </row>
    <row r="4056">
      <c r="A4056" t="s">
        <v>323</v>
      </c>
      <c r="B4056" t="s">
        <v>324</v>
      </c>
      <c r="C4056" t="s">
        <v>4063</v>
      </c>
    </row>
    <row r="4057">
      <c r="A4057" t="s">
        <v>323</v>
      </c>
      <c r="B4057" t="s">
        <v>324</v>
      </c>
      <c r="C4057" t="s">
        <v>4064</v>
      </c>
    </row>
    <row r="4058">
      <c r="A4058" t="s">
        <v>323</v>
      </c>
      <c r="B4058" t="s">
        <v>324</v>
      </c>
      <c r="C4058" t="s">
        <v>4065</v>
      </c>
    </row>
    <row r="4059">
      <c r="A4059" t="s">
        <v>323</v>
      </c>
      <c r="B4059" t="s">
        <v>324</v>
      </c>
      <c r="C4059" t="s">
        <v>4066</v>
      </c>
    </row>
    <row r="4060">
      <c r="A4060" t="s">
        <v>323</v>
      </c>
      <c r="B4060" t="s">
        <v>324</v>
      </c>
      <c r="C4060" t="s">
        <v>4067</v>
      </c>
    </row>
    <row r="4061">
      <c r="A4061" t="s">
        <v>323</v>
      </c>
      <c r="B4061" t="s">
        <v>324</v>
      </c>
      <c r="C4061" t="s">
        <v>4068</v>
      </c>
    </row>
    <row r="4062">
      <c r="A4062" t="s">
        <v>323</v>
      </c>
      <c r="B4062" t="s">
        <v>324</v>
      </c>
      <c r="C4062" t="s">
        <v>4069</v>
      </c>
    </row>
    <row r="4063">
      <c r="A4063" t="s">
        <v>323</v>
      </c>
      <c r="B4063" t="s">
        <v>324</v>
      </c>
      <c r="C4063" t="s">
        <v>4070</v>
      </c>
    </row>
    <row r="4064">
      <c r="A4064" t="s">
        <v>323</v>
      </c>
      <c r="B4064" t="s">
        <v>324</v>
      </c>
      <c r="C4064" t="s">
        <v>4071</v>
      </c>
    </row>
    <row r="4065">
      <c r="A4065" t="s">
        <v>323</v>
      </c>
      <c r="B4065" t="s">
        <v>324</v>
      </c>
      <c r="C4065" t="s">
        <v>4072</v>
      </c>
    </row>
    <row r="4066">
      <c r="A4066" t="s">
        <v>323</v>
      </c>
      <c r="B4066" t="s">
        <v>324</v>
      </c>
      <c r="C4066" t="s">
        <v>4073</v>
      </c>
    </row>
    <row r="4067">
      <c r="A4067" t="s">
        <v>323</v>
      </c>
      <c r="B4067" t="s">
        <v>324</v>
      </c>
      <c r="C4067" t="s">
        <v>4074</v>
      </c>
    </row>
    <row r="4068">
      <c r="A4068" t="s">
        <v>323</v>
      </c>
      <c r="B4068" t="s">
        <v>324</v>
      </c>
      <c r="C4068" t="s">
        <v>4075</v>
      </c>
    </row>
    <row r="4069">
      <c r="A4069" t="s">
        <v>323</v>
      </c>
      <c r="B4069" t="s">
        <v>324</v>
      </c>
      <c r="C4069" t="s">
        <v>4076</v>
      </c>
    </row>
    <row r="4070">
      <c r="A4070" t="s">
        <v>323</v>
      </c>
      <c r="B4070" t="s">
        <v>324</v>
      </c>
      <c r="C4070" t="s">
        <v>4077</v>
      </c>
    </row>
    <row r="4071">
      <c r="A4071" t="s">
        <v>323</v>
      </c>
      <c r="B4071" t="s">
        <v>324</v>
      </c>
      <c r="C4071" t="s">
        <v>4078</v>
      </c>
    </row>
    <row r="4072">
      <c r="A4072" t="s">
        <v>323</v>
      </c>
      <c r="B4072" t="s">
        <v>324</v>
      </c>
      <c r="C4072" t="s">
        <v>4079</v>
      </c>
    </row>
    <row r="4073">
      <c r="A4073" t="s">
        <v>323</v>
      </c>
      <c r="B4073" t="s">
        <v>324</v>
      </c>
      <c r="C4073" t="s">
        <v>4080</v>
      </c>
    </row>
    <row r="4074">
      <c r="A4074" t="s">
        <v>323</v>
      </c>
      <c r="B4074" t="s">
        <v>324</v>
      </c>
      <c r="C4074" t="s">
        <v>4081</v>
      </c>
    </row>
    <row r="4075">
      <c r="A4075" t="s">
        <v>323</v>
      </c>
      <c r="B4075" t="s">
        <v>324</v>
      </c>
      <c r="C4075" t="s">
        <v>4082</v>
      </c>
    </row>
    <row r="4076">
      <c r="A4076" t="s">
        <v>323</v>
      </c>
      <c r="B4076" t="s">
        <v>324</v>
      </c>
      <c r="C4076" t="s">
        <v>4083</v>
      </c>
    </row>
    <row r="4077">
      <c r="A4077" t="s">
        <v>323</v>
      </c>
      <c r="B4077" t="s">
        <v>324</v>
      </c>
      <c r="C4077" t="s">
        <v>4084</v>
      </c>
    </row>
    <row r="4078">
      <c r="A4078" t="s">
        <v>323</v>
      </c>
      <c r="B4078" t="s">
        <v>324</v>
      </c>
      <c r="C4078" t="s">
        <v>4085</v>
      </c>
    </row>
    <row r="4079">
      <c r="A4079" t="s">
        <v>323</v>
      </c>
      <c r="B4079" t="s">
        <v>324</v>
      </c>
      <c r="C4079" t="s">
        <v>4086</v>
      </c>
    </row>
    <row r="4080">
      <c r="A4080" t="s">
        <v>323</v>
      </c>
      <c r="B4080" t="s">
        <v>324</v>
      </c>
      <c r="C4080" t="s">
        <v>4087</v>
      </c>
    </row>
    <row r="4081">
      <c r="A4081" t="s">
        <v>323</v>
      </c>
      <c r="B4081" t="s">
        <v>324</v>
      </c>
      <c r="C4081" t="s">
        <v>4088</v>
      </c>
    </row>
    <row r="4082">
      <c r="A4082" t="s">
        <v>323</v>
      </c>
      <c r="B4082" t="s">
        <v>324</v>
      </c>
      <c r="C4082" t="s">
        <v>4089</v>
      </c>
    </row>
    <row r="4083">
      <c r="A4083" t="s">
        <v>323</v>
      </c>
      <c r="B4083" t="s">
        <v>324</v>
      </c>
      <c r="C4083" t="s">
        <v>4090</v>
      </c>
    </row>
    <row r="4084">
      <c r="A4084" t="s">
        <v>323</v>
      </c>
      <c r="B4084" t="s">
        <v>324</v>
      </c>
      <c r="C4084" t="s">
        <v>4091</v>
      </c>
    </row>
    <row r="4085">
      <c r="A4085" t="s">
        <v>323</v>
      </c>
      <c r="B4085" t="s">
        <v>324</v>
      </c>
      <c r="C4085" t="s">
        <v>4092</v>
      </c>
    </row>
    <row r="4086">
      <c r="A4086" t="s">
        <v>323</v>
      </c>
      <c r="B4086" t="s">
        <v>324</v>
      </c>
      <c r="C4086" t="s">
        <v>4093</v>
      </c>
    </row>
    <row r="4087">
      <c r="A4087" t="s">
        <v>323</v>
      </c>
      <c r="B4087" t="s">
        <v>324</v>
      </c>
      <c r="C4087" t="s">
        <v>4094</v>
      </c>
    </row>
    <row r="4088">
      <c r="A4088" t="s">
        <v>323</v>
      </c>
      <c r="B4088" t="s">
        <v>324</v>
      </c>
      <c r="C4088" t="s">
        <v>4095</v>
      </c>
    </row>
    <row r="4089">
      <c r="A4089" t="s">
        <v>323</v>
      </c>
      <c r="B4089" t="s">
        <v>324</v>
      </c>
      <c r="C4089" t="s">
        <v>4096</v>
      </c>
    </row>
    <row r="4090">
      <c r="A4090" t="s">
        <v>323</v>
      </c>
      <c r="B4090" t="s">
        <v>324</v>
      </c>
      <c r="C4090" t="s">
        <v>4097</v>
      </c>
    </row>
    <row r="4091">
      <c r="A4091" t="s">
        <v>323</v>
      </c>
      <c r="B4091" t="s">
        <v>324</v>
      </c>
      <c r="C4091" t="s">
        <v>4098</v>
      </c>
    </row>
    <row r="4092">
      <c r="A4092" t="s">
        <v>323</v>
      </c>
      <c r="B4092" t="s">
        <v>324</v>
      </c>
      <c r="C4092" t="s">
        <v>4099</v>
      </c>
    </row>
    <row r="4093">
      <c r="A4093" t="s">
        <v>323</v>
      </c>
      <c r="B4093" t="s">
        <v>324</v>
      </c>
      <c r="C4093" t="s">
        <v>4100</v>
      </c>
    </row>
    <row r="4094">
      <c r="A4094" t="s">
        <v>323</v>
      </c>
      <c r="B4094" t="s">
        <v>324</v>
      </c>
      <c r="C4094" t="s">
        <v>4101</v>
      </c>
    </row>
    <row r="4095">
      <c r="A4095" t="s">
        <v>323</v>
      </c>
      <c r="B4095" t="s">
        <v>324</v>
      </c>
      <c r="C4095" t="s">
        <v>4102</v>
      </c>
    </row>
    <row r="4096">
      <c r="A4096" t="s">
        <v>323</v>
      </c>
      <c r="B4096" t="s">
        <v>324</v>
      </c>
      <c r="C4096" t="s">
        <v>4103</v>
      </c>
    </row>
    <row r="4097">
      <c r="A4097" t="s">
        <v>323</v>
      </c>
      <c r="B4097" t="s">
        <v>324</v>
      </c>
      <c r="C4097" t="s">
        <v>4104</v>
      </c>
    </row>
    <row r="4098">
      <c r="A4098" t="s">
        <v>323</v>
      </c>
      <c r="B4098" t="s">
        <v>324</v>
      </c>
      <c r="C4098" t="s">
        <v>4105</v>
      </c>
    </row>
    <row r="4099">
      <c r="A4099" t="s">
        <v>323</v>
      </c>
      <c r="B4099" t="s">
        <v>324</v>
      </c>
      <c r="C4099" t="s">
        <v>4106</v>
      </c>
    </row>
    <row r="4100">
      <c r="A4100" t="s">
        <v>323</v>
      </c>
      <c r="B4100" t="s">
        <v>324</v>
      </c>
      <c r="C4100" t="s">
        <v>4107</v>
      </c>
    </row>
    <row r="4101">
      <c r="A4101" t="s">
        <v>323</v>
      </c>
      <c r="B4101" t="s">
        <v>324</v>
      </c>
      <c r="C4101" t="s">
        <v>4108</v>
      </c>
    </row>
    <row r="4102">
      <c r="A4102" t="s">
        <v>323</v>
      </c>
      <c r="B4102" t="s">
        <v>324</v>
      </c>
      <c r="C4102" t="s">
        <v>4109</v>
      </c>
    </row>
    <row r="4103">
      <c r="A4103" t="s">
        <v>323</v>
      </c>
      <c r="B4103" t="s">
        <v>324</v>
      </c>
      <c r="C4103" t="s">
        <v>4110</v>
      </c>
    </row>
    <row r="4104">
      <c r="A4104" t="s">
        <v>323</v>
      </c>
      <c r="B4104" t="s">
        <v>324</v>
      </c>
      <c r="C4104" t="s">
        <v>4111</v>
      </c>
    </row>
    <row r="4105">
      <c r="A4105" t="s">
        <v>323</v>
      </c>
      <c r="B4105" t="s">
        <v>324</v>
      </c>
      <c r="C4105" t="s">
        <v>4112</v>
      </c>
    </row>
    <row r="4106">
      <c r="A4106" t="s">
        <v>323</v>
      </c>
      <c r="B4106" t="s">
        <v>324</v>
      </c>
      <c r="C4106" t="s">
        <v>4113</v>
      </c>
    </row>
    <row r="4107">
      <c r="A4107" t="s">
        <v>323</v>
      </c>
      <c r="B4107" t="s">
        <v>324</v>
      </c>
      <c r="C4107" t="s">
        <v>4114</v>
      </c>
    </row>
  </sheetData>
  <autoFilter ref="A2:C4107"/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4115</v>
      </c>
    </row>
    <row r="4">
      <c r="A4" t="s">
        <v>6</v>
      </c>
      <c r="B4" t="s">
        <v>7</v>
      </c>
      <c r="C4" t="s">
        <v>4116</v>
      </c>
    </row>
    <row r="5">
      <c r="A5" t="s">
        <v>6</v>
      </c>
      <c r="B5" t="s">
        <v>7</v>
      </c>
      <c r="C5" t="s">
        <v>4117</v>
      </c>
    </row>
    <row r="6">
      <c r="A6" t="s">
        <v>6</v>
      </c>
      <c r="B6" t="s">
        <v>7</v>
      </c>
      <c r="C6" t="s">
        <v>4118</v>
      </c>
    </row>
    <row r="7">
      <c r="A7" t="s">
        <v>6</v>
      </c>
      <c r="B7" t="s">
        <v>7</v>
      </c>
      <c r="C7" t="s">
        <v>4119</v>
      </c>
    </row>
    <row r="8">
      <c r="A8" t="s">
        <v>6</v>
      </c>
      <c r="B8" t="s">
        <v>7</v>
      </c>
      <c r="C8" t="s">
        <v>4120</v>
      </c>
    </row>
    <row r="9">
      <c r="A9" t="s">
        <v>6</v>
      </c>
      <c r="B9" t="s">
        <v>7</v>
      </c>
      <c r="C9" t="s">
        <v>4121</v>
      </c>
    </row>
    <row r="10">
      <c r="A10" t="s">
        <v>6</v>
      </c>
      <c r="B10" t="s">
        <v>7</v>
      </c>
      <c r="C10" t="s">
        <v>4122</v>
      </c>
    </row>
    <row r="11">
      <c r="A11" t="s">
        <v>6</v>
      </c>
      <c r="B11" t="s">
        <v>7</v>
      </c>
      <c r="C11" t="s">
        <v>4123</v>
      </c>
    </row>
    <row r="12">
      <c r="A12" t="s">
        <v>6</v>
      </c>
      <c r="B12" t="s">
        <v>7</v>
      </c>
      <c r="C12" t="s">
        <v>4124</v>
      </c>
    </row>
    <row r="13">
      <c r="A13" t="s">
        <v>6</v>
      </c>
      <c r="B13" t="s">
        <v>7</v>
      </c>
      <c r="C13" t="s">
        <v>4125</v>
      </c>
    </row>
    <row r="14">
      <c r="A14" t="s">
        <v>6</v>
      </c>
      <c r="B14" t="s">
        <v>7</v>
      </c>
      <c r="C14" t="s">
        <v>4126</v>
      </c>
    </row>
    <row r="15">
      <c r="A15" t="s">
        <v>6</v>
      </c>
      <c r="B15" t="s">
        <v>7</v>
      </c>
      <c r="C15" t="s">
        <v>4127</v>
      </c>
    </row>
    <row r="16">
      <c r="A16" t="s">
        <v>6</v>
      </c>
      <c r="B16" t="s">
        <v>7</v>
      </c>
      <c r="C16" t="s">
        <v>4128</v>
      </c>
    </row>
    <row r="17">
      <c r="A17" t="s">
        <v>6</v>
      </c>
      <c r="B17" t="s">
        <v>7</v>
      </c>
      <c r="C17" t="s">
        <v>4129</v>
      </c>
    </row>
    <row r="18">
      <c r="A18" t="s">
        <v>6</v>
      </c>
      <c r="B18" t="s">
        <v>7</v>
      </c>
      <c r="C18" t="s">
        <v>4130</v>
      </c>
    </row>
    <row r="19">
      <c r="A19" t="s">
        <v>6</v>
      </c>
      <c r="B19" t="s">
        <v>7</v>
      </c>
      <c r="C19" t="s">
        <v>4131</v>
      </c>
    </row>
    <row r="20">
      <c r="A20" t="s">
        <v>6</v>
      </c>
      <c r="B20" t="s">
        <v>7</v>
      </c>
      <c r="C20" t="s">
        <v>4132</v>
      </c>
    </row>
    <row r="21">
      <c r="A21" t="s">
        <v>6</v>
      </c>
      <c r="B21" t="s">
        <v>7</v>
      </c>
      <c r="C21" t="s">
        <v>4133</v>
      </c>
    </row>
    <row r="22">
      <c r="A22" t="s">
        <v>6</v>
      </c>
      <c r="B22" t="s">
        <v>7</v>
      </c>
      <c r="C22" t="s">
        <v>4134</v>
      </c>
    </row>
    <row r="23">
      <c r="A23" t="s">
        <v>6</v>
      </c>
      <c r="B23" t="s">
        <v>7</v>
      </c>
      <c r="C23" t="s">
        <v>4135</v>
      </c>
    </row>
    <row r="24">
      <c r="A24" t="s">
        <v>6</v>
      </c>
      <c r="B24" t="s">
        <v>7</v>
      </c>
      <c r="C24" t="s">
        <v>4136</v>
      </c>
    </row>
    <row r="25">
      <c r="A25" t="s">
        <v>6</v>
      </c>
      <c r="B25" t="s">
        <v>7</v>
      </c>
      <c r="C25" t="s">
        <v>4137</v>
      </c>
    </row>
    <row r="26">
      <c r="A26" t="s">
        <v>6</v>
      </c>
      <c r="B26" t="s">
        <v>7</v>
      </c>
      <c r="C26" t="s">
        <v>4138</v>
      </c>
    </row>
    <row r="27">
      <c r="A27" t="s">
        <v>6</v>
      </c>
      <c r="B27" t="s">
        <v>7</v>
      </c>
      <c r="C27" t="s">
        <v>4139</v>
      </c>
    </row>
    <row r="28">
      <c r="A28" t="s">
        <v>6</v>
      </c>
      <c r="B28" t="s">
        <v>7</v>
      </c>
      <c r="C28" t="s">
        <v>4140</v>
      </c>
    </row>
    <row r="29">
      <c r="A29" t="s">
        <v>6</v>
      </c>
      <c r="B29" t="s">
        <v>7</v>
      </c>
      <c r="C29" t="s">
        <v>4141</v>
      </c>
    </row>
    <row r="30">
      <c r="A30" t="s">
        <v>6</v>
      </c>
      <c r="B30" t="s">
        <v>7</v>
      </c>
      <c r="C30" t="s">
        <v>4142</v>
      </c>
    </row>
    <row r="31">
      <c r="A31" t="s">
        <v>6</v>
      </c>
      <c r="B31" t="s">
        <v>7</v>
      </c>
      <c r="C31" t="s">
        <v>4143</v>
      </c>
    </row>
    <row r="32">
      <c r="A32" t="s">
        <v>6</v>
      </c>
      <c r="B32" t="s">
        <v>7</v>
      </c>
      <c r="C32" t="s">
        <v>4144</v>
      </c>
    </row>
    <row r="33">
      <c r="A33" t="s">
        <v>6</v>
      </c>
      <c r="B33" t="s">
        <v>7</v>
      </c>
      <c r="C33" t="s">
        <v>4145</v>
      </c>
    </row>
    <row r="34">
      <c r="A34" t="s">
        <v>6</v>
      </c>
      <c r="B34" t="s">
        <v>7</v>
      </c>
      <c r="C34" t="s">
        <v>4146</v>
      </c>
    </row>
    <row r="35">
      <c r="A35" t="s">
        <v>6</v>
      </c>
      <c r="B35" t="s">
        <v>7</v>
      </c>
      <c r="C35" t="s">
        <v>4147</v>
      </c>
    </row>
    <row r="36">
      <c r="A36" t="s">
        <v>6</v>
      </c>
      <c r="B36" t="s">
        <v>7</v>
      </c>
      <c r="C36" t="s">
        <v>4148</v>
      </c>
    </row>
    <row r="37">
      <c r="A37" t="s">
        <v>6</v>
      </c>
      <c r="B37" t="s">
        <v>7</v>
      </c>
      <c r="C37" t="s">
        <v>4149</v>
      </c>
    </row>
    <row r="38">
      <c r="A38" t="s">
        <v>6</v>
      </c>
      <c r="B38" t="s">
        <v>7</v>
      </c>
      <c r="C38" t="s">
        <v>4150</v>
      </c>
    </row>
    <row r="39">
      <c r="A39" t="s">
        <v>6</v>
      </c>
      <c r="B39" t="s">
        <v>7</v>
      </c>
      <c r="C39" t="s">
        <v>4151</v>
      </c>
    </row>
    <row r="40">
      <c r="A40" t="s">
        <v>6</v>
      </c>
      <c r="B40" t="s">
        <v>7</v>
      </c>
      <c r="C40" t="s">
        <v>4152</v>
      </c>
    </row>
    <row r="41">
      <c r="A41" t="s">
        <v>6</v>
      </c>
      <c r="B41" t="s">
        <v>7</v>
      </c>
      <c r="C41" t="s">
        <v>4153</v>
      </c>
    </row>
    <row r="42">
      <c r="A42" t="s">
        <v>6</v>
      </c>
      <c r="B42" t="s">
        <v>7</v>
      </c>
      <c r="C42" t="s">
        <v>4154</v>
      </c>
    </row>
    <row r="43">
      <c r="A43" t="s">
        <v>6</v>
      </c>
      <c r="B43" t="s">
        <v>7</v>
      </c>
      <c r="C43" t="s">
        <v>4155</v>
      </c>
    </row>
    <row r="44">
      <c r="A44" t="s">
        <v>6</v>
      </c>
      <c r="B44" t="s">
        <v>7</v>
      </c>
      <c r="C44" t="s">
        <v>4156</v>
      </c>
    </row>
    <row r="45">
      <c r="A45" t="s">
        <v>6</v>
      </c>
      <c r="B45" t="s">
        <v>7</v>
      </c>
      <c r="C45" t="s">
        <v>4157</v>
      </c>
    </row>
    <row r="46">
      <c r="A46" t="s">
        <v>6</v>
      </c>
      <c r="B46" t="s">
        <v>7</v>
      </c>
      <c r="C46" t="s">
        <v>4158</v>
      </c>
    </row>
    <row r="47">
      <c r="A47" t="s">
        <v>6</v>
      </c>
      <c r="B47" t="s">
        <v>7</v>
      </c>
      <c r="C47" t="s">
        <v>4159</v>
      </c>
    </row>
    <row r="48">
      <c r="A48" t="s">
        <v>6</v>
      </c>
      <c r="B48" t="s">
        <v>7</v>
      </c>
      <c r="C48" t="s">
        <v>4160</v>
      </c>
    </row>
    <row r="49">
      <c r="A49" t="s">
        <v>6</v>
      </c>
      <c r="B49" t="s">
        <v>7</v>
      </c>
      <c r="C49" t="s">
        <v>4161</v>
      </c>
    </row>
    <row r="50">
      <c r="A50" t="s">
        <v>6</v>
      </c>
      <c r="B50" t="s">
        <v>7</v>
      </c>
      <c r="C50" t="s">
        <v>4162</v>
      </c>
    </row>
    <row r="51">
      <c r="A51" t="s">
        <v>6</v>
      </c>
      <c r="B51" t="s">
        <v>7</v>
      </c>
      <c r="C51" t="s">
        <v>4163</v>
      </c>
    </row>
    <row r="52">
      <c r="A52" t="s">
        <v>6</v>
      </c>
      <c r="B52" t="s">
        <v>7</v>
      </c>
      <c r="C52" t="s">
        <v>4164</v>
      </c>
    </row>
    <row r="53">
      <c r="A53" t="s">
        <v>6</v>
      </c>
      <c r="B53" t="s">
        <v>7</v>
      </c>
      <c r="C53" t="s">
        <v>4165</v>
      </c>
    </row>
    <row r="54">
      <c r="A54" t="s">
        <v>6</v>
      </c>
      <c r="B54" t="s">
        <v>7</v>
      </c>
      <c r="C54" t="s">
        <v>4166</v>
      </c>
    </row>
    <row r="55">
      <c r="A55" t="s">
        <v>6</v>
      </c>
      <c r="B55" t="s">
        <v>7</v>
      </c>
      <c r="C55" t="s">
        <v>4167</v>
      </c>
    </row>
    <row r="56">
      <c r="A56" t="s">
        <v>6</v>
      </c>
      <c r="B56" t="s">
        <v>7</v>
      </c>
      <c r="C56" t="s">
        <v>4168</v>
      </c>
    </row>
    <row r="57">
      <c r="A57" t="s">
        <v>6</v>
      </c>
      <c r="B57" t="s">
        <v>7</v>
      </c>
      <c r="C57" t="s">
        <v>4169</v>
      </c>
    </row>
    <row r="58">
      <c r="A58" t="s">
        <v>6</v>
      </c>
      <c r="B58" t="s">
        <v>7</v>
      </c>
      <c r="C58" t="s">
        <v>4170</v>
      </c>
    </row>
    <row r="59">
      <c r="A59" t="s">
        <v>6</v>
      </c>
      <c r="B59" t="s">
        <v>7</v>
      </c>
      <c r="C59" t="s">
        <v>4171</v>
      </c>
    </row>
    <row r="60">
      <c r="A60" t="s">
        <v>6</v>
      </c>
      <c r="B60" t="s">
        <v>7</v>
      </c>
      <c r="C60" t="s">
        <v>4172</v>
      </c>
    </row>
    <row r="61">
      <c r="A61" t="s">
        <v>6</v>
      </c>
      <c r="B61" t="s">
        <v>7</v>
      </c>
      <c r="C61" t="s">
        <v>4173</v>
      </c>
    </row>
    <row r="62">
      <c r="A62" t="s">
        <v>6</v>
      </c>
      <c r="B62" t="s">
        <v>7</v>
      </c>
      <c r="C62" t="s">
        <v>4174</v>
      </c>
    </row>
    <row r="63">
      <c r="A63" t="s">
        <v>6</v>
      </c>
      <c r="B63" t="s">
        <v>7</v>
      </c>
      <c r="C63" t="s">
        <v>4175</v>
      </c>
    </row>
    <row r="64">
      <c r="A64" t="s">
        <v>6</v>
      </c>
      <c r="B64" t="s">
        <v>7</v>
      </c>
      <c r="C64" t="s">
        <v>4176</v>
      </c>
    </row>
    <row r="65">
      <c r="A65" t="s">
        <v>6</v>
      </c>
      <c r="B65" t="s">
        <v>7</v>
      </c>
      <c r="C65" t="s">
        <v>4177</v>
      </c>
    </row>
    <row r="66">
      <c r="A66" t="s">
        <v>6</v>
      </c>
      <c r="B66" t="s">
        <v>7</v>
      </c>
      <c r="C66" t="s">
        <v>4178</v>
      </c>
    </row>
    <row r="67">
      <c r="A67" t="s">
        <v>6</v>
      </c>
      <c r="B67" t="s">
        <v>7</v>
      </c>
      <c r="C67" t="s">
        <v>4179</v>
      </c>
    </row>
    <row r="68">
      <c r="A68" t="s">
        <v>6</v>
      </c>
      <c r="B68" t="s">
        <v>7</v>
      </c>
      <c r="C68" t="s">
        <v>4180</v>
      </c>
    </row>
    <row r="69">
      <c r="A69" t="s">
        <v>6</v>
      </c>
      <c r="B69" t="s">
        <v>7</v>
      </c>
      <c r="C69" t="s">
        <v>4181</v>
      </c>
    </row>
    <row r="70">
      <c r="A70" t="s">
        <v>6</v>
      </c>
      <c r="B70" t="s">
        <v>7</v>
      </c>
      <c r="C70" t="s">
        <v>4182</v>
      </c>
    </row>
    <row r="71">
      <c r="A71" t="s">
        <v>6</v>
      </c>
      <c r="B71" t="s">
        <v>7</v>
      </c>
      <c r="C71" t="s">
        <v>4183</v>
      </c>
    </row>
    <row r="72">
      <c r="A72" t="s">
        <v>6</v>
      </c>
      <c r="B72" t="s">
        <v>7</v>
      </c>
      <c r="C72" t="s">
        <v>4184</v>
      </c>
    </row>
    <row r="73">
      <c r="A73" t="s">
        <v>6</v>
      </c>
      <c r="B73" t="s">
        <v>7</v>
      </c>
      <c r="C73" t="s">
        <v>4185</v>
      </c>
    </row>
    <row r="74">
      <c r="A74" t="s">
        <v>6</v>
      </c>
      <c r="B74" t="s">
        <v>7</v>
      </c>
      <c r="C74" t="s">
        <v>4186</v>
      </c>
    </row>
    <row r="75">
      <c r="A75" t="s">
        <v>6</v>
      </c>
      <c r="B75" t="s">
        <v>7</v>
      </c>
      <c r="C75" t="s">
        <v>4187</v>
      </c>
    </row>
    <row r="76">
      <c r="A76" t="s">
        <v>6</v>
      </c>
      <c r="B76" t="s">
        <v>7</v>
      </c>
      <c r="C76" t="s">
        <v>4188</v>
      </c>
    </row>
    <row r="77">
      <c r="A77" t="s">
        <v>6</v>
      </c>
      <c r="B77" t="s">
        <v>7</v>
      </c>
      <c r="C77" t="s">
        <v>4189</v>
      </c>
    </row>
    <row r="78">
      <c r="A78" t="s">
        <v>6</v>
      </c>
      <c r="B78" t="s">
        <v>7</v>
      </c>
      <c r="C78" t="s">
        <v>4190</v>
      </c>
    </row>
    <row r="79">
      <c r="A79" t="s">
        <v>6</v>
      </c>
      <c r="B79" t="s">
        <v>7</v>
      </c>
      <c r="C79" t="s">
        <v>4191</v>
      </c>
    </row>
    <row r="80">
      <c r="A80" t="s">
        <v>6</v>
      </c>
      <c r="B80" t="s">
        <v>7</v>
      </c>
      <c r="C80" t="s">
        <v>4192</v>
      </c>
    </row>
    <row r="81">
      <c r="A81" t="s">
        <v>6</v>
      </c>
      <c r="B81" t="s">
        <v>7</v>
      </c>
      <c r="C81" t="s">
        <v>4193</v>
      </c>
    </row>
    <row r="82">
      <c r="A82" t="s">
        <v>6</v>
      </c>
      <c r="B82" t="s">
        <v>7</v>
      </c>
      <c r="C82" t="s">
        <v>4194</v>
      </c>
    </row>
    <row r="83">
      <c r="A83" t="s">
        <v>6</v>
      </c>
      <c r="B83" t="s">
        <v>7</v>
      </c>
      <c r="C83" t="s">
        <v>4195</v>
      </c>
    </row>
    <row r="84">
      <c r="A84" t="s">
        <v>6</v>
      </c>
      <c r="B84" t="s">
        <v>7</v>
      </c>
      <c r="C84" t="s">
        <v>4196</v>
      </c>
    </row>
    <row r="85">
      <c r="A85" t="s">
        <v>6</v>
      </c>
      <c r="B85" t="s">
        <v>7</v>
      </c>
      <c r="C85" t="s">
        <v>4197</v>
      </c>
    </row>
    <row r="86">
      <c r="A86" t="s">
        <v>6</v>
      </c>
      <c r="B86" t="s">
        <v>7</v>
      </c>
      <c r="C86" t="s">
        <v>4198</v>
      </c>
    </row>
    <row r="87">
      <c r="A87" t="s">
        <v>6</v>
      </c>
      <c r="B87" t="s">
        <v>7</v>
      </c>
      <c r="C87" t="s">
        <v>4199</v>
      </c>
    </row>
    <row r="88">
      <c r="A88" t="s">
        <v>6</v>
      </c>
      <c r="B88" t="s">
        <v>7</v>
      </c>
      <c r="C88" t="s">
        <v>4200</v>
      </c>
    </row>
    <row r="89">
      <c r="A89" t="s">
        <v>6</v>
      </c>
      <c r="B89" t="s">
        <v>7</v>
      </c>
      <c r="C89" t="s">
        <v>4201</v>
      </c>
    </row>
    <row r="90">
      <c r="A90" t="s">
        <v>6</v>
      </c>
      <c r="B90" t="s">
        <v>7</v>
      </c>
      <c r="C90" t="s">
        <v>4202</v>
      </c>
    </row>
    <row r="91">
      <c r="A91" t="s">
        <v>6</v>
      </c>
      <c r="B91" t="s">
        <v>7</v>
      </c>
      <c r="C91" t="s">
        <v>4203</v>
      </c>
    </row>
    <row r="92">
      <c r="A92" t="s">
        <v>6</v>
      </c>
      <c r="B92" t="s">
        <v>7</v>
      </c>
      <c r="C92" t="s">
        <v>4204</v>
      </c>
    </row>
    <row r="93">
      <c r="A93" t="s">
        <v>6</v>
      </c>
      <c r="B93" t="s">
        <v>7</v>
      </c>
      <c r="C93" t="s">
        <v>4205</v>
      </c>
    </row>
    <row r="94">
      <c r="A94" t="s">
        <v>6</v>
      </c>
      <c r="B94" t="s">
        <v>7</v>
      </c>
      <c r="C94" t="s">
        <v>4206</v>
      </c>
    </row>
    <row r="95">
      <c r="A95" t="s">
        <v>6</v>
      </c>
      <c r="B95" t="s">
        <v>7</v>
      </c>
      <c r="C95" t="s">
        <v>4207</v>
      </c>
    </row>
    <row r="96">
      <c r="A96" t="s">
        <v>6</v>
      </c>
      <c r="B96" t="s">
        <v>7</v>
      </c>
      <c r="C96" t="s">
        <v>4208</v>
      </c>
    </row>
    <row r="97">
      <c r="A97" t="s">
        <v>6</v>
      </c>
      <c r="B97" t="s">
        <v>7</v>
      </c>
      <c r="C97" t="s">
        <v>4209</v>
      </c>
    </row>
    <row r="98">
      <c r="A98" t="s">
        <v>6</v>
      </c>
      <c r="B98" t="s">
        <v>7</v>
      </c>
      <c r="C98" t="s">
        <v>4210</v>
      </c>
    </row>
    <row r="99">
      <c r="A99" t="s">
        <v>6</v>
      </c>
      <c r="B99" t="s">
        <v>7</v>
      </c>
      <c r="C99" t="s">
        <v>4211</v>
      </c>
    </row>
    <row r="100">
      <c r="A100" t="s">
        <v>6</v>
      </c>
      <c r="B100" t="s">
        <v>7</v>
      </c>
      <c r="C100" t="s">
        <v>4212</v>
      </c>
    </row>
    <row r="101">
      <c r="A101" t="s">
        <v>6</v>
      </c>
      <c r="B101" t="s">
        <v>7</v>
      </c>
      <c r="C101" t="s">
        <v>4213</v>
      </c>
    </row>
    <row r="102">
      <c r="A102" t="s">
        <v>6</v>
      </c>
      <c r="B102" t="s">
        <v>7</v>
      </c>
      <c r="C102" t="s">
        <v>4214</v>
      </c>
    </row>
    <row r="103">
      <c r="A103" t="s">
        <v>6</v>
      </c>
      <c r="B103" t="s">
        <v>7</v>
      </c>
      <c r="C103" t="s">
        <v>4215</v>
      </c>
    </row>
    <row r="104">
      <c r="A104" t="s">
        <v>6</v>
      </c>
      <c r="B104" t="s">
        <v>7</v>
      </c>
      <c r="C104" t="s">
        <v>4216</v>
      </c>
    </row>
    <row r="105">
      <c r="A105" t="s">
        <v>6</v>
      </c>
      <c r="B105" t="s">
        <v>7</v>
      </c>
      <c r="C105" t="s">
        <v>4217</v>
      </c>
    </row>
    <row r="106">
      <c r="A106" t="s">
        <v>6</v>
      </c>
      <c r="B106" t="s">
        <v>7</v>
      </c>
      <c r="C106" t="s">
        <v>4218</v>
      </c>
    </row>
    <row r="107">
      <c r="A107" t="s">
        <v>6</v>
      </c>
      <c r="B107" t="s">
        <v>7</v>
      </c>
      <c r="C107" t="s">
        <v>4219</v>
      </c>
    </row>
    <row r="108">
      <c r="A108" t="s">
        <v>6</v>
      </c>
      <c r="B108" t="s">
        <v>7</v>
      </c>
      <c r="C108" t="s">
        <v>4220</v>
      </c>
    </row>
    <row r="109">
      <c r="A109" t="s">
        <v>6</v>
      </c>
      <c r="B109" t="s">
        <v>7</v>
      </c>
      <c r="C109" t="s">
        <v>4221</v>
      </c>
    </row>
    <row r="110">
      <c r="A110" t="s">
        <v>6</v>
      </c>
      <c r="B110" t="s">
        <v>7</v>
      </c>
      <c r="C110" t="s">
        <v>4222</v>
      </c>
    </row>
    <row r="111">
      <c r="A111" t="s">
        <v>6</v>
      </c>
      <c r="B111" t="s">
        <v>7</v>
      </c>
      <c r="C111" t="s">
        <v>4223</v>
      </c>
    </row>
    <row r="112">
      <c r="A112" t="s">
        <v>6</v>
      </c>
      <c r="B112" t="s">
        <v>7</v>
      </c>
      <c r="C112" t="s">
        <v>4224</v>
      </c>
    </row>
    <row r="113">
      <c r="A113" t="s">
        <v>6</v>
      </c>
      <c r="B113" t="s">
        <v>7</v>
      </c>
      <c r="C113" t="s">
        <v>4225</v>
      </c>
    </row>
    <row r="114">
      <c r="A114" t="s">
        <v>6</v>
      </c>
      <c r="B114" t="s">
        <v>7</v>
      </c>
      <c r="C114" t="s">
        <v>4226</v>
      </c>
    </row>
    <row r="115">
      <c r="A115" t="s">
        <v>6</v>
      </c>
      <c r="B115" t="s">
        <v>7</v>
      </c>
      <c r="C115" t="s">
        <v>4227</v>
      </c>
    </row>
    <row r="116">
      <c r="A116" t="s">
        <v>6</v>
      </c>
      <c r="B116" t="s">
        <v>7</v>
      </c>
      <c r="C116" t="s">
        <v>4228</v>
      </c>
    </row>
    <row r="117">
      <c r="A117" t="s">
        <v>6</v>
      </c>
      <c r="B117" t="s">
        <v>7</v>
      </c>
      <c r="C117" t="s">
        <v>4229</v>
      </c>
    </row>
    <row r="118">
      <c r="A118" t="s">
        <v>6</v>
      </c>
      <c r="B118" t="s">
        <v>7</v>
      </c>
      <c r="C118" t="s">
        <v>4230</v>
      </c>
    </row>
    <row r="119">
      <c r="A119" t="s">
        <v>6</v>
      </c>
      <c r="B119" t="s">
        <v>7</v>
      </c>
      <c r="C119" t="s">
        <v>4231</v>
      </c>
    </row>
    <row r="120">
      <c r="A120" t="s">
        <v>6</v>
      </c>
      <c r="B120" t="s">
        <v>7</v>
      </c>
      <c r="C120" t="s">
        <v>4232</v>
      </c>
    </row>
    <row r="121">
      <c r="A121" t="s">
        <v>6</v>
      </c>
      <c r="B121" t="s">
        <v>7</v>
      </c>
      <c r="C121" t="s">
        <v>4233</v>
      </c>
    </row>
    <row r="122">
      <c r="A122" t="s">
        <v>6</v>
      </c>
      <c r="B122" t="s">
        <v>7</v>
      </c>
      <c r="C122" t="s">
        <v>4234</v>
      </c>
    </row>
    <row r="123">
      <c r="A123" t="s">
        <v>6</v>
      </c>
      <c r="B123" t="s">
        <v>7</v>
      </c>
      <c r="C123" t="s">
        <v>4235</v>
      </c>
    </row>
    <row r="124">
      <c r="A124" t="s">
        <v>6</v>
      </c>
      <c r="B124" t="s">
        <v>7</v>
      </c>
      <c r="C124" t="s">
        <v>4236</v>
      </c>
    </row>
    <row r="125">
      <c r="A125" t="s">
        <v>6</v>
      </c>
      <c r="B125" t="s">
        <v>7</v>
      </c>
      <c r="C125" t="s">
        <v>4237</v>
      </c>
    </row>
    <row r="126">
      <c r="A126" t="s">
        <v>6</v>
      </c>
      <c r="B126" t="s">
        <v>7</v>
      </c>
      <c r="C126" t="s">
        <v>4238</v>
      </c>
    </row>
    <row r="127">
      <c r="A127" t="s">
        <v>6</v>
      </c>
      <c r="B127" t="s">
        <v>7</v>
      </c>
      <c r="C127" t="s">
        <v>4239</v>
      </c>
    </row>
    <row r="128">
      <c r="A128" t="s">
        <v>6</v>
      </c>
      <c r="B128" t="s">
        <v>7</v>
      </c>
      <c r="C128" t="s">
        <v>4240</v>
      </c>
    </row>
    <row r="129">
      <c r="A129" t="s">
        <v>6</v>
      </c>
      <c r="B129" t="s">
        <v>7</v>
      </c>
      <c r="C129" t="s">
        <v>4241</v>
      </c>
    </row>
    <row r="130">
      <c r="A130" t="s">
        <v>6</v>
      </c>
      <c r="B130" t="s">
        <v>7</v>
      </c>
      <c r="C130" t="s">
        <v>4242</v>
      </c>
    </row>
    <row r="131">
      <c r="A131" t="s">
        <v>6</v>
      </c>
      <c r="B131" t="s">
        <v>7</v>
      </c>
      <c r="C131" t="s">
        <v>4243</v>
      </c>
    </row>
    <row r="132">
      <c r="A132" t="s">
        <v>6</v>
      </c>
      <c r="B132" t="s">
        <v>7</v>
      </c>
      <c r="C132" t="s">
        <v>4244</v>
      </c>
    </row>
    <row r="133">
      <c r="A133" t="s">
        <v>6</v>
      </c>
      <c r="B133" t="s">
        <v>7</v>
      </c>
      <c r="C133" t="s">
        <v>4245</v>
      </c>
    </row>
    <row r="134">
      <c r="A134" t="s">
        <v>6</v>
      </c>
      <c r="B134" t="s">
        <v>7</v>
      </c>
      <c r="C134" t="s">
        <v>4246</v>
      </c>
    </row>
    <row r="135">
      <c r="A135" t="s">
        <v>6</v>
      </c>
      <c r="B135" t="s">
        <v>7</v>
      </c>
      <c r="C135" t="s">
        <v>4247</v>
      </c>
    </row>
    <row r="136">
      <c r="A136" t="s">
        <v>6</v>
      </c>
      <c r="B136" t="s">
        <v>7</v>
      </c>
      <c r="C136" t="s">
        <v>4248</v>
      </c>
    </row>
    <row r="137">
      <c r="A137" t="s">
        <v>6</v>
      </c>
      <c r="B137" t="s">
        <v>7</v>
      </c>
      <c r="C137" t="s">
        <v>4249</v>
      </c>
    </row>
    <row r="138">
      <c r="A138" t="s">
        <v>6</v>
      </c>
      <c r="B138" t="s">
        <v>7</v>
      </c>
      <c r="C138" t="s">
        <v>4250</v>
      </c>
    </row>
    <row r="139">
      <c r="A139" t="s">
        <v>6</v>
      </c>
      <c r="B139" t="s">
        <v>7</v>
      </c>
      <c r="C139" t="s">
        <v>4251</v>
      </c>
    </row>
    <row r="140">
      <c r="A140" t="s">
        <v>6</v>
      </c>
      <c r="B140" t="s">
        <v>7</v>
      </c>
      <c r="C140" t="s">
        <v>4252</v>
      </c>
    </row>
    <row r="141">
      <c r="A141" t="s">
        <v>6</v>
      </c>
      <c r="B141" t="s">
        <v>7</v>
      </c>
      <c r="C141" t="s">
        <v>4253</v>
      </c>
    </row>
    <row r="142">
      <c r="A142" t="s">
        <v>6</v>
      </c>
      <c r="B142" t="s">
        <v>7</v>
      </c>
      <c r="C142" t="s">
        <v>4254</v>
      </c>
    </row>
    <row r="143">
      <c r="A143" t="s">
        <v>6</v>
      </c>
      <c r="B143" t="s">
        <v>7</v>
      </c>
      <c r="C143" t="s">
        <v>4255</v>
      </c>
    </row>
    <row r="144">
      <c r="A144" t="s">
        <v>6</v>
      </c>
      <c r="B144" t="s">
        <v>7</v>
      </c>
      <c r="C144" t="s">
        <v>4256</v>
      </c>
    </row>
    <row r="145">
      <c r="A145" t="s">
        <v>6</v>
      </c>
      <c r="B145" t="s">
        <v>7</v>
      </c>
      <c r="C145" t="s">
        <v>4257</v>
      </c>
    </row>
    <row r="146">
      <c r="A146" t="s">
        <v>6</v>
      </c>
      <c r="B146" t="s">
        <v>7</v>
      </c>
      <c r="C146" t="s">
        <v>4258</v>
      </c>
    </row>
    <row r="147">
      <c r="A147" t="s">
        <v>6</v>
      </c>
      <c r="B147" t="s">
        <v>7</v>
      </c>
      <c r="C147" t="s">
        <v>4259</v>
      </c>
    </row>
    <row r="148">
      <c r="A148" t="s">
        <v>6</v>
      </c>
      <c r="B148" t="s">
        <v>7</v>
      </c>
      <c r="C148" t="s">
        <v>4260</v>
      </c>
    </row>
    <row r="149">
      <c r="A149" t="s">
        <v>6</v>
      </c>
      <c r="B149" t="s">
        <v>7</v>
      </c>
      <c r="C149" t="s">
        <v>4261</v>
      </c>
    </row>
    <row r="150">
      <c r="A150" t="s">
        <v>6</v>
      </c>
      <c r="B150" t="s">
        <v>7</v>
      </c>
      <c r="C150" t="s">
        <v>4262</v>
      </c>
    </row>
    <row r="151">
      <c r="A151" t="s">
        <v>6</v>
      </c>
      <c r="B151" t="s">
        <v>7</v>
      </c>
      <c r="C151" t="s">
        <v>4263</v>
      </c>
    </row>
    <row r="152">
      <c r="A152" t="s">
        <v>6</v>
      </c>
      <c r="B152" t="s">
        <v>7</v>
      </c>
      <c r="C152" t="s">
        <v>4264</v>
      </c>
    </row>
    <row r="153">
      <c r="A153" t="s">
        <v>6</v>
      </c>
      <c r="B153" t="s">
        <v>7</v>
      </c>
      <c r="C153" t="s">
        <v>4265</v>
      </c>
    </row>
    <row r="154">
      <c r="A154" t="s">
        <v>6</v>
      </c>
      <c r="B154" t="s">
        <v>7</v>
      </c>
      <c r="C154" t="s">
        <v>4266</v>
      </c>
    </row>
    <row r="155">
      <c r="A155" t="s">
        <v>6</v>
      </c>
      <c r="B155" t="s">
        <v>7</v>
      </c>
      <c r="C155" t="s">
        <v>4267</v>
      </c>
    </row>
    <row r="156">
      <c r="A156" t="s">
        <v>6</v>
      </c>
      <c r="B156" t="s">
        <v>7</v>
      </c>
      <c r="C156" t="s">
        <v>4268</v>
      </c>
    </row>
    <row r="157">
      <c r="A157" t="s">
        <v>6</v>
      </c>
      <c r="B157" t="s">
        <v>7</v>
      </c>
      <c r="C157" t="s">
        <v>4269</v>
      </c>
    </row>
    <row r="158">
      <c r="A158" t="s">
        <v>6</v>
      </c>
      <c r="B158" t="s">
        <v>7</v>
      </c>
      <c r="C158" t="s">
        <v>4270</v>
      </c>
    </row>
    <row r="159">
      <c r="A159" t="s">
        <v>6</v>
      </c>
      <c r="B159" t="s">
        <v>7</v>
      </c>
      <c r="C159" t="s">
        <v>4271</v>
      </c>
    </row>
    <row r="160">
      <c r="A160" t="s">
        <v>6</v>
      </c>
      <c r="B160" t="s">
        <v>7</v>
      </c>
      <c r="C160" t="s">
        <v>4272</v>
      </c>
    </row>
    <row r="161">
      <c r="A161" t="s">
        <v>6</v>
      </c>
      <c r="B161" t="s">
        <v>7</v>
      </c>
      <c r="C161" t="s">
        <v>4273</v>
      </c>
    </row>
    <row r="162">
      <c r="A162" t="s">
        <v>6</v>
      </c>
      <c r="B162" t="s">
        <v>7</v>
      </c>
      <c r="C162" t="s">
        <v>4274</v>
      </c>
    </row>
    <row r="163">
      <c r="A163" t="s">
        <v>6</v>
      </c>
      <c r="B163" t="s">
        <v>7</v>
      </c>
      <c r="C163" t="s">
        <v>4275</v>
      </c>
    </row>
    <row r="164">
      <c r="A164" t="s">
        <v>6</v>
      </c>
      <c r="B164" t="s">
        <v>7</v>
      </c>
      <c r="C164" t="s">
        <v>4276</v>
      </c>
    </row>
    <row r="165">
      <c r="A165" t="s">
        <v>6</v>
      </c>
      <c r="B165" t="s">
        <v>7</v>
      </c>
      <c r="C165" t="s">
        <v>4277</v>
      </c>
    </row>
    <row r="166">
      <c r="A166" t="s">
        <v>6</v>
      </c>
      <c r="B166" t="s">
        <v>7</v>
      </c>
      <c r="C166" t="s">
        <v>4278</v>
      </c>
    </row>
    <row r="167">
      <c r="A167" t="s">
        <v>6</v>
      </c>
      <c r="B167" t="s">
        <v>7</v>
      </c>
      <c r="C167" t="s">
        <v>4279</v>
      </c>
    </row>
    <row r="168">
      <c r="A168" t="s">
        <v>6</v>
      </c>
      <c r="B168" t="s">
        <v>7</v>
      </c>
      <c r="C168" t="s">
        <v>4280</v>
      </c>
    </row>
    <row r="169">
      <c r="A169" t="s">
        <v>6</v>
      </c>
      <c r="B169" t="s">
        <v>7</v>
      </c>
      <c r="C169" t="s">
        <v>4281</v>
      </c>
    </row>
    <row r="170">
      <c r="A170" t="s">
        <v>6</v>
      </c>
      <c r="B170" t="s">
        <v>7</v>
      </c>
      <c r="C170" t="s">
        <v>4282</v>
      </c>
    </row>
    <row r="171">
      <c r="A171" t="s">
        <v>6</v>
      </c>
      <c r="B171" t="s">
        <v>7</v>
      </c>
      <c r="C171" t="s">
        <v>4283</v>
      </c>
    </row>
    <row r="172">
      <c r="A172" t="s">
        <v>6</v>
      </c>
      <c r="B172" t="s">
        <v>7</v>
      </c>
      <c r="C172" t="s">
        <v>4284</v>
      </c>
    </row>
    <row r="173">
      <c r="A173" t="s">
        <v>6</v>
      </c>
      <c r="B173" t="s">
        <v>7</v>
      </c>
      <c r="C173" t="s">
        <v>4285</v>
      </c>
    </row>
    <row r="174">
      <c r="A174" t="s">
        <v>6</v>
      </c>
      <c r="B174" t="s">
        <v>7</v>
      </c>
      <c r="C174" t="s">
        <v>4286</v>
      </c>
    </row>
    <row r="175">
      <c r="A175" t="s">
        <v>6</v>
      </c>
      <c r="B175" t="s">
        <v>7</v>
      </c>
      <c r="C175" t="s">
        <v>4287</v>
      </c>
    </row>
    <row r="176">
      <c r="A176" t="s">
        <v>6</v>
      </c>
      <c r="B176" t="s">
        <v>7</v>
      </c>
      <c r="C176" t="s">
        <v>4288</v>
      </c>
    </row>
    <row r="177">
      <c r="A177" t="s">
        <v>6</v>
      </c>
      <c r="B177" t="s">
        <v>7</v>
      </c>
      <c r="C177" t="s">
        <v>4289</v>
      </c>
    </row>
    <row r="178">
      <c r="A178" t="s">
        <v>6</v>
      </c>
      <c r="B178" t="s">
        <v>7</v>
      </c>
      <c r="C178" t="s">
        <v>4290</v>
      </c>
    </row>
    <row r="179">
      <c r="A179" t="s">
        <v>6</v>
      </c>
      <c r="B179" t="s">
        <v>7</v>
      </c>
      <c r="C179" t="s">
        <v>4291</v>
      </c>
    </row>
    <row r="180">
      <c r="A180" t="s">
        <v>6</v>
      </c>
      <c r="B180" t="s">
        <v>7</v>
      </c>
      <c r="C180" t="s">
        <v>4292</v>
      </c>
    </row>
    <row r="181">
      <c r="A181" t="s">
        <v>6</v>
      </c>
      <c r="B181" t="s">
        <v>7</v>
      </c>
      <c r="C181" t="s">
        <v>4293</v>
      </c>
    </row>
    <row r="182">
      <c r="A182" t="s">
        <v>6</v>
      </c>
      <c r="B182" t="s">
        <v>7</v>
      </c>
      <c r="C182" t="s">
        <v>4294</v>
      </c>
    </row>
    <row r="183">
      <c r="A183" t="s">
        <v>6</v>
      </c>
      <c r="B183" t="s">
        <v>7</v>
      </c>
      <c r="C183" t="s">
        <v>4295</v>
      </c>
    </row>
    <row r="184">
      <c r="A184" t="s">
        <v>6</v>
      </c>
      <c r="B184" t="s">
        <v>7</v>
      </c>
      <c r="C184" t="s">
        <v>4296</v>
      </c>
    </row>
    <row r="185">
      <c r="A185" t="s">
        <v>6</v>
      </c>
      <c r="B185" t="s">
        <v>7</v>
      </c>
      <c r="C185" t="s">
        <v>4297</v>
      </c>
    </row>
    <row r="186">
      <c r="A186" t="s">
        <v>6</v>
      </c>
      <c r="B186" t="s">
        <v>7</v>
      </c>
      <c r="C186" t="s">
        <v>4298</v>
      </c>
    </row>
    <row r="187">
      <c r="A187" t="s">
        <v>6</v>
      </c>
      <c r="B187" t="s">
        <v>7</v>
      </c>
      <c r="C187" t="s">
        <v>4299</v>
      </c>
    </row>
    <row r="188">
      <c r="A188" t="s">
        <v>6</v>
      </c>
      <c r="B188" t="s">
        <v>7</v>
      </c>
      <c r="C188" t="s">
        <v>4300</v>
      </c>
    </row>
    <row r="189">
      <c r="A189" t="s">
        <v>6</v>
      </c>
      <c r="B189" t="s">
        <v>7</v>
      </c>
      <c r="C189" t="s">
        <v>4301</v>
      </c>
    </row>
    <row r="190">
      <c r="A190" t="s">
        <v>6</v>
      </c>
      <c r="B190" t="s">
        <v>7</v>
      </c>
      <c r="C190" t="s">
        <v>4302</v>
      </c>
    </row>
    <row r="191">
      <c r="A191" t="s">
        <v>6</v>
      </c>
      <c r="B191" t="s">
        <v>7</v>
      </c>
      <c r="C191" t="s">
        <v>4303</v>
      </c>
    </row>
    <row r="192">
      <c r="A192" t="s">
        <v>6</v>
      </c>
      <c r="B192" t="s">
        <v>7</v>
      </c>
      <c r="C192" t="s">
        <v>4304</v>
      </c>
    </row>
    <row r="193">
      <c r="A193" t="s">
        <v>6</v>
      </c>
      <c r="B193" t="s">
        <v>7</v>
      </c>
      <c r="C193" t="s">
        <v>4305</v>
      </c>
    </row>
    <row r="194">
      <c r="A194" t="s">
        <v>6</v>
      </c>
      <c r="B194" t="s">
        <v>7</v>
      </c>
      <c r="C194" t="s">
        <v>4306</v>
      </c>
    </row>
    <row r="195">
      <c r="A195" t="s">
        <v>6</v>
      </c>
      <c r="B195" t="s">
        <v>7</v>
      </c>
      <c r="C195" t="s">
        <v>4307</v>
      </c>
    </row>
    <row r="196">
      <c r="A196" t="s">
        <v>6</v>
      </c>
      <c r="B196" t="s">
        <v>7</v>
      </c>
      <c r="C196" t="s">
        <v>4308</v>
      </c>
    </row>
    <row r="197">
      <c r="A197" t="s">
        <v>6</v>
      </c>
      <c r="B197" t="s">
        <v>7</v>
      </c>
      <c r="C197" t="s">
        <v>4309</v>
      </c>
    </row>
    <row r="198">
      <c r="A198" t="s">
        <v>6</v>
      </c>
      <c r="B198" t="s">
        <v>7</v>
      </c>
      <c r="C198" t="s">
        <v>4310</v>
      </c>
    </row>
    <row r="199">
      <c r="A199" t="s">
        <v>6</v>
      </c>
      <c r="B199" t="s">
        <v>7</v>
      </c>
      <c r="C199" t="s">
        <v>4311</v>
      </c>
    </row>
    <row r="200">
      <c r="A200" t="s">
        <v>6</v>
      </c>
      <c r="B200" t="s">
        <v>7</v>
      </c>
      <c r="C200" t="s">
        <v>4312</v>
      </c>
    </row>
    <row r="201">
      <c r="A201" t="s">
        <v>6</v>
      </c>
      <c r="B201" t="s">
        <v>7</v>
      </c>
      <c r="C201" t="s">
        <v>4313</v>
      </c>
    </row>
    <row r="202">
      <c r="A202" t="s">
        <v>6</v>
      </c>
      <c r="B202" t="s">
        <v>7</v>
      </c>
      <c r="C202" t="s">
        <v>4314</v>
      </c>
    </row>
    <row r="203">
      <c r="A203" t="s">
        <v>6</v>
      </c>
      <c r="B203" t="s">
        <v>7</v>
      </c>
      <c r="C203" t="s">
        <v>4315</v>
      </c>
    </row>
    <row r="204">
      <c r="A204" t="s">
        <v>6</v>
      </c>
      <c r="B204" t="s">
        <v>7</v>
      </c>
      <c r="C204" t="s">
        <v>4316</v>
      </c>
    </row>
    <row r="205">
      <c r="A205" t="s">
        <v>6</v>
      </c>
      <c r="B205" t="s">
        <v>7</v>
      </c>
      <c r="C205" t="s">
        <v>4317</v>
      </c>
    </row>
    <row r="206">
      <c r="A206" t="s">
        <v>6</v>
      </c>
      <c r="B206" t="s">
        <v>7</v>
      </c>
      <c r="C206" t="s">
        <v>4318</v>
      </c>
    </row>
    <row r="207">
      <c r="A207" t="s">
        <v>6</v>
      </c>
      <c r="B207" t="s">
        <v>7</v>
      </c>
      <c r="C207" t="s">
        <v>4319</v>
      </c>
    </row>
    <row r="208">
      <c r="A208" t="s">
        <v>6</v>
      </c>
      <c r="B208" t="s">
        <v>7</v>
      </c>
      <c r="C208" t="s">
        <v>4320</v>
      </c>
    </row>
    <row r="209">
      <c r="A209" t="s">
        <v>6</v>
      </c>
      <c r="B209" t="s">
        <v>7</v>
      </c>
      <c r="C209" t="s">
        <v>4321</v>
      </c>
    </row>
    <row r="210">
      <c r="A210" t="s">
        <v>6</v>
      </c>
      <c r="B210" t="s">
        <v>7</v>
      </c>
      <c r="C210" t="s">
        <v>4322</v>
      </c>
    </row>
    <row r="211">
      <c r="A211" t="s">
        <v>6</v>
      </c>
      <c r="B211" t="s">
        <v>7</v>
      </c>
      <c r="C211" t="s">
        <v>4323</v>
      </c>
    </row>
    <row r="212">
      <c r="A212" t="s">
        <v>6</v>
      </c>
      <c r="B212" t="s">
        <v>7</v>
      </c>
      <c r="C212" t="s">
        <v>4324</v>
      </c>
    </row>
    <row r="213">
      <c r="A213" t="s">
        <v>6</v>
      </c>
      <c r="B213" t="s">
        <v>7</v>
      </c>
      <c r="C213" t="s">
        <v>4325</v>
      </c>
    </row>
    <row r="214">
      <c r="A214" t="s">
        <v>6</v>
      </c>
      <c r="B214" t="s">
        <v>7</v>
      </c>
      <c r="C214" t="s">
        <v>4326</v>
      </c>
    </row>
    <row r="215">
      <c r="A215" t="s">
        <v>6</v>
      </c>
      <c r="B215" t="s">
        <v>7</v>
      </c>
      <c r="C215" t="s">
        <v>4327</v>
      </c>
    </row>
    <row r="216">
      <c r="A216" t="s">
        <v>6</v>
      </c>
      <c r="B216" t="s">
        <v>7</v>
      </c>
      <c r="C216" t="s">
        <v>4328</v>
      </c>
    </row>
    <row r="217">
      <c r="A217" t="s">
        <v>6</v>
      </c>
      <c r="B217" t="s">
        <v>7</v>
      </c>
      <c r="C217" t="s">
        <v>4329</v>
      </c>
    </row>
    <row r="218">
      <c r="A218" t="s">
        <v>6</v>
      </c>
      <c r="B218" t="s">
        <v>7</v>
      </c>
      <c r="C218" t="s">
        <v>4330</v>
      </c>
    </row>
    <row r="219">
      <c r="A219" t="s">
        <v>6</v>
      </c>
      <c r="B219" t="s">
        <v>7</v>
      </c>
      <c r="C219" t="s">
        <v>4331</v>
      </c>
    </row>
    <row r="220">
      <c r="A220" t="s">
        <v>6</v>
      </c>
      <c r="B220" t="s">
        <v>7</v>
      </c>
      <c r="C220" t="s">
        <v>4332</v>
      </c>
    </row>
    <row r="221">
      <c r="A221" t="s">
        <v>6</v>
      </c>
      <c r="B221" t="s">
        <v>7</v>
      </c>
      <c r="C221" t="s">
        <v>4333</v>
      </c>
    </row>
    <row r="222">
      <c r="A222" t="s">
        <v>6</v>
      </c>
      <c r="B222" t="s">
        <v>7</v>
      </c>
      <c r="C222" t="s">
        <v>4334</v>
      </c>
    </row>
    <row r="223">
      <c r="A223" t="s">
        <v>6</v>
      </c>
      <c r="B223" t="s">
        <v>7</v>
      </c>
      <c r="C223" t="s">
        <v>4335</v>
      </c>
    </row>
    <row r="224">
      <c r="A224" t="s">
        <v>6</v>
      </c>
      <c r="B224" t="s">
        <v>7</v>
      </c>
      <c r="C224" t="s">
        <v>4336</v>
      </c>
    </row>
    <row r="225">
      <c r="A225" t="s">
        <v>6</v>
      </c>
      <c r="B225" t="s">
        <v>7</v>
      </c>
      <c r="C225" t="s">
        <v>4337</v>
      </c>
    </row>
    <row r="226">
      <c r="A226" t="s">
        <v>6</v>
      </c>
      <c r="B226" t="s">
        <v>7</v>
      </c>
      <c r="C226" t="s">
        <v>4338</v>
      </c>
    </row>
    <row r="227">
      <c r="A227" t="s">
        <v>6</v>
      </c>
      <c r="B227" t="s">
        <v>7</v>
      </c>
      <c r="C227" t="s">
        <v>4339</v>
      </c>
    </row>
    <row r="228">
      <c r="A228" t="s">
        <v>6</v>
      </c>
      <c r="B228" t="s">
        <v>7</v>
      </c>
      <c r="C228" t="s">
        <v>4340</v>
      </c>
    </row>
    <row r="229">
      <c r="A229" t="s">
        <v>6</v>
      </c>
      <c r="B229" t="s">
        <v>7</v>
      </c>
      <c r="C229" t="s">
        <v>4341</v>
      </c>
    </row>
    <row r="230">
      <c r="A230" t="s">
        <v>6</v>
      </c>
      <c r="B230" t="s">
        <v>7</v>
      </c>
      <c r="C230" t="s">
        <v>4342</v>
      </c>
    </row>
    <row r="231">
      <c r="A231" t="s">
        <v>6</v>
      </c>
      <c r="B231" t="s">
        <v>7</v>
      </c>
      <c r="C231" t="s">
        <v>4343</v>
      </c>
    </row>
    <row r="232">
      <c r="A232" t="s">
        <v>6</v>
      </c>
      <c r="B232" t="s">
        <v>7</v>
      </c>
      <c r="C232" t="s">
        <v>4344</v>
      </c>
    </row>
    <row r="233">
      <c r="A233" t="s">
        <v>6</v>
      </c>
      <c r="B233" t="s">
        <v>7</v>
      </c>
      <c r="C233" t="s">
        <v>4345</v>
      </c>
    </row>
    <row r="234">
      <c r="A234" t="s">
        <v>6</v>
      </c>
      <c r="B234" t="s">
        <v>7</v>
      </c>
      <c r="C234" t="s">
        <v>4346</v>
      </c>
    </row>
    <row r="235">
      <c r="A235" t="s">
        <v>6</v>
      </c>
      <c r="B235" t="s">
        <v>7</v>
      </c>
      <c r="C235" t="s">
        <v>4347</v>
      </c>
    </row>
    <row r="236">
      <c r="A236" t="s">
        <v>6</v>
      </c>
      <c r="B236" t="s">
        <v>7</v>
      </c>
      <c r="C236" t="s">
        <v>4348</v>
      </c>
    </row>
    <row r="237">
      <c r="A237" t="s">
        <v>6</v>
      </c>
      <c r="B237" t="s">
        <v>7</v>
      </c>
      <c r="C237" t="s">
        <v>4349</v>
      </c>
    </row>
    <row r="238">
      <c r="A238" t="s">
        <v>6</v>
      </c>
      <c r="B238" t="s">
        <v>7</v>
      </c>
      <c r="C238" t="s">
        <v>4350</v>
      </c>
    </row>
    <row r="239">
      <c r="A239" t="s">
        <v>6</v>
      </c>
      <c r="B239" t="s">
        <v>7</v>
      </c>
      <c r="C239" t="s">
        <v>4351</v>
      </c>
    </row>
    <row r="240">
      <c r="A240" t="s">
        <v>6</v>
      </c>
      <c r="B240" t="s">
        <v>7</v>
      </c>
      <c r="C240" t="s">
        <v>4352</v>
      </c>
    </row>
    <row r="241">
      <c r="A241" t="s">
        <v>6</v>
      </c>
      <c r="B241" t="s">
        <v>7</v>
      </c>
      <c r="C241" t="s">
        <v>4353</v>
      </c>
    </row>
    <row r="242">
      <c r="A242" t="s">
        <v>6</v>
      </c>
      <c r="B242" t="s">
        <v>7</v>
      </c>
      <c r="C242" t="s">
        <v>4354</v>
      </c>
    </row>
    <row r="243">
      <c r="A243" t="s">
        <v>6</v>
      </c>
      <c r="B243" t="s">
        <v>7</v>
      </c>
      <c r="C243" t="s">
        <v>4355</v>
      </c>
    </row>
    <row r="244">
      <c r="A244" t="s">
        <v>6</v>
      </c>
      <c r="B244" t="s">
        <v>7</v>
      </c>
      <c r="C244" t="s">
        <v>4356</v>
      </c>
    </row>
    <row r="245">
      <c r="A245" t="s">
        <v>6</v>
      </c>
      <c r="B245" t="s">
        <v>7</v>
      </c>
      <c r="C245" t="s">
        <v>4357</v>
      </c>
    </row>
    <row r="246">
      <c r="A246" t="s">
        <v>6</v>
      </c>
      <c r="B246" t="s">
        <v>7</v>
      </c>
      <c r="C246" t="s">
        <v>4358</v>
      </c>
    </row>
    <row r="247">
      <c r="A247" t="s">
        <v>6</v>
      </c>
      <c r="B247" t="s">
        <v>7</v>
      </c>
      <c r="C247" t="s">
        <v>4359</v>
      </c>
    </row>
    <row r="248">
      <c r="A248" t="s">
        <v>6</v>
      </c>
      <c r="B248" t="s">
        <v>7</v>
      </c>
      <c r="C248" t="s">
        <v>4360</v>
      </c>
    </row>
    <row r="249">
      <c r="A249" t="s">
        <v>6</v>
      </c>
      <c r="B249" t="s">
        <v>7</v>
      </c>
      <c r="C249" t="s">
        <v>4361</v>
      </c>
    </row>
    <row r="250">
      <c r="A250" t="s">
        <v>6</v>
      </c>
      <c r="B250" t="s">
        <v>7</v>
      </c>
      <c r="C250" t="s">
        <v>4362</v>
      </c>
    </row>
    <row r="251">
      <c r="A251" t="s">
        <v>6</v>
      </c>
      <c r="B251" t="s">
        <v>7</v>
      </c>
      <c r="C251" t="s">
        <v>4363</v>
      </c>
    </row>
    <row r="252">
      <c r="A252" t="s">
        <v>6</v>
      </c>
      <c r="B252" t="s">
        <v>7</v>
      </c>
      <c r="C252" t="s">
        <v>4364</v>
      </c>
    </row>
    <row r="253">
      <c r="A253" t="s">
        <v>6</v>
      </c>
      <c r="B253" t="s">
        <v>7</v>
      </c>
      <c r="C253" t="s">
        <v>4365</v>
      </c>
    </row>
    <row r="254">
      <c r="A254" t="s">
        <v>6</v>
      </c>
      <c r="B254" t="s">
        <v>7</v>
      </c>
      <c r="C254" t="s">
        <v>4366</v>
      </c>
    </row>
    <row r="255">
      <c r="A255" t="s">
        <v>6</v>
      </c>
      <c r="B255" t="s">
        <v>7</v>
      </c>
      <c r="C255" t="s">
        <v>4367</v>
      </c>
    </row>
    <row r="256">
      <c r="A256" t="s">
        <v>6</v>
      </c>
      <c r="B256" t="s">
        <v>7</v>
      </c>
      <c r="C256" t="s">
        <v>4368</v>
      </c>
    </row>
    <row r="257">
      <c r="A257" t="s">
        <v>6</v>
      </c>
      <c r="B257" t="s">
        <v>7</v>
      </c>
      <c r="C257" t="s">
        <v>4369</v>
      </c>
    </row>
    <row r="258">
      <c r="A258" t="s">
        <v>6</v>
      </c>
      <c r="B258" t="s">
        <v>7</v>
      </c>
      <c r="C258" t="s">
        <v>4370</v>
      </c>
    </row>
    <row r="259">
      <c r="A259" t="s">
        <v>6</v>
      </c>
      <c r="B259" t="s">
        <v>7</v>
      </c>
      <c r="C259" t="s">
        <v>4371</v>
      </c>
    </row>
    <row r="260">
      <c r="A260" t="s">
        <v>6</v>
      </c>
      <c r="B260" t="s">
        <v>7</v>
      </c>
      <c r="C260" t="s">
        <v>4372</v>
      </c>
    </row>
    <row r="261">
      <c r="A261" t="s">
        <v>6</v>
      </c>
      <c r="B261" t="s">
        <v>7</v>
      </c>
      <c r="C261" t="s">
        <v>4373</v>
      </c>
    </row>
    <row r="262">
      <c r="A262" t="s">
        <v>6</v>
      </c>
      <c r="B262" t="s">
        <v>7</v>
      </c>
      <c r="C262" t="s">
        <v>4374</v>
      </c>
    </row>
    <row r="263">
      <c r="A263" t="s">
        <v>6</v>
      </c>
      <c r="B263" t="s">
        <v>7</v>
      </c>
      <c r="C263" t="s">
        <v>4375</v>
      </c>
    </row>
    <row r="264">
      <c r="A264" t="s">
        <v>6</v>
      </c>
      <c r="B264" t="s">
        <v>7</v>
      </c>
      <c r="C264" t="s">
        <v>4376</v>
      </c>
    </row>
    <row r="265">
      <c r="A265" t="s">
        <v>6</v>
      </c>
      <c r="B265" t="s">
        <v>7</v>
      </c>
      <c r="C265" t="s">
        <v>4377</v>
      </c>
    </row>
    <row r="266">
      <c r="A266" t="s">
        <v>6</v>
      </c>
      <c r="B266" t="s">
        <v>7</v>
      </c>
      <c r="C266" t="s">
        <v>4378</v>
      </c>
    </row>
    <row r="267">
      <c r="A267" t="s">
        <v>6</v>
      </c>
      <c r="B267" t="s">
        <v>7</v>
      </c>
      <c r="C267" t="s">
        <v>4379</v>
      </c>
    </row>
    <row r="268">
      <c r="A268" t="s">
        <v>6</v>
      </c>
      <c r="B268" t="s">
        <v>7</v>
      </c>
      <c r="C268" t="s">
        <v>4380</v>
      </c>
    </row>
    <row r="269">
      <c r="A269" t="s">
        <v>6</v>
      </c>
      <c r="B269" t="s">
        <v>7</v>
      </c>
      <c r="C269" t="s">
        <v>4381</v>
      </c>
    </row>
    <row r="270">
      <c r="A270" t="s">
        <v>6</v>
      </c>
      <c r="B270" t="s">
        <v>7</v>
      </c>
      <c r="C270" t="s">
        <v>4382</v>
      </c>
    </row>
    <row r="271">
      <c r="A271" t="s">
        <v>6</v>
      </c>
      <c r="B271" t="s">
        <v>7</v>
      </c>
      <c r="C271" t="s">
        <v>4383</v>
      </c>
    </row>
    <row r="272">
      <c r="A272" t="s">
        <v>6</v>
      </c>
      <c r="B272" t="s">
        <v>7</v>
      </c>
      <c r="C272" t="s">
        <v>4384</v>
      </c>
    </row>
    <row r="273">
      <c r="A273" t="s">
        <v>6</v>
      </c>
      <c r="B273" t="s">
        <v>7</v>
      </c>
      <c r="C273" t="s">
        <v>4385</v>
      </c>
    </row>
    <row r="274">
      <c r="A274" t="s">
        <v>6</v>
      </c>
      <c r="B274" t="s">
        <v>7</v>
      </c>
      <c r="C274" t="s">
        <v>4386</v>
      </c>
    </row>
    <row r="275">
      <c r="A275" t="s">
        <v>6</v>
      </c>
      <c r="B275" t="s">
        <v>7</v>
      </c>
      <c r="C275" t="s">
        <v>4387</v>
      </c>
    </row>
    <row r="276">
      <c r="A276" t="s">
        <v>6</v>
      </c>
      <c r="B276" t="s">
        <v>7</v>
      </c>
      <c r="C276" t="s">
        <v>4388</v>
      </c>
    </row>
    <row r="277">
      <c r="A277" t="s">
        <v>6</v>
      </c>
      <c r="B277" t="s">
        <v>7</v>
      </c>
      <c r="C277" t="s">
        <v>4389</v>
      </c>
    </row>
    <row r="278">
      <c r="A278" t="s">
        <v>6</v>
      </c>
      <c r="B278" t="s">
        <v>7</v>
      </c>
      <c r="C278" t="s">
        <v>4390</v>
      </c>
    </row>
    <row r="279">
      <c r="A279" t="s">
        <v>6</v>
      </c>
      <c r="B279" t="s">
        <v>7</v>
      </c>
      <c r="C279" t="s">
        <v>4391</v>
      </c>
    </row>
    <row r="280">
      <c r="A280" t="s">
        <v>6</v>
      </c>
      <c r="B280" t="s">
        <v>7</v>
      </c>
      <c r="C280" t="s">
        <v>4392</v>
      </c>
    </row>
    <row r="281">
      <c r="A281" t="s">
        <v>6</v>
      </c>
      <c r="B281" t="s">
        <v>7</v>
      </c>
      <c r="C281" t="s">
        <v>4393</v>
      </c>
    </row>
    <row r="282">
      <c r="A282" t="s">
        <v>6</v>
      </c>
      <c r="B282" t="s">
        <v>7</v>
      </c>
      <c r="C282" t="s">
        <v>4394</v>
      </c>
    </row>
    <row r="283">
      <c r="A283" t="s">
        <v>6</v>
      </c>
      <c r="B283" t="s">
        <v>7</v>
      </c>
      <c r="C283" t="s">
        <v>4395</v>
      </c>
    </row>
    <row r="284">
      <c r="A284" t="s">
        <v>6</v>
      </c>
      <c r="B284" t="s">
        <v>7</v>
      </c>
      <c r="C284" t="s">
        <v>4396</v>
      </c>
    </row>
    <row r="285">
      <c r="A285" t="s">
        <v>6</v>
      </c>
      <c r="B285" t="s">
        <v>7</v>
      </c>
      <c r="C285" t="s">
        <v>4397</v>
      </c>
    </row>
    <row r="286">
      <c r="A286" t="s">
        <v>6</v>
      </c>
      <c r="B286" t="s">
        <v>7</v>
      </c>
      <c r="C286" t="s">
        <v>4398</v>
      </c>
    </row>
    <row r="287">
      <c r="A287" t="s">
        <v>6</v>
      </c>
      <c r="B287" t="s">
        <v>7</v>
      </c>
      <c r="C287" t="s">
        <v>4399</v>
      </c>
    </row>
    <row r="288">
      <c r="A288" t="s">
        <v>6</v>
      </c>
      <c r="B288" t="s">
        <v>7</v>
      </c>
      <c r="C288" t="s">
        <v>4400</v>
      </c>
    </row>
    <row r="289">
      <c r="A289" t="s">
        <v>6</v>
      </c>
      <c r="B289" t="s">
        <v>7</v>
      </c>
      <c r="C289" t="s">
        <v>4401</v>
      </c>
    </row>
    <row r="290">
      <c r="A290" t="s">
        <v>6</v>
      </c>
      <c r="B290" t="s">
        <v>7</v>
      </c>
      <c r="C290" t="s">
        <v>4402</v>
      </c>
    </row>
    <row r="291">
      <c r="A291" t="s">
        <v>6</v>
      </c>
      <c r="B291" t="s">
        <v>7</v>
      </c>
      <c r="C291" t="s">
        <v>4403</v>
      </c>
    </row>
    <row r="292">
      <c r="A292" t="s">
        <v>6</v>
      </c>
      <c r="B292" t="s">
        <v>7</v>
      </c>
      <c r="C292" t="s">
        <v>4404</v>
      </c>
    </row>
    <row r="293">
      <c r="A293" t="s">
        <v>6</v>
      </c>
      <c r="B293" t="s">
        <v>7</v>
      </c>
      <c r="C293" t="s">
        <v>4405</v>
      </c>
    </row>
    <row r="294">
      <c r="A294" t="s">
        <v>6</v>
      </c>
      <c r="B294" t="s">
        <v>7</v>
      </c>
      <c r="C294" t="s">
        <v>4406</v>
      </c>
    </row>
    <row r="295">
      <c r="A295" t="s">
        <v>6</v>
      </c>
      <c r="B295" t="s">
        <v>7</v>
      </c>
      <c r="C295" t="s">
        <v>4407</v>
      </c>
    </row>
    <row r="296">
      <c r="A296" t="s">
        <v>6</v>
      </c>
      <c r="B296" t="s">
        <v>7</v>
      </c>
      <c r="C296" t="s">
        <v>4408</v>
      </c>
    </row>
    <row r="297">
      <c r="A297" t="s">
        <v>6</v>
      </c>
      <c r="B297" t="s">
        <v>7</v>
      </c>
      <c r="C297" t="s">
        <v>4409</v>
      </c>
    </row>
    <row r="298">
      <c r="A298" t="s">
        <v>6</v>
      </c>
      <c r="B298" t="s">
        <v>7</v>
      </c>
      <c r="C298" t="s">
        <v>4410</v>
      </c>
    </row>
    <row r="299">
      <c r="A299" t="s">
        <v>6</v>
      </c>
      <c r="B299" t="s">
        <v>7</v>
      </c>
      <c r="C299" t="s">
        <v>4411</v>
      </c>
    </row>
    <row r="300">
      <c r="A300" t="s">
        <v>6</v>
      </c>
      <c r="B300" t="s">
        <v>7</v>
      </c>
      <c r="C300" t="s">
        <v>4412</v>
      </c>
    </row>
    <row r="301">
      <c r="A301" t="s">
        <v>6</v>
      </c>
      <c r="B301" t="s">
        <v>7</v>
      </c>
      <c r="C301" t="s">
        <v>4413</v>
      </c>
    </row>
    <row r="302">
      <c r="A302" t="s">
        <v>6</v>
      </c>
      <c r="B302" t="s">
        <v>7</v>
      </c>
      <c r="C302" t="s">
        <v>4414</v>
      </c>
    </row>
    <row r="303">
      <c r="A303" t="s">
        <v>6</v>
      </c>
      <c r="B303" t="s">
        <v>7</v>
      </c>
      <c r="C303" t="s">
        <v>4415</v>
      </c>
    </row>
    <row r="304">
      <c r="A304" t="s">
        <v>6</v>
      </c>
      <c r="B304" t="s">
        <v>7</v>
      </c>
      <c r="C304" t="s">
        <v>4416</v>
      </c>
    </row>
    <row r="305">
      <c r="A305" t="s">
        <v>6</v>
      </c>
      <c r="B305" t="s">
        <v>7</v>
      </c>
      <c r="C305" t="s">
        <v>4417</v>
      </c>
    </row>
    <row r="306">
      <c r="A306" t="s">
        <v>6</v>
      </c>
      <c r="B306" t="s">
        <v>7</v>
      </c>
      <c r="C306" t="s">
        <v>4418</v>
      </c>
    </row>
    <row r="307">
      <c r="A307" t="s">
        <v>6</v>
      </c>
      <c r="B307" t="s">
        <v>7</v>
      </c>
      <c r="C307" t="s">
        <v>4419</v>
      </c>
    </row>
    <row r="308">
      <c r="A308" t="s">
        <v>6</v>
      </c>
      <c r="B308" t="s">
        <v>7</v>
      </c>
      <c r="C308" t="s">
        <v>4420</v>
      </c>
    </row>
    <row r="309">
      <c r="A309" t="s">
        <v>6</v>
      </c>
      <c r="B309" t="s">
        <v>7</v>
      </c>
      <c r="C309" t="s">
        <v>4421</v>
      </c>
    </row>
    <row r="310">
      <c r="A310" t="s">
        <v>6</v>
      </c>
      <c r="B310" t="s">
        <v>7</v>
      </c>
      <c r="C310" t="s">
        <v>4422</v>
      </c>
    </row>
    <row r="311">
      <c r="A311" t="s">
        <v>6</v>
      </c>
      <c r="B311" t="s">
        <v>7</v>
      </c>
      <c r="C311" t="s">
        <v>4423</v>
      </c>
    </row>
    <row r="312">
      <c r="A312" t="s">
        <v>6</v>
      </c>
      <c r="B312" t="s">
        <v>7</v>
      </c>
      <c r="C312" t="s">
        <v>4424</v>
      </c>
    </row>
    <row r="313">
      <c r="A313" t="s">
        <v>6</v>
      </c>
      <c r="B313" t="s">
        <v>7</v>
      </c>
      <c r="C313" t="s">
        <v>4425</v>
      </c>
    </row>
    <row r="314">
      <c r="A314" t="s">
        <v>6</v>
      </c>
      <c r="B314" t="s">
        <v>7</v>
      </c>
      <c r="C314" t="s">
        <v>4426</v>
      </c>
    </row>
    <row r="315">
      <c r="A315" t="s">
        <v>6</v>
      </c>
      <c r="B315" t="s">
        <v>7</v>
      </c>
      <c r="C315" t="s">
        <v>4427</v>
      </c>
    </row>
    <row r="316">
      <c r="A316" t="s">
        <v>6</v>
      </c>
      <c r="B316" t="s">
        <v>7</v>
      </c>
      <c r="C316" t="s">
        <v>4428</v>
      </c>
    </row>
    <row r="317">
      <c r="A317" t="s">
        <v>6</v>
      </c>
      <c r="B317" t="s">
        <v>7</v>
      </c>
      <c r="C317" t="s">
        <v>4429</v>
      </c>
    </row>
    <row r="318">
      <c r="A318" t="s">
        <v>6</v>
      </c>
      <c r="B318" t="s">
        <v>7</v>
      </c>
      <c r="C318" t="s">
        <v>4430</v>
      </c>
    </row>
    <row r="319">
      <c r="A319" t="s">
        <v>6</v>
      </c>
      <c r="B319" t="s">
        <v>7</v>
      </c>
      <c r="C319" t="s">
        <v>4431</v>
      </c>
    </row>
    <row r="320">
      <c r="A320" t="s">
        <v>6</v>
      </c>
      <c r="B320" t="s">
        <v>7</v>
      </c>
      <c r="C320" t="s">
        <v>4432</v>
      </c>
    </row>
    <row r="321">
      <c r="A321" t="s">
        <v>6</v>
      </c>
      <c r="B321" t="s">
        <v>7</v>
      </c>
      <c r="C321" t="s">
        <v>4433</v>
      </c>
    </row>
    <row r="322">
      <c r="A322" t="s">
        <v>6</v>
      </c>
      <c r="B322" t="s">
        <v>7</v>
      </c>
      <c r="C322" t="s">
        <v>4434</v>
      </c>
    </row>
    <row r="323">
      <c r="A323" t="s">
        <v>6</v>
      </c>
      <c r="B323" t="s">
        <v>7</v>
      </c>
      <c r="C323" t="s">
        <v>4435</v>
      </c>
    </row>
    <row r="324">
      <c r="A324" t="s">
        <v>6</v>
      </c>
      <c r="B324" t="s">
        <v>7</v>
      </c>
      <c r="C324" t="s">
        <v>4436</v>
      </c>
    </row>
    <row r="325">
      <c r="A325" t="s">
        <v>6</v>
      </c>
      <c r="B325" t="s">
        <v>7</v>
      </c>
      <c r="C325" t="s">
        <v>4437</v>
      </c>
    </row>
    <row r="326">
      <c r="A326" t="s">
        <v>6</v>
      </c>
      <c r="B326" t="s">
        <v>7</v>
      </c>
      <c r="C326" t="s">
        <v>4438</v>
      </c>
    </row>
    <row r="327">
      <c r="A327" t="s">
        <v>6</v>
      </c>
      <c r="B327" t="s">
        <v>7</v>
      </c>
      <c r="C327" t="s">
        <v>4439</v>
      </c>
    </row>
    <row r="328">
      <c r="A328" t="s">
        <v>6</v>
      </c>
      <c r="B328" t="s">
        <v>7</v>
      </c>
      <c r="C328" t="s">
        <v>4440</v>
      </c>
    </row>
    <row r="329">
      <c r="A329" t="s">
        <v>6</v>
      </c>
      <c r="B329" t="s">
        <v>7</v>
      </c>
      <c r="C329" t="s">
        <v>4441</v>
      </c>
    </row>
    <row r="330">
      <c r="A330" t="s">
        <v>6</v>
      </c>
      <c r="B330" t="s">
        <v>7</v>
      </c>
      <c r="C330" t="s">
        <v>4442</v>
      </c>
    </row>
    <row r="331">
      <c r="A331" t="s">
        <v>6</v>
      </c>
      <c r="B331" t="s">
        <v>7</v>
      </c>
      <c r="C331" t="s">
        <v>4443</v>
      </c>
    </row>
    <row r="332">
      <c r="A332" t="s">
        <v>6</v>
      </c>
      <c r="B332" t="s">
        <v>7</v>
      </c>
      <c r="C332" t="s">
        <v>4444</v>
      </c>
    </row>
    <row r="333">
      <c r="A333" t="s">
        <v>6</v>
      </c>
      <c r="B333" t="s">
        <v>7</v>
      </c>
      <c r="C333" t="s">
        <v>4445</v>
      </c>
    </row>
    <row r="334">
      <c r="A334" t="s">
        <v>6</v>
      </c>
      <c r="B334" t="s">
        <v>7</v>
      </c>
      <c r="C334" t="s">
        <v>4446</v>
      </c>
    </row>
    <row r="335">
      <c r="A335" t="s">
        <v>6</v>
      </c>
      <c r="B335" t="s">
        <v>7</v>
      </c>
      <c r="C335" t="s">
        <v>4447</v>
      </c>
    </row>
    <row r="336">
      <c r="A336" t="s">
        <v>6</v>
      </c>
      <c r="B336" t="s">
        <v>7</v>
      </c>
      <c r="C336" t="s">
        <v>4448</v>
      </c>
    </row>
    <row r="337">
      <c r="A337" t="s">
        <v>6</v>
      </c>
      <c r="B337" t="s">
        <v>7</v>
      </c>
      <c r="C337" t="s">
        <v>4449</v>
      </c>
    </row>
    <row r="338">
      <c r="A338" t="s">
        <v>6</v>
      </c>
      <c r="B338" t="s">
        <v>7</v>
      </c>
      <c r="C338" t="s">
        <v>4450</v>
      </c>
    </row>
    <row r="339">
      <c r="A339" t="s">
        <v>6</v>
      </c>
      <c r="B339" t="s">
        <v>7</v>
      </c>
      <c r="C339" t="s">
        <v>4451</v>
      </c>
    </row>
    <row r="340">
      <c r="A340" t="s">
        <v>6</v>
      </c>
      <c r="B340" t="s">
        <v>7</v>
      </c>
      <c r="C340" t="s">
        <v>4452</v>
      </c>
    </row>
    <row r="341">
      <c r="A341" t="s">
        <v>6</v>
      </c>
      <c r="B341" t="s">
        <v>7</v>
      </c>
      <c r="C341" t="s">
        <v>4453</v>
      </c>
    </row>
    <row r="342">
      <c r="A342" t="s">
        <v>6</v>
      </c>
      <c r="B342" t="s">
        <v>7</v>
      </c>
      <c r="C342" t="s">
        <v>4454</v>
      </c>
    </row>
    <row r="343">
      <c r="A343" t="s">
        <v>6</v>
      </c>
      <c r="B343" t="s">
        <v>7</v>
      </c>
      <c r="C343" t="s">
        <v>4455</v>
      </c>
    </row>
    <row r="344">
      <c r="A344" t="s">
        <v>6</v>
      </c>
      <c r="B344" t="s">
        <v>7</v>
      </c>
      <c r="C344" t="s">
        <v>4456</v>
      </c>
    </row>
    <row r="345">
      <c r="A345" t="s">
        <v>6</v>
      </c>
      <c r="B345" t="s">
        <v>7</v>
      </c>
      <c r="C345" t="s">
        <v>4457</v>
      </c>
    </row>
    <row r="346">
      <c r="A346" t="s">
        <v>6</v>
      </c>
      <c r="B346" t="s">
        <v>7</v>
      </c>
      <c r="C346" t="s">
        <v>4458</v>
      </c>
    </row>
    <row r="347">
      <c r="A347" t="s">
        <v>6</v>
      </c>
      <c r="B347" t="s">
        <v>7</v>
      </c>
      <c r="C347" t="s">
        <v>4459</v>
      </c>
    </row>
    <row r="348">
      <c r="A348" t="s">
        <v>6</v>
      </c>
      <c r="B348" t="s">
        <v>7</v>
      </c>
      <c r="C348" t="s">
        <v>4460</v>
      </c>
    </row>
    <row r="349">
      <c r="A349" t="s">
        <v>6</v>
      </c>
      <c r="B349" t="s">
        <v>7</v>
      </c>
      <c r="C349" t="s">
        <v>4461</v>
      </c>
    </row>
    <row r="350">
      <c r="A350" t="s">
        <v>6</v>
      </c>
      <c r="B350" t="s">
        <v>7</v>
      </c>
      <c r="C350" t="s">
        <v>4462</v>
      </c>
    </row>
    <row r="351">
      <c r="A351" t="s">
        <v>6</v>
      </c>
      <c r="B351" t="s">
        <v>7</v>
      </c>
      <c r="C351" t="s">
        <v>4463</v>
      </c>
    </row>
    <row r="352">
      <c r="A352" t="s">
        <v>6</v>
      </c>
      <c r="B352" t="s">
        <v>7</v>
      </c>
      <c r="C352" t="s">
        <v>4464</v>
      </c>
    </row>
    <row r="353">
      <c r="A353" t="s">
        <v>6</v>
      </c>
      <c r="B353" t="s">
        <v>7</v>
      </c>
      <c r="C353" t="s">
        <v>4465</v>
      </c>
    </row>
    <row r="354">
      <c r="A354" t="s">
        <v>6</v>
      </c>
      <c r="B354" t="s">
        <v>7</v>
      </c>
      <c r="C354" t="s">
        <v>4466</v>
      </c>
    </row>
    <row r="355">
      <c r="A355" t="s">
        <v>6</v>
      </c>
      <c r="B355" t="s">
        <v>7</v>
      </c>
      <c r="C355" t="s">
        <v>4467</v>
      </c>
    </row>
    <row r="356">
      <c r="A356" t="s">
        <v>6</v>
      </c>
      <c r="B356" t="s">
        <v>7</v>
      </c>
      <c r="C356" t="s">
        <v>4468</v>
      </c>
    </row>
    <row r="357">
      <c r="A357" t="s">
        <v>6</v>
      </c>
      <c r="B357" t="s">
        <v>7</v>
      </c>
      <c r="C357" t="s">
        <v>4469</v>
      </c>
    </row>
    <row r="358">
      <c r="A358" t="s">
        <v>6</v>
      </c>
      <c r="B358" t="s">
        <v>7</v>
      </c>
      <c r="C358" t="s">
        <v>4470</v>
      </c>
    </row>
    <row r="359">
      <c r="A359" t="s">
        <v>6</v>
      </c>
      <c r="B359" t="s">
        <v>7</v>
      </c>
      <c r="C359" t="s">
        <v>4471</v>
      </c>
    </row>
    <row r="360">
      <c r="A360" t="s">
        <v>6</v>
      </c>
      <c r="B360" t="s">
        <v>7</v>
      </c>
      <c r="C360" t="s">
        <v>4472</v>
      </c>
    </row>
    <row r="361">
      <c r="A361" t="s">
        <v>6</v>
      </c>
      <c r="B361" t="s">
        <v>7</v>
      </c>
      <c r="C361" t="s">
        <v>4473</v>
      </c>
    </row>
    <row r="362">
      <c r="A362" t="s">
        <v>6</v>
      </c>
      <c r="B362" t="s">
        <v>7</v>
      </c>
      <c r="C362" t="s">
        <v>4474</v>
      </c>
    </row>
    <row r="363">
      <c r="A363" t="s">
        <v>6</v>
      </c>
      <c r="B363" t="s">
        <v>7</v>
      </c>
      <c r="C363" t="s">
        <v>4475</v>
      </c>
    </row>
    <row r="364">
      <c r="A364" t="s">
        <v>6</v>
      </c>
      <c r="B364" t="s">
        <v>7</v>
      </c>
      <c r="C364" t="s">
        <v>4476</v>
      </c>
    </row>
    <row r="365">
      <c r="A365" t="s">
        <v>6</v>
      </c>
      <c r="B365" t="s">
        <v>7</v>
      </c>
      <c r="C365" t="s">
        <v>4477</v>
      </c>
    </row>
    <row r="366">
      <c r="A366" t="s">
        <v>6</v>
      </c>
      <c r="B366" t="s">
        <v>7</v>
      </c>
      <c r="C366" t="s">
        <v>4478</v>
      </c>
    </row>
    <row r="367">
      <c r="A367" t="s">
        <v>6</v>
      </c>
      <c r="B367" t="s">
        <v>7</v>
      </c>
      <c r="C367" t="s">
        <v>4479</v>
      </c>
    </row>
    <row r="368">
      <c r="A368" t="s">
        <v>6</v>
      </c>
      <c r="B368" t="s">
        <v>7</v>
      </c>
      <c r="C368" t="s">
        <v>4480</v>
      </c>
    </row>
    <row r="369">
      <c r="A369" t="s">
        <v>6</v>
      </c>
      <c r="B369" t="s">
        <v>7</v>
      </c>
      <c r="C369" t="s">
        <v>4481</v>
      </c>
    </row>
    <row r="370">
      <c r="A370" t="s">
        <v>6</v>
      </c>
      <c r="B370" t="s">
        <v>7</v>
      </c>
      <c r="C370" t="s">
        <v>4482</v>
      </c>
    </row>
    <row r="371">
      <c r="A371" t="s">
        <v>6</v>
      </c>
      <c r="B371" t="s">
        <v>7</v>
      </c>
      <c r="C371" t="s">
        <v>4483</v>
      </c>
    </row>
    <row r="372">
      <c r="A372" t="s">
        <v>6</v>
      </c>
      <c r="B372" t="s">
        <v>7</v>
      </c>
      <c r="C372" t="s">
        <v>4484</v>
      </c>
    </row>
    <row r="373">
      <c r="A373" t="s">
        <v>6</v>
      </c>
      <c r="B373" t="s">
        <v>7</v>
      </c>
      <c r="C373" t="s">
        <v>4485</v>
      </c>
    </row>
    <row r="374">
      <c r="A374" t="s">
        <v>6</v>
      </c>
      <c r="B374" t="s">
        <v>7</v>
      </c>
      <c r="C374" t="s">
        <v>4486</v>
      </c>
    </row>
    <row r="375">
      <c r="A375" t="s">
        <v>6</v>
      </c>
      <c r="B375" t="s">
        <v>7</v>
      </c>
      <c r="C375" t="s">
        <v>4487</v>
      </c>
    </row>
    <row r="376">
      <c r="A376" t="s">
        <v>6</v>
      </c>
      <c r="B376" t="s">
        <v>7</v>
      </c>
      <c r="C376" t="s">
        <v>4488</v>
      </c>
    </row>
    <row r="377">
      <c r="A377" t="s">
        <v>6</v>
      </c>
      <c r="B377" t="s">
        <v>7</v>
      </c>
      <c r="C377" t="s">
        <v>4489</v>
      </c>
    </row>
    <row r="378">
      <c r="A378" t="s">
        <v>6</v>
      </c>
      <c r="B378" t="s">
        <v>7</v>
      </c>
      <c r="C378" t="s">
        <v>4490</v>
      </c>
    </row>
    <row r="379">
      <c r="A379" t="s">
        <v>6</v>
      </c>
      <c r="B379" t="s">
        <v>7</v>
      </c>
      <c r="C379" t="s">
        <v>4491</v>
      </c>
    </row>
    <row r="380">
      <c r="A380" t="s">
        <v>6</v>
      </c>
      <c r="B380" t="s">
        <v>7</v>
      </c>
      <c r="C380" t="s">
        <v>4492</v>
      </c>
    </row>
    <row r="381">
      <c r="A381" t="s">
        <v>6</v>
      </c>
      <c r="B381" t="s">
        <v>7</v>
      </c>
      <c r="C381" t="s">
        <v>4493</v>
      </c>
    </row>
    <row r="382">
      <c r="A382" t="s">
        <v>6</v>
      </c>
      <c r="B382" t="s">
        <v>7</v>
      </c>
      <c r="C382" t="s">
        <v>4494</v>
      </c>
    </row>
    <row r="383">
      <c r="A383" t="s">
        <v>6</v>
      </c>
      <c r="B383" t="s">
        <v>7</v>
      </c>
      <c r="C383" t="s">
        <v>4495</v>
      </c>
    </row>
    <row r="384">
      <c r="A384" t="s">
        <v>6</v>
      </c>
      <c r="B384" t="s">
        <v>7</v>
      </c>
      <c r="C384" t="s">
        <v>4496</v>
      </c>
    </row>
    <row r="385">
      <c r="A385" t="s">
        <v>6</v>
      </c>
      <c r="B385" t="s">
        <v>7</v>
      </c>
      <c r="C385" t="s">
        <v>4497</v>
      </c>
    </row>
    <row r="386">
      <c r="A386" t="s">
        <v>6</v>
      </c>
      <c r="B386" t="s">
        <v>7</v>
      </c>
      <c r="C386" t="s">
        <v>4498</v>
      </c>
    </row>
    <row r="387">
      <c r="A387" t="s">
        <v>6</v>
      </c>
      <c r="B387" t="s">
        <v>7</v>
      </c>
      <c r="C387" t="s">
        <v>4499</v>
      </c>
    </row>
    <row r="388">
      <c r="A388" t="s">
        <v>6</v>
      </c>
      <c r="B388" t="s">
        <v>7</v>
      </c>
      <c r="C388" t="s">
        <v>4500</v>
      </c>
    </row>
    <row r="389">
      <c r="A389" t="s">
        <v>6</v>
      </c>
      <c r="B389" t="s">
        <v>7</v>
      </c>
      <c r="C389" t="s">
        <v>4501</v>
      </c>
    </row>
    <row r="390">
      <c r="A390" t="s">
        <v>6</v>
      </c>
      <c r="B390" t="s">
        <v>7</v>
      </c>
      <c r="C390" t="s">
        <v>4502</v>
      </c>
    </row>
    <row r="391">
      <c r="A391" t="s">
        <v>6</v>
      </c>
      <c r="B391" t="s">
        <v>7</v>
      </c>
      <c r="C391" t="s">
        <v>4503</v>
      </c>
    </row>
    <row r="392">
      <c r="A392" t="s">
        <v>6</v>
      </c>
      <c r="B392" t="s">
        <v>7</v>
      </c>
      <c r="C392" t="s">
        <v>4504</v>
      </c>
    </row>
    <row r="393">
      <c r="A393" t="s">
        <v>6</v>
      </c>
      <c r="B393" t="s">
        <v>7</v>
      </c>
      <c r="C393" t="s">
        <v>4505</v>
      </c>
    </row>
    <row r="394">
      <c r="A394" t="s">
        <v>6</v>
      </c>
      <c r="B394" t="s">
        <v>7</v>
      </c>
      <c r="C394" t="s">
        <v>4506</v>
      </c>
    </row>
    <row r="395">
      <c r="A395" t="s">
        <v>6</v>
      </c>
      <c r="B395" t="s">
        <v>7</v>
      </c>
      <c r="C395" t="s">
        <v>4507</v>
      </c>
    </row>
    <row r="396">
      <c r="A396" t="s">
        <v>6</v>
      </c>
      <c r="B396" t="s">
        <v>7</v>
      </c>
      <c r="C396" t="s">
        <v>4508</v>
      </c>
    </row>
    <row r="397">
      <c r="A397" t="s">
        <v>6</v>
      </c>
      <c r="B397" t="s">
        <v>7</v>
      </c>
      <c r="C397" t="s">
        <v>4509</v>
      </c>
    </row>
    <row r="398">
      <c r="A398" t="s">
        <v>6</v>
      </c>
      <c r="B398" t="s">
        <v>7</v>
      </c>
      <c r="C398" t="s">
        <v>4510</v>
      </c>
    </row>
    <row r="399">
      <c r="A399" t="s">
        <v>6</v>
      </c>
      <c r="B399" t="s">
        <v>7</v>
      </c>
      <c r="C399" t="s">
        <v>4511</v>
      </c>
    </row>
    <row r="400">
      <c r="A400" t="s">
        <v>6</v>
      </c>
      <c r="B400" t="s">
        <v>7</v>
      </c>
      <c r="C400" t="s">
        <v>4512</v>
      </c>
    </row>
    <row r="401">
      <c r="A401" t="s">
        <v>6</v>
      </c>
      <c r="B401" t="s">
        <v>7</v>
      </c>
      <c r="C401" t="s">
        <v>4513</v>
      </c>
    </row>
    <row r="402">
      <c r="A402" t="s">
        <v>6</v>
      </c>
      <c r="B402" t="s">
        <v>7</v>
      </c>
      <c r="C402" t="s">
        <v>4514</v>
      </c>
    </row>
    <row r="403">
      <c r="A403" t="s">
        <v>6</v>
      </c>
      <c r="B403" t="s">
        <v>7</v>
      </c>
      <c r="C403" t="s">
        <v>4515</v>
      </c>
    </row>
    <row r="404">
      <c r="A404" t="s">
        <v>6</v>
      </c>
      <c r="B404" t="s">
        <v>7</v>
      </c>
      <c r="C404" t="s">
        <v>4516</v>
      </c>
    </row>
    <row r="405">
      <c r="A405" t="s">
        <v>6</v>
      </c>
      <c r="B405" t="s">
        <v>7</v>
      </c>
      <c r="C405" t="s">
        <v>4517</v>
      </c>
    </row>
    <row r="406">
      <c r="A406" t="s">
        <v>6</v>
      </c>
      <c r="B406" t="s">
        <v>7</v>
      </c>
      <c r="C406" t="s">
        <v>4518</v>
      </c>
    </row>
    <row r="407">
      <c r="A407" t="s">
        <v>6</v>
      </c>
      <c r="B407" t="s">
        <v>7</v>
      </c>
      <c r="C407" t="s">
        <v>4519</v>
      </c>
    </row>
    <row r="408">
      <c r="A408" t="s">
        <v>6</v>
      </c>
      <c r="B408" t="s">
        <v>7</v>
      </c>
      <c r="C408" t="s">
        <v>4520</v>
      </c>
    </row>
    <row r="409">
      <c r="A409" t="s">
        <v>6</v>
      </c>
      <c r="B409" t="s">
        <v>7</v>
      </c>
      <c r="C409" t="s">
        <v>4521</v>
      </c>
    </row>
    <row r="410">
      <c r="A410" t="s">
        <v>6</v>
      </c>
      <c r="B410" t="s">
        <v>7</v>
      </c>
      <c r="C410" t="s">
        <v>4522</v>
      </c>
    </row>
    <row r="411">
      <c r="A411" t="s">
        <v>6</v>
      </c>
      <c r="B411" t="s">
        <v>7</v>
      </c>
      <c r="C411" t="s">
        <v>4523</v>
      </c>
    </row>
    <row r="412">
      <c r="A412" t="s">
        <v>6</v>
      </c>
      <c r="B412" t="s">
        <v>7</v>
      </c>
      <c r="C412" t="s">
        <v>4524</v>
      </c>
    </row>
    <row r="413">
      <c r="A413" t="s">
        <v>6</v>
      </c>
      <c r="B413" t="s">
        <v>7</v>
      </c>
      <c r="C413" t="s">
        <v>4525</v>
      </c>
    </row>
    <row r="414">
      <c r="A414" t="s">
        <v>6</v>
      </c>
      <c r="B414" t="s">
        <v>7</v>
      </c>
      <c r="C414" t="s">
        <v>4526</v>
      </c>
    </row>
    <row r="415">
      <c r="A415" t="s">
        <v>6</v>
      </c>
      <c r="B415" t="s">
        <v>7</v>
      </c>
      <c r="C415" t="s">
        <v>4527</v>
      </c>
    </row>
    <row r="416">
      <c r="A416" t="s">
        <v>6</v>
      </c>
      <c r="B416" t="s">
        <v>7</v>
      </c>
      <c r="C416" t="s">
        <v>4528</v>
      </c>
    </row>
    <row r="417">
      <c r="A417" t="s">
        <v>6</v>
      </c>
      <c r="B417" t="s">
        <v>7</v>
      </c>
      <c r="C417" t="s">
        <v>4529</v>
      </c>
    </row>
    <row r="418">
      <c r="A418" t="s">
        <v>6</v>
      </c>
      <c r="B418" t="s">
        <v>7</v>
      </c>
      <c r="C418" t="s">
        <v>4530</v>
      </c>
    </row>
    <row r="419">
      <c r="A419" t="s">
        <v>6</v>
      </c>
      <c r="B419" t="s">
        <v>7</v>
      </c>
      <c r="C419" t="s">
        <v>4531</v>
      </c>
    </row>
    <row r="420">
      <c r="A420" t="s">
        <v>6</v>
      </c>
      <c r="B420" t="s">
        <v>7</v>
      </c>
      <c r="C420" t="s">
        <v>4532</v>
      </c>
    </row>
    <row r="421">
      <c r="A421" t="s">
        <v>6</v>
      </c>
      <c r="B421" t="s">
        <v>7</v>
      </c>
      <c r="C421" t="s">
        <v>4533</v>
      </c>
    </row>
    <row r="422">
      <c r="A422" t="s">
        <v>6</v>
      </c>
      <c r="B422" t="s">
        <v>7</v>
      </c>
      <c r="C422" t="s">
        <v>4534</v>
      </c>
    </row>
    <row r="423">
      <c r="A423" t="s">
        <v>6</v>
      </c>
      <c r="B423" t="s">
        <v>7</v>
      </c>
      <c r="C423" t="s">
        <v>4535</v>
      </c>
    </row>
    <row r="424">
      <c r="A424" t="s">
        <v>6</v>
      </c>
      <c r="B424" t="s">
        <v>7</v>
      </c>
      <c r="C424" t="s">
        <v>4536</v>
      </c>
    </row>
    <row r="425">
      <c r="A425" t="s">
        <v>6</v>
      </c>
      <c r="B425" t="s">
        <v>7</v>
      </c>
      <c r="C425" t="s">
        <v>4537</v>
      </c>
    </row>
    <row r="426">
      <c r="A426" t="s">
        <v>6</v>
      </c>
      <c r="B426" t="s">
        <v>7</v>
      </c>
      <c r="C426" t="s">
        <v>4538</v>
      </c>
    </row>
    <row r="427">
      <c r="A427" t="s">
        <v>6</v>
      </c>
      <c r="B427" t="s">
        <v>7</v>
      </c>
      <c r="C427" t="s">
        <v>4539</v>
      </c>
    </row>
    <row r="428">
      <c r="A428" t="s">
        <v>6</v>
      </c>
      <c r="B428" t="s">
        <v>7</v>
      </c>
      <c r="C428" t="s">
        <v>4540</v>
      </c>
    </row>
    <row r="429">
      <c r="A429" t="s">
        <v>6</v>
      </c>
      <c r="B429" t="s">
        <v>7</v>
      </c>
      <c r="C429" t="s">
        <v>4541</v>
      </c>
    </row>
    <row r="430">
      <c r="A430" t="s">
        <v>6</v>
      </c>
      <c r="B430" t="s">
        <v>7</v>
      </c>
      <c r="C430" t="s">
        <v>4542</v>
      </c>
    </row>
    <row r="431">
      <c r="A431" t="s">
        <v>6</v>
      </c>
      <c r="B431" t="s">
        <v>7</v>
      </c>
      <c r="C431" t="s">
        <v>4543</v>
      </c>
    </row>
    <row r="432">
      <c r="A432" t="s">
        <v>6</v>
      </c>
      <c r="B432" t="s">
        <v>7</v>
      </c>
      <c r="C432" t="s">
        <v>4544</v>
      </c>
    </row>
    <row r="433">
      <c r="A433" t="s">
        <v>6</v>
      </c>
      <c r="B433" t="s">
        <v>7</v>
      </c>
      <c r="C433" t="s">
        <v>4545</v>
      </c>
    </row>
    <row r="434">
      <c r="A434" t="s">
        <v>6</v>
      </c>
      <c r="B434" t="s">
        <v>7</v>
      </c>
      <c r="C434" t="s">
        <v>4546</v>
      </c>
    </row>
    <row r="435">
      <c r="A435" t="s">
        <v>6</v>
      </c>
      <c r="B435" t="s">
        <v>7</v>
      </c>
      <c r="C435" t="s">
        <v>4547</v>
      </c>
    </row>
    <row r="436">
      <c r="A436" t="s">
        <v>6</v>
      </c>
      <c r="B436" t="s">
        <v>7</v>
      </c>
      <c r="C436" t="s">
        <v>4548</v>
      </c>
    </row>
    <row r="437">
      <c r="A437" t="s">
        <v>6</v>
      </c>
      <c r="B437" t="s">
        <v>7</v>
      </c>
      <c r="C437" t="s">
        <v>4549</v>
      </c>
    </row>
    <row r="438">
      <c r="A438" t="s">
        <v>6</v>
      </c>
      <c r="B438" t="s">
        <v>7</v>
      </c>
      <c r="C438" t="s">
        <v>4550</v>
      </c>
    </row>
    <row r="439">
      <c r="A439" t="s">
        <v>6</v>
      </c>
      <c r="B439" t="s">
        <v>7</v>
      </c>
      <c r="C439" t="s">
        <v>4551</v>
      </c>
    </row>
    <row r="440">
      <c r="A440" t="s">
        <v>6</v>
      </c>
      <c r="B440" t="s">
        <v>7</v>
      </c>
      <c r="C440" t="s">
        <v>4552</v>
      </c>
    </row>
    <row r="441">
      <c r="A441" t="s">
        <v>6</v>
      </c>
      <c r="B441" t="s">
        <v>7</v>
      </c>
      <c r="C441" t="s">
        <v>4553</v>
      </c>
    </row>
    <row r="442">
      <c r="A442" t="s">
        <v>6</v>
      </c>
      <c r="B442" t="s">
        <v>7</v>
      </c>
      <c r="C442" t="s">
        <v>4554</v>
      </c>
    </row>
    <row r="443">
      <c r="A443" t="s">
        <v>6</v>
      </c>
      <c r="B443" t="s">
        <v>7</v>
      </c>
      <c r="C443" t="s">
        <v>4555</v>
      </c>
    </row>
    <row r="444">
      <c r="A444" t="s">
        <v>6</v>
      </c>
      <c r="B444" t="s">
        <v>7</v>
      </c>
      <c r="C444" t="s">
        <v>4556</v>
      </c>
    </row>
    <row r="445">
      <c r="A445" t="s">
        <v>6</v>
      </c>
      <c r="B445" t="s">
        <v>7</v>
      </c>
      <c r="C445" t="s">
        <v>4557</v>
      </c>
    </row>
    <row r="446">
      <c r="A446" t="s">
        <v>6</v>
      </c>
      <c r="B446" t="s">
        <v>7</v>
      </c>
      <c r="C446" t="s">
        <v>4558</v>
      </c>
    </row>
    <row r="447">
      <c r="A447" t="s">
        <v>6</v>
      </c>
      <c r="B447" t="s">
        <v>7</v>
      </c>
      <c r="C447" t="s">
        <v>4559</v>
      </c>
    </row>
    <row r="448">
      <c r="A448" t="s">
        <v>6</v>
      </c>
      <c r="B448" t="s">
        <v>7</v>
      </c>
      <c r="C448" t="s">
        <v>4560</v>
      </c>
    </row>
    <row r="449">
      <c r="A449" t="s">
        <v>6</v>
      </c>
      <c r="B449" t="s">
        <v>7</v>
      </c>
      <c r="C449" t="s">
        <v>4561</v>
      </c>
    </row>
    <row r="450">
      <c r="A450" t="s">
        <v>6</v>
      </c>
      <c r="B450" t="s">
        <v>7</v>
      </c>
      <c r="C450" t="s">
        <v>4562</v>
      </c>
    </row>
    <row r="451">
      <c r="A451" t="s">
        <v>6</v>
      </c>
      <c r="B451" t="s">
        <v>7</v>
      </c>
      <c r="C451" t="s">
        <v>4563</v>
      </c>
    </row>
    <row r="452">
      <c r="A452" t="s">
        <v>6</v>
      </c>
      <c r="B452" t="s">
        <v>7</v>
      </c>
      <c r="C452" t="s">
        <v>4564</v>
      </c>
    </row>
    <row r="453">
      <c r="A453" t="s">
        <v>6</v>
      </c>
      <c r="B453" t="s">
        <v>7</v>
      </c>
      <c r="C453" t="s">
        <v>4565</v>
      </c>
    </row>
    <row r="454">
      <c r="A454" t="s">
        <v>6</v>
      </c>
      <c r="B454" t="s">
        <v>7</v>
      </c>
      <c r="C454" t="s">
        <v>4566</v>
      </c>
    </row>
    <row r="455">
      <c r="A455" t="s">
        <v>6</v>
      </c>
      <c r="B455" t="s">
        <v>7</v>
      </c>
      <c r="C455" t="s">
        <v>4567</v>
      </c>
    </row>
    <row r="456">
      <c r="A456" t="s">
        <v>6</v>
      </c>
      <c r="B456" t="s">
        <v>7</v>
      </c>
      <c r="C456" t="s">
        <v>4568</v>
      </c>
    </row>
    <row r="457">
      <c r="A457" t="s">
        <v>6</v>
      </c>
      <c r="B457" t="s">
        <v>7</v>
      </c>
      <c r="C457" t="s">
        <v>4569</v>
      </c>
    </row>
    <row r="458">
      <c r="A458" t="s">
        <v>6</v>
      </c>
      <c r="B458" t="s">
        <v>7</v>
      </c>
      <c r="C458" t="s">
        <v>4570</v>
      </c>
    </row>
    <row r="459">
      <c r="A459" t="s">
        <v>6</v>
      </c>
      <c r="B459" t="s">
        <v>7</v>
      </c>
      <c r="C459" t="s">
        <v>4571</v>
      </c>
    </row>
    <row r="460">
      <c r="A460" t="s">
        <v>6</v>
      </c>
      <c r="B460" t="s">
        <v>7</v>
      </c>
      <c r="C460" t="s">
        <v>4572</v>
      </c>
    </row>
    <row r="461">
      <c r="A461" t="s">
        <v>6</v>
      </c>
      <c r="B461" t="s">
        <v>7</v>
      </c>
      <c r="C461" t="s">
        <v>4573</v>
      </c>
    </row>
    <row r="462">
      <c r="A462" t="s">
        <v>6</v>
      </c>
      <c r="B462" t="s">
        <v>7</v>
      </c>
      <c r="C462" t="s">
        <v>4574</v>
      </c>
    </row>
    <row r="463">
      <c r="A463" t="s">
        <v>6</v>
      </c>
      <c r="B463" t="s">
        <v>7</v>
      </c>
      <c r="C463" t="s">
        <v>4575</v>
      </c>
    </row>
    <row r="464">
      <c r="A464" t="s">
        <v>6</v>
      </c>
      <c r="B464" t="s">
        <v>7</v>
      </c>
      <c r="C464" t="s">
        <v>4576</v>
      </c>
    </row>
    <row r="465">
      <c r="A465" t="s">
        <v>6</v>
      </c>
      <c r="B465" t="s">
        <v>7</v>
      </c>
      <c r="C465" t="s">
        <v>4577</v>
      </c>
    </row>
    <row r="466">
      <c r="A466" t="s">
        <v>6</v>
      </c>
      <c r="B466" t="s">
        <v>7</v>
      </c>
      <c r="C466" t="s">
        <v>4578</v>
      </c>
    </row>
    <row r="467">
      <c r="A467" t="s">
        <v>6</v>
      </c>
      <c r="B467" t="s">
        <v>7</v>
      </c>
      <c r="C467" t="s">
        <v>4579</v>
      </c>
    </row>
    <row r="468">
      <c r="A468" t="s">
        <v>6</v>
      </c>
      <c r="B468" t="s">
        <v>7</v>
      </c>
      <c r="C468" t="s">
        <v>4580</v>
      </c>
    </row>
    <row r="469">
      <c r="A469" t="s">
        <v>6</v>
      </c>
      <c r="B469" t="s">
        <v>7</v>
      </c>
      <c r="C469" t="s">
        <v>4581</v>
      </c>
    </row>
    <row r="470">
      <c r="A470" t="s">
        <v>6</v>
      </c>
      <c r="B470" t="s">
        <v>7</v>
      </c>
      <c r="C470" t="s">
        <v>4582</v>
      </c>
    </row>
    <row r="471">
      <c r="A471" t="s">
        <v>6</v>
      </c>
      <c r="B471" t="s">
        <v>7</v>
      </c>
      <c r="C471" t="s">
        <v>4583</v>
      </c>
    </row>
    <row r="472">
      <c r="A472" t="s">
        <v>6</v>
      </c>
      <c r="B472" t="s">
        <v>7</v>
      </c>
      <c r="C472" t="s">
        <v>4584</v>
      </c>
    </row>
    <row r="473">
      <c r="A473" t="s">
        <v>6</v>
      </c>
      <c r="B473" t="s">
        <v>7</v>
      </c>
      <c r="C473" t="s">
        <v>4585</v>
      </c>
    </row>
    <row r="474">
      <c r="A474" t="s">
        <v>6</v>
      </c>
      <c r="B474" t="s">
        <v>7</v>
      </c>
      <c r="C474" t="s">
        <v>4586</v>
      </c>
    </row>
    <row r="475">
      <c r="A475" t="s">
        <v>6</v>
      </c>
      <c r="B475" t="s">
        <v>7</v>
      </c>
      <c r="C475" t="s">
        <v>4587</v>
      </c>
    </row>
    <row r="476">
      <c r="A476" t="s">
        <v>6</v>
      </c>
      <c r="B476" t="s">
        <v>7</v>
      </c>
      <c r="C476" t="s">
        <v>4588</v>
      </c>
    </row>
    <row r="477">
      <c r="A477" t="s">
        <v>6</v>
      </c>
      <c r="B477" t="s">
        <v>7</v>
      </c>
      <c r="C477" t="s">
        <v>4589</v>
      </c>
    </row>
    <row r="478">
      <c r="A478" t="s">
        <v>6</v>
      </c>
      <c r="B478" t="s">
        <v>7</v>
      </c>
      <c r="C478" t="s">
        <v>4590</v>
      </c>
    </row>
    <row r="479">
      <c r="A479" t="s">
        <v>6</v>
      </c>
      <c r="B479" t="s">
        <v>7</v>
      </c>
      <c r="C479" t="s">
        <v>4591</v>
      </c>
    </row>
    <row r="480">
      <c r="A480" t="s">
        <v>6</v>
      </c>
      <c r="B480" t="s">
        <v>7</v>
      </c>
      <c r="C480" t="s">
        <v>4592</v>
      </c>
    </row>
    <row r="481">
      <c r="A481" t="s">
        <v>6</v>
      </c>
      <c r="B481" t="s">
        <v>7</v>
      </c>
      <c r="C481" t="s">
        <v>4593</v>
      </c>
    </row>
    <row r="482">
      <c r="A482" t="s">
        <v>6</v>
      </c>
      <c r="B482" t="s">
        <v>7</v>
      </c>
      <c r="C482" t="s">
        <v>4594</v>
      </c>
    </row>
    <row r="483">
      <c r="A483" t="s">
        <v>6</v>
      </c>
      <c r="B483" t="s">
        <v>7</v>
      </c>
      <c r="C483" t="s">
        <v>4595</v>
      </c>
    </row>
    <row r="484">
      <c r="A484" t="s">
        <v>6</v>
      </c>
      <c r="B484" t="s">
        <v>7</v>
      </c>
      <c r="C484" t="s">
        <v>4596</v>
      </c>
    </row>
    <row r="485">
      <c r="A485" t="s">
        <v>6</v>
      </c>
      <c r="B485" t="s">
        <v>7</v>
      </c>
      <c r="C485" t="s">
        <v>4597</v>
      </c>
    </row>
    <row r="486">
      <c r="A486" t="s">
        <v>6</v>
      </c>
      <c r="B486" t="s">
        <v>7</v>
      </c>
      <c r="C486" t="s">
        <v>4598</v>
      </c>
    </row>
    <row r="487">
      <c r="A487" t="s">
        <v>6</v>
      </c>
      <c r="B487" t="s">
        <v>7</v>
      </c>
      <c r="C487" t="s">
        <v>4599</v>
      </c>
    </row>
    <row r="488">
      <c r="A488" t="s">
        <v>6</v>
      </c>
      <c r="B488" t="s">
        <v>7</v>
      </c>
      <c r="C488" t="s">
        <v>4600</v>
      </c>
    </row>
    <row r="489">
      <c r="A489" t="s">
        <v>6</v>
      </c>
      <c r="B489" t="s">
        <v>7</v>
      </c>
      <c r="C489" t="s">
        <v>4601</v>
      </c>
    </row>
    <row r="490">
      <c r="A490" t="s">
        <v>6</v>
      </c>
      <c r="B490" t="s">
        <v>7</v>
      </c>
      <c r="C490" t="s">
        <v>4602</v>
      </c>
    </row>
    <row r="491">
      <c r="A491" t="s">
        <v>6</v>
      </c>
      <c r="B491" t="s">
        <v>7</v>
      </c>
      <c r="C491" t="s">
        <v>4603</v>
      </c>
    </row>
    <row r="492">
      <c r="A492" t="s">
        <v>6</v>
      </c>
      <c r="B492" t="s">
        <v>7</v>
      </c>
      <c r="C492" t="s">
        <v>4604</v>
      </c>
    </row>
    <row r="493">
      <c r="A493" t="s">
        <v>6</v>
      </c>
      <c r="B493" t="s">
        <v>7</v>
      </c>
      <c r="C493" t="s">
        <v>4605</v>
      </c>
    </row>
    <row r="494">
      <c r="A494" t="s">
        <v>6</v>
      </c>
      <c r="B494" t="s">
        <v>7</v>
      </c>
      <c r="C494" t="s">
        <v>4606</v>
      </c>
    </row>
    <row r="495">
      <c r="A495" t="s">
        <v>6</v>
      </c>
      <c r="B495" t="s">
        <v>7</v>
      </c>
      <c r="C495" t="s">
        <v>4607</v>
      </c>
    </row>
    <row r="496">
      <c r="A496" t="s">
        <v>6</v>
      </c>
      <c r="B496" t="s">
        <v>7</v>
      </c>
      <c r="C496" t="s">
        <v>4608</v>
      </c>
    </row>
    <row r="497">
      <c r="A497" t="s">
        <v>6</v>
      </c>
      <c r="B497" t="s">
        <v>7</v>
      </c>
      <c r="C497" t="s">
        <v>4609</v>
      </c>
    </row>
    <row r="498">
      <c r="A498" t="s">
        <v>6</v>
      </c>
      <c r="B498" t="s">
        <v>7</v>
      </c>
      <c r="C498" t="s">
        <v>4610</v>
      </c>
    </row>
    <row r="499">
      <c r="A499" t="s">
        <v>6</v>
      </c>
      <c r="B499" t="s">
        <v>7</v>
      </c>
      <c r="C499" t="s">
        <v>4611</v>
      </c>
    </row>
    <row r="500">
      <c r="A500" t="s">
        <v>6</v>
      </c>
      <c r="B500" t="s">
        <v>7</v>
      </c>
      <c r="C500" t="s">
        <v>4612</v>
      </c>
    </row>
    <row r="501">
      <c r="A501" t="s">
        <v>6</v>
      </c>
      <c r="B501" t="s">
        <v>7</v>
      </c>
      <c r="C501" t="s">
        <v>4613</v>
      </c>
    </row>
    <row r="502">
      <c r="A502" t="s">
        <v>6</v>
      </c>
      <c r="B502" t="s">
        <v>7</v>
      </c>
      <c r="C502" t="s">
        <v>4614</v>
      </c>
    </row>
    <row r="503">
      <c r="A503" t="s">
        <v>6</v>
      </c>
      <c r="B503" t="s">
        <v>7</v>
      </c>
      <c r="C503" t="s">
        <v>4615</v>
      </c>
    </row>
    <row r="504">
      <c r="A504" t="s">
        <v>6</v>
      </c>
      <c r="B504" t="s">
        <v>7</v>
      </c>
      <c r="C504" t="s">
        <v>4616</v>
      </c>
    </row>
    <row r="505">
      <c r="A505" t="s">
        <v>6</v>
      </c>
      <c r="B505" t="s">
        <v>7</v>
      </c>
      <c r="C505" t="s">
        <v>4617</v>
      </c>
    </row>
    <row r="506">
      <c r="A506" t="s">
        <v>6</v>
      </c>
      <c r="B506" t="s">
        <v>7</v>
      </c>
      <c r="C506" t="s">
        <v>4618</v>
      </c>
    </row>
    <row r="507">
      <c r="A507" t="s">
        <v>6</v>
      </c>
      <c r="B507" t="s">
        <v>7</v>
      </c>
      <c r="C507" t="s">
        <v>4619</v>
      </c>
    </row>
    <row r="508">
      <c r="A508" t="s">
        <v>6</v>
      </c>
      <c r="B508" t="s">
        <v>7</v>
      </c>
      <c r="C508" t="s">
        <v>4620</v>
      </c>
    </row>
    <row r="509">
      <c r="A509" t="s">
        <v>6</v>
      </c>
      <c r="B509" t="s">
        <v>7</v>
      </c>
      <c r="C509" t="s">
        <v>4621</v>
      </c>
    </row>
    <row r="510">
      <c r="A510" t="s">
        <v>6</v>
      </c>
      <c r="B510" t="s">
        <v>7</v>
      </c>
      <c r="C510" t="s">
        <v>4622</v>
      </c>
    </row>
    <row r="511">
      <c r="A511" t="s">
        <v>6</v>
      </c>
      <c r="B511" t="s">
        <v>7</v>
      </c>
      <c r="C511" t="s">
        <v>4623</v>
      </c>
    </row>
    <row r="512">
      <c r="A512" t="s">
        <v>6</v>
      </c>
      <c r="B512" t="s">
        <v>7</v>
      </c>
      <c r="C512" t="s">
        <v>4624</v>
      </c>
    </row>
    <row r="513">
      <c r="A513" t="s">
        <v>6</v>
      </c>
      <c r="B513" t="s">
        <v>7</v>
      </c>
      <c r="C513" t="s">
        <v>4625</v>
      </c>
    </row>
    <row r="514">
      <c r="A514" t="s">
        <v>6</v>
      </c>
      <c r="B514" t="s">
        <v>7</v>
      </c>
      <c r="C514" t="s">
        <v>4626</v>
      </c>
    </row>
    <row r="515">
      <c r="A515" t="s">
        <v>6</v>
      </c>
      <c r="B515" t="s">
        <v>7</v>
      </c>
      <c r="C515" t="s">
        <v>4627</v>
      </c>
    </row>
    <row r="516">
      <c r="A516" t="s">
        <v>6</v>
      </c>
      <c r="B516" t="s">
        <v>7</v>
      </c>
      <c r="C516" t="s">
        <v>4628</v>
      </c>
    </row>
    <row r="517">
      <c r="A517" t="s">
        <v>6</v>
      </c>
      <c r="B517" t="s">
        <v>7</v>
      </c>
      <c r="C517" t="s">
        <v>4629</v>
      </c>
    </row>
    <row r="518">
      <c r="A518" t="s">
        <v>6</v>
      </c>
      <c r="B518" t="s">
        <v>7</v>
      </c>
      <c r="C518" t="s">
        <v>4630</v>
      </c>
    </row>
    <row r="519">
      <c r="A519" t="s">
        <v>6</v>
      </c>
      <c r="B519" t="s">
        <v>7</v>
      </c>
      <c r="C519" t="s">
        <v>4631</v>
      </c>
    </row>
    <row r="520">
      <c r="A520" t="s">
        <v>6</v>
      </c>
      <c r="B520" t="s">
        <v>7</v>
      </c>
      <c r="C520" t="s">
        <v>4632</v>
      </c>
    </row>
    <row r="521">
      <c r="A521" t="s">
        <v>6</v>
      </c>
      <c r="B521" t="s">
        <v>7</v>
      </c>
      <c r="C521" t="s">
        <v>4633</v>
      </c>
    </row>
    <row r="522">
      <c r="A522" t="s">
        <v>6</v>
      </c>
      <c r="B522" t="s">
        <v>7</v>
      </c>
      <c r="C522" t="s">
        <v>4634</v>
      </c>
    </row>
    <row r="523">
      <c r="A523" t="s">
        <v>6</v>
      </c>
      <c r="B523" t="s">
        <v>7</v>
      </c>
      <c r="C523" t="s">
        <v>4635</v>
      </c>
    </row>
    <row r="524">
      <c r="A524" t="s">
        <v>6</v>
      </c>
      <c r="B524" t="s">
        <v>7</v>
      </c>
      <c r="C524" t="s">
        <v>4636</v>
      </c>
    </row>
    <row r="525">
      <c r="A525" t="s">
        <v>6</v>
      </c>
      <c r="B525" t="s">
        <v>7</v>
      </c>
      <c r="C525" t="s">
        <v>4637</v>
      </c>
    </row>
    <row r="526">
      <c r="A526" t="s">
        <v>6</v>
      </c>
      <c r="B526" t="s">
        <v>7</v>
      </c>
      <c r="C526" t="s">
        <v>4638</v>
      </c>
    </row>
    <row r="527">
      <c r="A527" t="s">
        <v>6</v>
      </c>
      <c r="B527" t="s">
        <v>7</v>
      </c>
      <c r="C527" t="s">
        <v>4639</v>
      </c>
    </row>
    <row r="528">
      <c r="A528" t="s">
        <v>6</v>
      </c>
      <c r="B528" t="s">
        <v>7</v>
      </c>
      <c r="C528" t="s">
        <v>4640</v>
      </c>
    </row>
    <row r="529">
      <c r="A529" t="s">
        <v>6</v>
      </c>
      <c r="B529" t="s">
        <v>7</v>
      </c>
      <c r="C529" t="s">
        <v>4641</v>
      </c>
    </row>
    <row r="530">
      <c r="A530" t="s">
        <v>6</v>
      </c>
      <c r="B530" t="s">
        <v>7</v>
      </c>
      <c r="C530" t="s">
        <v>4642</v>
      </c>
    </row>
    <row r="531">
      <c r="A531" t="s">
        <v>6</v>
      </c>
      <c r="B531" t="s">
        <v>7</v>
      </c>
      <c r="C531" t="s">
        <v>4643</v>
      </c>
    </row>
    <row r="532">
      <c r="A532" t="s">
        <v>6</v>
      </c>
      <c r="B532" t="s">
        <v>7</v>
      </c>
      <c r="C532" t="s">
        <v>4644</v>
      </c>
    </row>
    <row r="533">
      <c r="A533" t="s">
        <v>6</v>
      </c>
      <c r="B533" t="s">
        <v>7</v>
      </c>
      <c r="C533" t="s">
        <v>4645</v>
      </c>
    </row>
    <row r="534">
      <c r="A534" t="s">
        <v>6</v>
      </c>
      <c r="B534" t="s">
        <v>7</v>
      </c>
      <c r="C534" t="s">
        <v>4646</v>
      </c>
    </row>
    <row r="535">
      <c r="A535" t="s">
        <v>6</v>
      </c>
      <c r="B535" t="s">
        <v>7</v>
      </c>
      <c r="C535" t="s">
        <v>4647</v>
      </c>
    </row>
    <row r="536">
      <c r="A536" t="s">
        <v>6</v>
      </c>
      <c r="B536" t="s">
        <v>7</v>
      </c>
      <c r="C536" t="s">
        <v>4648</v>
      </c>
    </row>
    <row r="537">
      <c r="A537" t="s">
        <v>6</v>
      </c>
      <c r="B537" t="s">
        <v>7</v>
      </c>
      <c r="C537" t="s">
        <v>4649</v>
      </c>
    </row>
    <row r="538">
      <c r="A538" t="s">
        <v>6</v>
      </c>
      <c r="B538" t="s">
        <v>7</v>
      </c>
      <c r="C538" t="s">
        <v>4650</v>
      </c>
    </row>
    <row r="539">
      <c r="A539" t="s">
        <v>6</v>
      </c>
      <c r="B539" t="s">
        <v>7</v>
      </c>
      <c r="C539" t="s">
        <v>4651</v>
      </c>
    </row>
    <row r="540">
      <c r="A540" t="s">
        <v>6</v>
      </c>
      <c r="B540" t="s">
        <v>7</v>
      </c>
      <c r="C540" t="s">
        <v>4652</v>
      </c>
    </row>
    <row r="541">
      <c r="A541" t="s">
        <v>6</v>
      </c>
      <c r="B541" t="s">
        <v>7</v>
      </c>
      <c r="C541" t="s">
        <v>4653</v>
      </c>
    </row>
    <row r="542">
      <c r="A542" t="s">
        <v>6</v>
      </c>
      <c r="B542" t="s">
        <v>7</v>
      </c>
      <c r="C542" t="s">
        <v>4654</v>
      </c>
    </row>
    <row r="543">
      <c r="A543" t="s">
        <v>6</v>
      </c>
      <c r="B543" t="s">
        <v>7</v>
      </c>
      <c r="C543" t="s">
        <v>4655</v>
      </c>
    </row>
    <row r="544">
      <c r="A544" t="s">
        <v>6</v>
      </c>
      <c r="B544" t="s">
        <v>7</v>
      </c>
      <c r="C544" t="s">
        <v>4656</v>
      </c>
    </row>
    <row r="545">
      <c r="A545" t="s">
        <v>6</v>
      </c>
      <c r="B545" t="s">
        <v>7</v>
      </c>
      <c r="C545" t="s">
        <v>4657</v>
      </c>
    </row>
    <row r="546">
      <c r="A546" t="s">
        <v>6</v>
      </c>
      <c r="B546" t="s">
        <v>7</v>
      </c>
      <c r="C546" t="s">
        <v>4658</v>
      </c>
    </row>
    <row r="547">
      <c r="A547" t="s">
        <v>6</v>
      </c>
      <c r="B547" t="s">
        <v>7</v>
      </c>
      <c r="C547" t="s">
        <v>4659</v>
      </c>
    </row>
    <row r="548">
      <c r="A548" t="s">
        <v>6</v>
      </c>
      <c r="B548" t="s">
        <v>7</v>
      </c>
      <c r="C548" t="s">
        <v>4660</v>
      </c>
    </row>
    <row r="549">
      <c r="A549" t="s">
        <v>6</v>
      </c>
      <c r="B549" t="s">
        <v>7</v>
      </c>
      <c r="C549" t="s">
        <v>4661</v>
      </c>
    </row>
    <row r="550">
      <c r="A550" t="s">
        <v>6</v>
      </c>
      <c r="B550" t="s">
        <v>7</v>
      </c>
      <c r="C550" t="s">
        <v>4662</v>
      </c>
    </row>
    <row r="551">
      <c r="A551" t="s">
        <v>6</v>
      </c>
      <c r="B551" t="s">
        <v>7</v>
      </c>
      <c r="C551" t="s">
        <v>4663</v>
      </c>
    </row>
    <row r="552">
      <c r="A552" t="s">
        <v>6</v>
      </c>
      <c r="B552" t="s">
        <v>7</v>
      </c>
      <c r="C552" t="s">
        <v>4664</v>
      </c>
    </row>
    <row r="553">
      <c r="A553" t="s">
        <v>6</v>
      </c>
      <c r="B553" t="s">
        <v>7</v>
      </c>
      <c r="C553" t="s">
        <v>4665</v>
      </c>
    </row>
    <row r="554">
      <c r="A554" t="s">
        <v>6</v>
      </c>
      <c r="B554" t="s">
        <v>7</v>
      </c>
      <c r="C554" t="s">
        <v>4666</v>
      </c>
    </row>
    <row r="555">
      <c r="A555" t="s">
        <v>6</v>
      </c>
      <c r="B555" t="s">
        <v>7</v>
      </c>
      <c r="C555" t="s">
        <v>4667</v>
      </c>
    </row>
    <row r="556">
      <c r="A556" t="s">
        <v>6</v>
      </c>
      <c r="B556" t="s">
        <v>7</v>
      </c>
      <c r="C556" t="s">
        <v>4668</v>
      </c>
    </row>
    <row r="557">
      <c r="A557" t="s">
        <v>6</v>
      </c>
      <c r="B557" t="s">
        <v>7</v>
      </c>
      <c r="C557" t="s">
        <v>4669</v>
      </c>
    </row>
    <row r="558">
      <c r="A558" t="s">
        <v>6</v>
      </c>
      <c r="B558" t="s">
        <v>7</v>
      </c>
      <c r="C558" t="s">
        <v>4670</v>
      </c>
    </row>
    <row r="559">
      <c r="A559" t="s">
        <v>6</v>
      </c>
      <c r="B559" t="s">
        <v>7</v>
      </c>
      <c r="C559" t="s">
        <v>4671</v>
      </c>
    </row>
    <row r="560">
      <c r="A560" t="s">
        <v>6</v>
      </c>
      <c r="B560" t="s">
        <v>7</v>
      </c>
      <c r="C560" t="s">
        <v>4672</v>
      </c>
    </row>
    <row r="561">
      <c r="A561" t="s">
        <v>6</v>
      </c>
      <c r="B561" t="s">
        <v>7</v>
      </c>
      <c r="C561" t="s">
        <v>4673</v>
      </c>
    </row>
    <row r="562">
      <c r="A562" t="s">
        <v>6</v>
      </c>
      <c r="B562" t="s">
        <v>7</v>
      </c>
      <c r="C562" t="s">
        <v>4674</v>
      </c>
    </row>
    <row r="563">
      <c r="A563" t="s">
        <v>6</v>
      </c>
      <c r="B563" t="s">
        <v>7</v>
      </c>
      <c r="C563" t="s">
        <v>4675</v>
      </c>
    </row>
    <row r="564">
      <c r="A564" t="s">
        <v>6</v>
      </c>
      <c r="B564" t="s">
        <v>7</v>
      </c>
      <c r="C564" t="s">
        <v>4676</v>
      </c>
    </row>
    <row r="565">
      <c r="A565" t="s">
        <v>6</v>
      </c>
      <c r="B565" t="s">
        <v>7</v>
      </c>
      <c r="C565" t="s">
        <v>4677</v>
      </c>
    </row>
    <row r="566">
      <c r="A566" t="s">
        <v>6</v>
      </c>
      <c r="B566" t="s">
        <v>7</v>
      </c>
      <c r="C566" t="s">
        <v>4678</v>
      </c>
    </row>
    <row r="567">
      <c r="A567" t="s">
        <v>6</v>
      </c>
      <c r="B567" t="s">
        <v>7</v>
      </c>
      <c r="C567" t="s">
        <v>4679</v>
      </c>
    </row>
    <row r="568">
      <c r="A568" t="s">
        <v>6</v>
      </c>
      <c r="B568" t="s">
        <v>7</v>
      </c>
      <c r="C568" t="s">
        <v>4680</v>
      </c>
    </row>
    <row r="569">
      <c r="A569" t="s">
        <v>6</v>
      </c>
      <c r="B569" t="s">
        <v>7</v>
      </c>
      <c r="C569" t="s">
        <v>4681</v>
      </c>
    </row>
    <row r="570">
      <c r="A570" t="s">
        <v>6</v>
      </c>
      <c r="B570" t="s">
        <v>7</v>
      </c>
      <c r="C570" t="s">
        <v>4682</v>
      </c>
    </row>
    <row r="571">
      <c r="A571" t="s">
        <v>6</v>
      </c>
      <c r="B571" t="s">
        <v>7</v>
      </c>
      <c r="C571" t="s">
        <v>4683</v>
      </c>
    </row>
    <row r="572">
      <c r="A572" t="s">
        <v>6</v>
      </c>
      <c r="B572" t="s">
        <v>7</v>
      </c>
      <c r="C572" t="s">
        <v>4684</v>
      </c>
    </row>
    <row r="573">
      <c r="A573" t="s">
        <v>6</v>
      </c>
      <c r="B573" t="s">
        <v>7</v>
      </c>
      <c r="C573" t="s">
        <v>4685</v>
      </c>
    </row>
    <row r="574">
      <c r="A574" t="s">
        <v>6</v>
      </c>
      <c r="B574" t="s">
        <v>7</v>
      </c>
      <c r="C574" t="s">
        <v>4686</v>
      </c>
    </row>
    <row r="575">
      <c r="A575" t="s">
        <v>6</v>
      </c>
      <c r="B575" t="s">
        <v>7</v>
      </c>
      <c r="C575" t="s">
        <v>4687</v>
      </c>
    </row>
    <row r="576">
      <c r="A576" t="s">
        <v>6</v>
      </c>
      <c r="B576" t="s">
        <v>7</v>
      </c>
      <c r="C576" t="s">
        <v>4688</v>
      </c>
    </row>
    <row r="577">
      <c r="A577" t="s">
        <v>6</v>
      </c>
      <c r="B577" t="s">
        <v>7</v>
      </c>
      <c r="C577" t="s">
        <v>4689</v>
      </c>
    </row>
    <row r="578">
      <c r="A578" t="s">
        <v>6</v>
      </c>
      <c r="B578" t="s">
        <v>7</v>
      </c>
      <c r="C578" t="s">
        <v>4690</v>
      </c>
    </row>
    <row r="579">
      <c r="A579" t="s">
        <v>6</v>
      </c>
      <c r="B579" t="s">
        <v>7</v>
      </c>
      <c r="C579" t="s">
        <v>4691</v>
      </c>
    </row>
    <row r="580">
      <c r="A580" t="s">
        <v>6</v>
      </c>
      <c r="B580" t="s">
        <v>7</v>
      </c>
      <c r="C580" t="s">
        <v>4692</v>
      </c>
    </row>
    <row r="581">
      <c r="A581" t="s">
        <v>6</v>
      </c>
      <c r="B581" t="s">
        <v>7</v>
      </c>
      <c r="C581" t="s">
        <v>4693</v>
      </c>
    </row>
    <row r="582">
      <c r="A582" t="s">
        <v>6</v>
      </c>
      <c r="B582" t="s">
        <v>7</v>
      </c>
      <c r="C582" t="s">
        <v>4694</v>
      </c>
    </row>
    <row r="583">
      <c r="A583" t="s">
        <v>6</v>
      </c>
      <c r="B583" t="s">
        <v>7</v>
      </c>
      <c r="C583" t="s">
        <v>4695</v>
      </c>
    </row>
    <row r="584">
      <c r="A584" t="s">
        <v>6</v>
      </c>
      <c r="B584" t="s">
        <v>7</v>
      </c>
      <c r="C584" t="s">
        <v>4696</v>
      </c>
    </row>
    <row r="585">
      <c r="A585" t="s">
        <v>6</v>
      </c>
      <c r="B585" t="s">
        <v>7</v>
      </c>
      <c r="C585" t="s">
        <v>4697</v>
      </c>
    </row>
    <row r="586">
      <c r="A586" t="s">
        <v>6</v>
      </c>
      <c r="B586" t="s">
        <v>7</v>
      </c>
      <c r="C586" t="s">
        <v>4698</v>
      </c>
    </row>
    <row r="587">
      <c r="A587" t="s">
        <v>6</v>
      </c>
      <c r="B587" t="s">
        <v>7</v>
      </c>
      <c r="C587" t="s">
        <v>4699</v>
      </c>
    </row>
    <row r="588">
      <c r="A588" t="s">
        <v>6</v>
      </c>
      <c r="B588" t="s">
        <v>7</v>
      </c>
      <c r="C588" t="s">
        <v>4700</v>
      </c>
    </row>
    <row r="589">
      <c r="A589" t="s">
        <v>6</v>
      </c>
      <c r="B589" t="s">
        <v>7</v>
      </c>
      <c r="C589" t="s">
        <v>4701</v>
      </c>
    </row>
    <row r="590">
      <c r="A590" t="s">
        <v>6</v>
      </c>
      <c r="B590" t="s">
        <v>7</v>
      </c>
      <c r="C590" t="s">
        <v>4702</v>
      </c>
    </row>
    <row r="591">
      <c r="A591" t="s">
        <v>6</v>
      </c>
      <c r="B591" t="s">
        <v>7</v>
      </c>
      <c r="C591" t="s">
        <v>4703</v>
      </c>
    </row>
    <row r="592">
      <c r="A592" t="s">
        <v>6</v>
      </c>
      <c r="B592" t="s">
        <v>7</v>
      </c>
      <c r="C592" t="s">
        <v>4704</v>
      </c>
    </row>
    <row r="593">
      <c r="A593" t="s">
        <v>6</v>
      </c>
      <c r="B593" t="s">
        <v>7</v>
      </c>
      <c r="C593" t="s">
        <v>4705</v>
      </c>
    </row>
    <row r="594">
      <c r="A594" t="s">
        <v>6</v>
      </c>
      <c r="B594" t="s">
        <v>7</v>
      </c>
      <c r="C594" t="s">
        <v>4706</v>
      </c>
    </row>
    <row r="595">
      <c r="A595" t="s">
        <v>6</v>
      </c>
      <c r="B595" t="s">
        <v>7</v>
      </c>
      <c r="C595" t="s">
        <v>4707</v>
      </c>
    </row>
    <row r="596">
      <c r="A596" t="s">
        <v>6</v>
      </c>
      <c r="B596" t="s">
        <v>7</v>
      </c>
      <c r="C596" t="s">
        <v>4708</v>
      </c>
    </row>
    <row r="597">
      <c r="A597" t="s">
        <v>6</v>
      </c>
      <c r="B597" t="s">
        <v>7</v>
      </c>
      <c r="C597" t="s">
        <v>4709</v>
      </c>
    </row>
    <row r="598">
      <c r="A598" t="s">
        <v>6</v>
      </c>
      <c r="B598" t="s">
        <v>7</v>
      </c>
      <c r="C598" t="s">
        <v>4710</v>
      </c>
    </row>
    <row r="599">
      <c r="A599" t="s">
        <v>6</v>
      </c>
      <c r="B599" t="s">
        <v>7</v>
      </c>
      <c r="C599" t="s">
        <v>4711</v>
      </c>
    </row>
    <row r="600">
      <c r="A600" t="s">
        <v>6</v>
      </c>
      <c r="B600" t="s">
        <v>7</v>
      </c>
      <c r="C600" t="s">
        <v>4712</v>
      </c>
    </row>
    <row r="601">
      <c r="A601" t="s">
        <v>6</v>
      </c>
      <c r="B601" t="s">
        <v>7</v>
      </c>
      <c r="C601" t="s">
        <v>4713</v>
      </c>
    </row>
    <row r="602">
      <c r="A602" t="s">
        <v>6</v>
      </c>
      <c r="B602" t="s">
        <v>7</v>
      </c>
      <c r="C602" t="s">
        <v>4714</v>
      </c>
    </row>
    <row r="603">
      <c r="A603" t="s">
        <v>6</v>
      </c>
      <c r="B603" t="s">
        <v>7</v>
      </c>
      <c r="C603" t="s">
        <v>4715</v>
      </c>
    </row>
    <row r="604">
      <c r="A604" t="s">
        <v>6</v>
      </c>
      <c r="B604" t="s">
        <v>7</v>
      </c>
      <c r="C604" t="s">
        <v>4716</v>
      </c>
    </row>
    <row r="605">
      <c r="A605" t="s">
        <v>6</v>
      </c>
      <c r="B605" t="s">
        <v>7</v>
      </c>
      <c r="C605" t="s">
        <v>4717</v>
      </c>
    </row>
    <row r="606">
      <c r="A606" t="s">
        <v>6</v>
      </c>
      <c r="B606" t="s">
        <v>7</v>
      </c>
      <c r="C606" t="s">
        <v>4718</v>
      </c>
    </row>
    <row r="607">
      <c r="A607" t="s">
        <v>6</v>
      </c>
      <c r="B607" t="s">
        <v>7</v>
      </c>
      <c r="C607" t="s">
        <v>4719</v>
      </c>
    </row>
    <row r="608">
      <c r="A608" t="s">
        <v>6</v>
      </c>
      <c r="B608" t="s">
        <v>7</v>
      </c>
      <c r="C608" t="s">
        <v>4720</v>
      </c>
    </row>
    <row r="609">
      <c r="A609" t="s">
        <v>6</v>
      </c>
      <c r="B609" t="s">
        <v>7</v>
      </c>
      <c r="C609" t="s">
        <v>4721</v>
      </c>
    </row>
    <row r="610">
      <c r="A610" t="s">
        <v>6</v>
      </c>
      <c r="B610" t="s">
        <v>7</v>
      </c>
      <c r="C610" t="s">
        <v>4722</v>
      </c>
    </row>
    <row r="611">
      <c r="A611" t="s">
        <v>6</v>
      </c>
      <c r="B611" t="s">
        <v>7</v>
      </c>
      <c r="C611" t="s">
        <v>4723</v>
      </c>
    </row>
    <row r="612">
      <c r="A612" t="s">
        <v>6</v>
      </c>
      <c r="B612" t="s">
        <v>7</v>
      </c>
      <c r="C612" t="s">
        <v>4724</v>
      </c>
    </row>
    <row r="613">
      <c r="A613" t="s">
        <v>6</v>
      </c>
      <c r="B613" t="s">
        <v>7</v>
      </c>
      <c r="C613" t="s">
        <v>4725</v>
      </c>
    </row>
    <row r="614">
      <c r="A614" t="s">
        <v>6</v>
      </c>
      <c r="B614" t="s">
        <v>7</v>
      </c>
      <c r="C614" t="s">
        <v>4726</v>
      </c>
    </row>
    <row r="615">
      <c r="A615" t="s">
        <v>6</v>
      </c>
      <c r="B615" t="s">
        <v>7</v>
      </c>
      <c r="C615" t="s">
        <v>4727</v>
      </c>
    </row>
    <row r="616">
      <c r="A616" t="s">
        <v>6</v>
      </c>
      <c r="B616" t="s">
        <v>7</v>
      </c>
      <c r="C616" t="s">
        <v>4728</v>
      </c>
    </row>
    <row r="617">
      <c r="A617" t="s">
        <v>6</v>
      </c>
      <c r="B617" t="s">
        <v>7</v>
      </c>
      <c r="C617" t="s">
        <v>4729</v>
      </c>
    </row>
    <row r="618">
      <c r="A618" t="s">
        <v>6</v>
      </c>
      <c r="B618" t="s">
        <v>7</v>
      </c>
      <c r="C618" t="s">
        <v>4730</v>
      </c>
    </row>
    <row r="619">
      <c r="A619" t="s">
        <v>6</v>
      </c>
      <c r="B619" t="s">
        <v>7</v>
      </c>
      <c r="C619" t="s">
        <v>4731</v>
      </c>
    </row>
    <row r="620">
      <c r="A620" t="s">
        <v>6</v>
      </c>
      <c r="B620" t="s">
        <v>7</v>
      </c>
      <c r="C620" t="s">
        <v>4732</v>
      </c>
    </row>
    <row r="621">
      <c r="A621" t="s">
        <v>6</v>
      </c>
      <c r="B621" t="s">
        <v>7</v>
      </c>
      <c r="C621" t="s">
        <v>4733</v>
      </c>
    </row>
    <row r="622">
      <c r="A622" t="s">
        <v>6</v>
      </c>
      <c r="B622" t="s">
        <v>7</v>
      </c>
      <c r="C622" t="s">
        <v>4734</v>
      </c>
    </row>
    <row r="623">
      <c r="A623" t="s">
        <v>6</v>
      </c>
      <c r="B623" t="s">
        <v>7</v>
      </c>
      <c r="C623" t="s">
        <v>4735</v>
      </c>
    </row>
    <row r="624">
      <c r="A624" t="s">
        <v>6</v>
      </c>
      <c r="B624" t="s">
        <v>7</v>
      </c>
      <c r="C624" t="s">
        <v>4736</v>
      </c>
    </row>
    <row r="625">
      <c r="A625" t="s">
        <v>6</v>
      </c>
      <c r="B625" t="s">
        <v>7</v>
      </c>
      <c r="C625" t="s">
        <v>4737</v>
      </c>
    </row>
    <row r="626">
      <c r="A626" t="s">
        <v>6</v>
      </c>
      <c r="B626" t="s">
        <v>7</v>
      </c>
      <c r="C626" t="s">
        <v>4738</v>
      </c>
    </row>
    <row r="627">
      <c r="A627" t="s">
        <v>6</v>
      </c>
      <c r="B627" t="s">
        <v>7</v>
      </c>
      <c r="C627" t="s">
        <v>4739</v>
      </c>
    </row>
    <row r="628">
      <c r="A628" t="s">
        <v>6</v>
      </c>
      <c r="B628" t="s">
        <v>7</v>
      </c>
      <c r="C628" t="s">
        <v>4740</v>
      </c>
    </row>
    <row r="629">
      <c r="A629" t="s">
        <v>6</v>
      </c>
      <c r="B629" t="s">
        <v>7</v>
      </c>
      <c r="C629" t="s">
        <v>4741</v>
      </c>
    </row>
    <row r="630">
      <c r="A630" t="s">
        <v>6</v>
      </c>
      <c r="B630" t="s">
        <v>7</v>
      </c>
      <c r="C630" t="s">
        <v>4742</v>
      </c>
    </row>
    <row r="631">
      <c r="A631" t="s">
        <v>6</v>
      </c>
      <c r="B631" t="s">
        <v>7</v>
      </c>
      <c r="C631" t="s">
        <v>4743</v>
      </c>
    </row>
    <row r="632">
      <c r="A632" t="s">
        <v>6</v>
      </c>
      <c r="B632" t="s">
        <v>7</v>
      </c>
      <c r="C632" t="s">
        <v>4744</v>
      </c>
    </row>
    <row r="633">
      <c r="A633" t="s">
        <v>6</v>
      </c>
      <c r="B633" t="s">
        <v>7</v>
      </c>
      <c r="C633" t="s">
        <v>4745</v>
      </c>
    </row>
    <row r="634">
      <c r="A634" t="s">
        <v>6</v>
      </c>
      <c r="B634" t="s">
        <v>7</v>
      </c>
      <c r="C634" t="s">
        <v>4746</v>
      </c>
    </row>
    <row r="635">
      <c r="A635" t="s">
        <v>6</v>
      </c>
      <c r="B635" t="s">
        <v>7</v>
      </c>
      <c r="C635" t="s">
        <v>4747</v>
      </c>
    </row>
    <row r="636">
      <c r="A636" t="s">
        <v>6</v>
      </c>
      <c r="B636" t="s">
        <v>7</v>
      </c>
      <c r="C636" t="s">
        <v>4748</v>
      </c>
    </row>
    <row r="637">
      <c r="A637" t="s">
        <v>6</v>
      </c>
      <c r="B637" t="s">
        <v>7</v>
      </c>
      <c r="C637" t="s">
        <v>4749</v>
      </c>
    </row>
    <row r="638">
      <c r="A638" t="s">
        <v>6</v>
      </c>
      <c r="B638" t="s">
        <v>7</v>
      </c>
      <c r="C638" t="s">
        <v>4750</v>
      </c>
    </row>
    <row r="639">
      <c r="A639" t="s">
        <v>6</v>
      </c>
      <c r="B639" t="s">
        <v>7</v>
      </c>
      <c r="C639" t="s">
        <v>4751</v>
      </c>
    </row>
    <row r="640">
      <c r="A640" t="s">
        <v>6</v>
      </c>
      <c r="B640" t="s">
        <v>7</v>
      </c>
      <c r="C640" t="s">
        <v>4752</v>
      </c>
    </row>
    <row r="641">
      <c r="A641" t="s">
        <v>6</v>
      </c>
      <c r="B641" t="s">
        <v>7</v>
      </c>
      <c r="C641" t="s">
        <v>4753</v>
      </c>
    </row>
    <row r="642">
      <c r="A642" t="s">
        <v>6</v>
      </c>
      <c r="B642" t="s">
        <v>7</v>
      </c>
      <c r="C642" t="s">
        <v>4754</v>
      </c>
    </row>
    <row r="643">
      <c r="A643" t="s">
        <v>6</v>
      </c>
      <c r="B643" t="s">
        <v>7</v>
      </c>
      <c r="C643" t="s">
        <v>4755</v>
      </c>
    </row>
    <row r="644">
      <c r="A644" t="s">
        <v>6</v>
      </c>
      <c r="B644" t="s">
        <v>7</v>
      </c>
      <c r="C644" t="s">
        <v>4756</v>
      </c>
    </row>
    <row r="645">
      <c r="A645" t="s">
        <v>6</v>
      </c>
      <c r="B645" t="s">
        <v>7</v>
      </c>
      <c r="C645" t="s">
        <v>4757</v>
      </c>
    </row>
    <row r="646">
      <c r="A646" t="s">
        <v>6</v>
      </c>
      <c r="B646" t="s">
        <v>7</v>
      </c>
      <c r="C646" t="s">
        <v>4758</v>
      </c>
    </row>
    <row r="647">
      <c r="A647" t="s">
        <v>6</v>
      </c>
      <c r="B647" t="s">
        <v>7</v>
      </c>
      <c r="C647" t="s">
        <v>4759</v>
      </c>
    </row>
    <row r="648">
      <c r="A648" t="s">
        <v>6</v>
      </c>
      <c r="B648" t="s">
        <v>7</v>
      </c>
      <c r="C648" t="s">
        <v>4760</v>
      </c>
    </row>
    <row r="649">
      <c r="A649" t="s">
        <v>6</v>
      </c>
      <c r="B649" t="s">
        <v>7</v>
      </c>
      <c r="C649" t="s">
        <v>4761</v>
      </c>
    </row>
    <row r="650">
      <c r="A650" t="s">
        <v>6</v>
      </c>
      <c r="B650" t="s">
        <v>7</v>
      </c>
      <c r="C650" t="s">
        <v>4762</v>
      </c>
    </row>
    <row r="651">
      <c r="A651" t="s">
        <v>6</v>
      </c>
      <c r="B651" t="s">
        <v>7</v>
      </c>
      <c r="C651" t="s">
        <v>4763</v>
      </c>
    </row>
    <row r="652">
      <c r="A652" t="s">
        <v>6</v>
      </c>
      <c r="B652" t="s">
        <v>7</v>
      </c>
      <c r="C652" t="s">
        <v>4764</v>
      </c>
    </row>
    <row r="653">
      <c r="A653" t="s">
        <v>6</v>
      </c>
      <c r="B653" t="s">
        <v>7</v>
      </c>
      <c r="C653" t="s">
        <v>4765</v>
      </c>
    </row>
    <row r="654">
      <c r="A654" t="s">
        <v>6</v>
      </c>
      <c r="B654" t="s">
        <v>7</v>
      </c>
      <c r="C654" t="s">
        <v>4766</v>
      </c>
    </row>
    <row r="655">
      <c r="A655" t="s">
        <v>6</v>
      </c>
      <c r="B655" t="s">
        <v>7</v>
      </c>
      <c r="C655" t="s">
        <v>4767</v>
      </c>
    </row>
    <row r="656">
      <c r="A656" t="s">
        <v>6</v>
      </c>
      <c r="B656" t="s">
        <v>7</v>
      </c>
      <c r="C656" t="s">
        <v>4768</v>
      </c>
    </row>
    <row r="657">
      <c r="A657" t="s">
        <v>6</v>
      </c>
      <c r="B657" t="s">
        <v>7</v>
      </c>
      <c r="C657" t="s">
        <v>4769</v>
      </c>
    </row>
    <row r="658">
      <c r="A658" t="s">
        <v>6</v>
      </c>
      <c r="B658" t="s">
        <v>7</v>
      </c>
      <c r="C658" t="s">
        <v>4770</v>
      </c>
    </row>
    <row r="659">
      <c r="A659" t="s">
        <v>6</v>
      </c>
      <c r="B659" t="s">
        <v>7</v>
      </c>
      <c r="C659" t="s">
        <v>4771</v>
      </c>
    </row>
    <row r="660">
      <c r="A660" t="s">
        <v>6</v>
      </c>
      <c r="B660" t="s">
        <v>7</v>
      </c>
      <c r="C660" t="s">
        <v>4772</v>
      </c>
    </row>
    <row r="661">
      <c r="A661" t="s">
        <v>6</v>
      </c>
      <c r="B661" t="s">
        <v>7</v>
      </c>
      <c r="C661" t="s">
        <v>4773</v>
      </c>
    </row>
    <row r="662">
      <c r="A662" t="s">
        <v>6</v>
      </c>
      <c r="B662" t="s">
        <v>7</v>
      </c>
      <c r="C662" t="s">
        <v>4774</v>
      </c>
    </row>
    <row r="663">
      <c r="A663" t="s">
        <v>6</v>
      </c>
      <c r="B663" t="s">
        <v>7</v>
      </c>
      <c r="C663" t="s">
        <v>4775</v>
      </c>
    </row>
    <row r="664">
      <c r="A664" t="s">
        <v>6</v>
      </c>
      <c r="B664" t="s">
        <v>7</v>
      </c>
      <c r="C664" t="s">
        <v>4776</v>
      </c>
    </row>
    <row r="665">
      <c r="A665" t="s">
        <v>6</v>
      </c>
      <c r="B665" t="s">
        <v>7</v>
      </c>
      <c r="C665" t="s">
        <v>4777</v>
      </c>
    </row>
    <row r="666">
      <c r="A666" t="s">
        <v>6</v>
      </c>
      <c r="B666" t="s">
        <v>7</v>
      </c>
      <c r="C666" t="s">
        <v>4778</v>
      </c>
    </row>
    <row r="667">
      <c r="A667" t="s">
        <v>6</v>
      </c>
      <c r="B667" t="s">
        <v>7</v>
      </c>
      <c r="C667" t="s">
        <v>4779</v>
      </c>
    </row>
    <row r="668">
      <c r="A668" t="s">
        <v>6</v>
      </c>
      <c r="B668" t="s">
        <v>7</v>
      </c>
      <c r="C668" t="s">
        <v>4780</v>
      </c>
    </row>
    <row r="669">
      <c r="A669" t="s">
        <v>6</v>
      </c>
      <c r="B669" t="s">
        <v>7</v>
      </c>
      <c r="C669" t="s">
        <v>4781</v>
      </c>
    </row>
    <row r="670">
      <c r="A670" t="s">
        <v>6</v>
      </c>
      <c r="B670" t="s">
        <v>7</v>
      </c>
      <c r="C670" t="s">
        <v>4782</v>
      </c>
    </row>
    <row r="671">
      <c r="A671" t="s">
        <v>6</v>
      </c>
      <c r="B671" t="s">
        <v>7</v>
      </c>
      <c r="C671" t="s">
        <v>4783</v>
      </c>
    </row>
    <row r="672">
      <c r="A672" t="s">
        <v>6</v>
      </c>
      <c r="B672" t="s">
        <v>7</v>
      </c>
      <c r="C672" t="s">
        <v>4784</v>
      </c>
    </row>
    <row r="673">
      <c r="A673" t="s">
        <v>6</v>
      </c>
      <c r="B673" t="s">
        <v>7</v>
      </c>
      <c r="C673" t="s">
        <v>4785</v>
      </c>
    </row>
    <row r="674">
      <c r="A674" t="s">
        <v>6</v>
      </c>
      <c r="B674" t="s">
        <v>7</v>
      </c>
      <c r="C674" t="s">
        <v>4786</v>
      </c>
    </row>
    <row r="675">
      <c r="A675" t="s">
        <v>6</v>
      </c>
      <c r="B675" t="s">
        <v>7</v>
      </c>
      <c r="C675" t="s">
        <v>4787</v>
      </c>
    </row>
    <row r="676">
      <c r="A676" t="s">
        <v>6</v>
      </c>
      <c r="B676" t="s">
        <v>7</v>
      </c>
      <c r="C676" t="s">
        <v>4788</v>
      </c>
    </row>
    <row r="677">
      <c r="A677" t="s">
        <v>6</v>
      </c>
      <c r="B677" t="s">
        <v>7</v>
      </c>
      <c r="C677" t="s">
        <v>4789</v>
      </c>
    </row>
    <row r="678">
      <c r="A678" t="s">
        <v>6</v>
      </c>
      <c r="B678" t="s">
        <v>7</v>
      </c>
      <c r="C678" t="s">
        <v>4790</v>
      </c>
    </row>
    <row r="679">
      <c r="A679" t="s">
        <v>6</v>
      </c>
      <c r="B679" t="s">
        <v>7</v>
      </c>
      <c r="C679" t="s">
        <v>4791</v>
      </c>
    </row>
    <row r="680">
      <c r="A680" t="s">
        <v>6</v>
      </c>
      <c r="B680" t="s">
        <v>7</v>
      </c>
      <c r="C680" t="s">
        <v>4792</v>
      </c>
    </row>
    <row r="681">
      <c r="A681" t="s">
        <v>6</v>
      </c>
      <c r="B681" t="s">
        <v>7</v>
      </c>
      <c r="C681" t="s">
        <v>4793</v>
      </c>
    </row>
    <row r="682">
      <c r="A682" t="s">
        <v>6</v>
      </c>
      <c r="B682" t="s">
        <v>7</v>
      </c>
      <c r="C682" t="s">
        <v>4794</v>
      </c>
    </row>
    <row r="683">
      <c r="A683" t="s">
        <v>6</v>
      </c>
      <c r="B683" t="s">
        <v>7</v>
      </c>
      <c r="C683" t="s">
        <v>4795</v>
      </c>
    </row>
    <row r="684">
      <c r="A684" t="s">
        <v>6</v>
      </c>
      <c r="B684" t="s">
        <v>7</v>
      </c>
      <c r="C684" t="s">
        <v>4796</v>
      </c>
    </row>
    <row r="685">
      <c r="A685" t="s">
        <v>6</v>
      </c>
      <c r="B685" t="s">
        <v>7</v>
      </c>
      <c r="C685" t="s">
        <v>4797</v>
      </c>
    </row>
    <row r="686">
      <c r="A686" t="s">
        <v>6</v>
      </c>
      <c r="B686" t="s">
        <v>7</v>
      </c>
      <c r="C686" t="s">
        <v>4798</v>
      </c>
    </row>
    <row r="687">
      <c r="A687" t="s">
        <v>6</v>
      </c>
      <c r="B687" t="s">
        <v>7</v>
      </c>
      <c r="C687" t="s">
        <v>4799</v>
      </c>
    </row>
    <row r="688">
      <c r="A688" t="s">
        <v>6</v>
      </c>
      <c r="B688" t="s">
        <v>7</v>
      </c>
      <c r="C688" t="s">
        <v>4800</v>
      </c>
    </row>
    <row r="689">
      <c r="A689" t="s">
        <v>6</v>
      </c>
      <c r="B689" t="s">
        <v>7</v>
      </c>
      <c r="C689" t="s">
        <v>4801</v>
      </c>
    </row>
    <row r="690">
      <c r="A690" t="s">
        <v>6</v>
      </c>
      <c r="B690" t="s">
        <v>7</v>
      </c>
      <c r="C690" t="s">
        <v>4802</v>
      </c>
    </row>
    <row r="691">
      <c r="A691" t="s">
        <v>6</v>
      </c>
      <c r="B691" t="s">
        <v>7</v>
      </c>
      <c r="C691" t="s">
        <v>4803</v>
      </c>
    </row>
    <row r="692">
      <c r="A692" t="s">
        <v>6</v>
      </c>
      <c r="B692" t="s">
        <v>7</v>
      </c>
      <c r="C692" t="s">
        <v>4804</v>
      </c>
    </row>
    <row r="693">
      <c r="A693" t="s">
        <v>6</v>
      </c>
      <c r="B693" t="s">
        <v>7</v>
      </c>
      <c r="C693" t="s">
        <v>4805</v>
      </c>
    </row>
    <row r="694">
      <c r="A694" t="s">
        <v>6</v>
      </c>
      <c r="B694" t="s">
        <v>7</v>
      </c>
      <c r="C694" t="s">
        <v>4806</v>
      </c>
    </row>
    <row r="695">
      <c r="A695" t="s">
        <v>6</v>
      </c>
      <c r="B695" t="s">
        <v>7</v>
      </c>
      <c r="C695" t="s">
        <v>4807</v>
      </c>
    </row>
    <row r="696">
      <c r="A696" t="s">
        <v>6</v>
      </c>
      <c r="B696" t="s">
        <v>7</v>
      </c>
      <c r="C696" t="s">
        <v>4808</v>
      </c>
    </row>
    <row r="697">
      <c r="A697" t="s">
        <v>6</v>
      </c>
      <c r="B697" t="s">
        <v>7</v>
      </c>
      <c r="C697" t="s">
        <v>4809</v>
      </c>
    </row>
    <row r="698">
      <c r="A698" t="s">
        <v>6</v>
      </c>
      <c r="B698" t="s">
        <v>7</v>
      </c>
      <c r="C698" t="s">
        <v>4810</v>
      </c>
    </row>
    <row r="699">
      <c r="A699" t="s">
        <v>6</v>
      </c>
      <c r="B699" t="s">
        <v>7</v>
      </c>
      <c r="C699" t="s">
        <v>4811</v>
      </c>
    </row>
    <row r="700">
      <c r="A700" t="s">
        <v>6</v>
      </c>
      <c r="B700" t="s">
        <v>7</v>
      </c>
      <c r="C700" t="s">
        <v>4812</v>
      </c>
    </row>
    <row r="701">
      <c r="A701" t="s">
        <v>6</v>
      </c>
      <c r="B701" t="s">
        <v>7</v>
      </c>
      <c r="C701" t="s">
        <v>4813</v>
      </c>
    </row>
    <row r="702">
      <c r="A702" t="s">
        <v>6</v>
      </c>
      <c r="B702" t="s">
        <v>7</v>
      </c>
      <c r="C702" t="s">
        <v>4814</v>
      </c>
    </row>
    <row r="703">
      <c r="A703" t="s">
        <v>6</v>
      </c>
      <c r="B703" t="s">
        <v>7</v>
      </c>
      <c r="C703" t="s">
        <v>4815</v>
      </c>
    </row>
    <row r="704">
      <c r="A704" t="s">
        <v>6</v>
      </c>
      <c r="B704" t="s">
        <v>7</v>
      </c>
      <c r="C704" t="s">
        <v>4816</v>
      </c>
    </row>
    <row r="705">
      <c r="A705" t="s">
        <v>6</v>
      </c>
      <c r="B705" t="s">
        <v>7</v>
      </c>
      <c r="C705" t="s">
        <v>4817</v>
      </c>
    </row>
    <row r="706">
      <c r="A706" t="s">
        <v>6</v>
      </c>
      <c r="B706" t="s">
        <v>7</v>
      </c>
      <c r="C706" t="s">
        <v>4818</v>
      </c>
    </row>
    <row r="707">
      <c r="A707" t="s">
        <v>6</v>
      </c>
      <c r="B707" t="s">
        <v>7</v>
      </c>
      <c r="C707" t="s">
        <v>4819</v>
      </c>
    </row>
    <row r="708">
      <c r="A708" t="s">
        <v>6</v>
      </c>
      <c r="B708" t="s">
        <v>7</v>
      </c>
      <c r="C708" t="s">
        <v>4820</v>
      </c>
    </row>
    <row r="709">
      <c r="A709" t="s">
        <v>6</v>
      </c>
      <c r="B709" t="s">
        <v>7</v>
      </c>
      <c r="C709" t="s">
        <v>4821</v>
      </c>
    </row>
    <row r="710">
      <c r="A710" t="s">
        <v>6</v>
      </c>
      <c r="B710" t="s">
        <v>7</v>
      </c>
      <c r="C710" t="s">
        <v>4822</v>
      </c>
    </row>
    <row r="711">
      <c r="A711" t="s">
        <v>6</v>
      </c>
      <c r="B711" t="s">
        <v>7</v>
      </c>
      <c r="C711" t="s">
        <v>4823</v>
      </c>
    </row>
    <row r="712">
      <c r="A712" t="s">
        <v>6</v>
      </c>
      <c r="B712" t="s">
        <v>7</v>
      </c>
      <c r="C712" t="s">
        <v>4824</v>
      </c>
    </row>
    <row r="713">
      <c r="A713" t="s">
        <v>6</v>
      </c>
      <c r="B713" t="s">
        <v>7</v>
      </c>
      <c r="C713" t="s">
        <v>4825</v>
      </c>
    </row>
    <row r="714">
      <c r="A714" t="s">
        <v>6</v>
      </c>
      <c r="B714" t="s">
        <v>7</v>
      </c>
      <c r="C714" t="s">
        <v>4826</v>
      </c>
    </row>
    <row r="715">
      <c r="A715" t="s">
        <v>6</v>
      </c>
      <c r="B715" t="s">
        <v>7</v>
      </c>
      <c r="C715" t="s">
        <v>4827</v>
      </c>
    </row>
    <row r="716">
      <c r="A716" t="s">
        <v>6</v>
      </c>
      <c r="B716" t="s">
        <v>7</v>
      </c>
      <c r="C716" t="s">
        <v>4828</v>
      </c>
    </row>
    <row r="717">
      <c r="A717" t="s">
        <v>6</v>
      </c>
      <c r="B717" t="s">
        <v>7</v>
      </c>
      <c r="C717" t="s">
        <v>4829</v>
      </c>
    </row>
    <row r="718">
      <c r="A718" t="s">
        <v>6</v>
      </c>
      <c r="B718" t="s">
        <v>7</v>
      </c>
      <c r="C718" t="s">
        <v>4830</v>
      </c>
    </row>
    <row r="719">
      <c r="A719" t="s">
        <v>6</v>
      </c>
      <c r="B719" t="s">
        <v>7</v>
      </c>
      <c r="C719" t="s">
        <v>4831</v>
      </c>
    </row>
    <row r="720">
      <c r="A720" t="s">
        <v>6</v>
      </c>
      <c r="B720" t="s">
        <v>7</v>
      </c>
      <c r="C720" t="s">
        <v>4832</v>
      </c>
    </row>
    <row r="721">
      <c r="A721" t="s">
        <v>6</v>
      </c>
      <c r="B721" t="s">
        <v>7</v>
      </c>
      <c r="C721" t="s">
        <v>4833</v>
      </c>
    </row>
    <row r="722">
      <c r="A722" t="s">
        <v>6</v>
      </c>
      <c r="B722" t="s">
        <v>7</v>
      </c>
      <c r="C722" t="s">
        <v>4834</v>
      </c>
    </row>
    <row r="723">
      <c r="A723" t="s">
        <v>6</v>
      </c>
      <c r="B723" t="s">
        <v>7</v>
      </c>
      <c r="C723" t="s">
        <v>4835</v>
      </c>
    </row>
    <row r="724">
      <c r="A724" t="s">
        <v>6</v>
      </c>
      <c r="B724" t="s">
        <v>7</v>
      </c>
      <c r="C724" t="s">
        <v>4836</v>
      </c>
    </row>
    <row r="725">
      <c r="A725" t="s">
        <v>6</v>
      </c>
      <c r="B725" t="s">
        <v>7</v>
      </c>
      <c r="C725" t="s">
        <v>4837</v>
      </c>
    </row>
    <row r="726">
      <c r="A726" t="s">
        <v>6</v>
      </c>
      <c r="B726" t="s">
        <v>7</v>
      </c>
      <c r="C726" t="s">
        <v>4838</v>
      </c>
    </row>
    <row r="727">
      <c r="A727" t="s">
        <v>6</v>
      </c>
      <c r="B727" t="s">
        <v>7</v>
      </c>
      <c r="C727" t="s">
        <v>4839</v>
      </c>
    </row>
    <row r="728">
      <c r="A728" t="s">
        <v>6</v>
      </c>
      <c r="B728" t="s">
        <v>7</v>
      </c>
      <c r="C728" t="s">
        <v>4840</v>
      </c>
    </row>
    <row r="729">
      <c r="A729" t="s">
        <v>6</v>
      </c>
      <c r="B729" t="s">
        <v>7</v>
      </c>
      <c r="C729" t="s">
        <v>4841</v>
      </c>
    </row>
    <row r="730">
      <c r="A730" t="s">
        <v>6</v>
      </c>
      <c r="B730" t="s">
        <v>7</v>
      </c>
      <c r="C730" t="s">
        <v>4842</v>
      </c>
    </row>
    <row r="731">
      <c r="A731" t="s">
        <v>6</v>
      </c>
      <c r="B731" t="s">
        <v>7</v>
      </c>
      <c r="C731" t="s">
        <v>4843</v>
      </c>
    </row>
    <row r="732">
      <c r="A732" t="s">
        <v>6</v>
      </c>
      <c r="B732" t="s">
        <v>7</v>
      </c>
      <c r="C732" t="s">
        <v>4844</v>
      </c>
    </row>
    <row r="733">
      <c r="A733" t="s">
        <v>6</v>
      </c>
      <c r="B733" t="s">
        <v>7</v>
      </c>
      <c r="C733" t="s">
        <v>4845</v>
      </c>
    </row>
    <row r="734">
      <c r="A734" t="s">
        <v>6</v>
      </c>
      <c r="B734" t="s">
        <v>7</v>
      </c>
      <c r="C734" t="s">
        <v>4846</v>
      </c>
    </row>
    <row r="735">
      <c r="A735" t="s">
        <v>6</v>
      </c>
      <c r="B735" t="s">
        <v>7</v>
      </c>
      <c r="C735" t="s">
        <v>4847</v>
      </c>
    </row>
    <row r="736">
      <c r="A736" t="s">
        <v>6</v>
      </c>
      <c r="B736" t="s">
        <v>7</v>
      </c>
      <c r="C736" t="s">
        <v>4848</v>
      </c>
    </row>
    <row r="737">
      <c r="A737" t="s">
        <v>6</v>
      </c>
      <c r="B737" t="s">
        <v>7</v>
      </c>
      <c r="C737" t="s">
        <v>4849</v>
      </c>
    </row>
    <row r="738">
      <c r="A738" t="s">
        <v>6</v>
      </c>
      <c r="B738" t="s">
        <v>7</v>
      </c>
      <c r="C738" t="s">
        <v>4850</v>
      </c>
    </row>
    <row r="739">
      <c r="A739" t="s">
        <v>6</v>
      </c>
      <c r="B739" t="s">
        <v>7</v>
      </c>
      <c r="C739" t="s">
        <v>4851</v>
      </c>
    </row>
    <row r="740">
      <c r="A740" t="s">
        <v>6</v>
      </c>
      <c r="B740" t="s">
        <v>7</v>
      </c>
      <c r="C740" t="s">
        <v>4852</v>
      </c>
    </row>
    <row r="741">
      <c r="A741" t="s">
        <v>6</v>
      </c>
      <c r="B741" t="s">
        <v>7</v>
      </c>
      <c r="C741" t="s">
        <v>4853</v>
      </c>
    </row>
    <row r="742">
      <c r="A742" t="s">
        <v>6</v>
      </c>
      <c r="B742" t="s">
        <v>7</v>
      </c>
      <c r="C742" t="s">
        <v>4854</v>
      </c>
    </row>
    <row r="743">
      <c r="A743" t="s">
        <v>6</v>
      </c>
      <c r="B743" t="s">
        <v>7</v>
      </c>
      <c r="C743" t="s">
        <v>4855</v>
      </c>
    </row>
    <row r="744">
      <c r="A744" t="s">
        <v>6</v>
      </c>
      <c r="B744" t="s">
        <v>7</v>
      </c>
      <c r="C744" t="s">
        <v>4856</v>
      </c>
    </row>
    <row r="745">
      <c r="A745" t="s">
        <v>6</v>
      </c>
      <c r="B745" t="s">
        <v>7</v>
      </c>
      <c r="C745" t="s">
        <v>4857</v>
      </c>
    </row>
    <row r="746">
      <c r="A746" t="s">
        <v>6</v>
      </c>
      <c r="B746" t="s">
        <v>7</v>
      </c>
      <c r="C746" t="s">
        <v>4858</v>
      </c>
    </row>
    <row r="747">
      <c r="A747" t="s">
        <v>6</v>
      </c>
      <c r="B747" t="s">
        <v>7</v>
      </c>
      <c r="C747" t="s">
        <v>4859</v>
      </c>
    </row>
    <row r="748">
      <c r="A748" t="s">
        <v>6</v>
      </c>
      <c r="B748" t="s">
        <v>7</v>
      </c>
      <c r="C748" t="s">
        <v>4860</v>
      </c>
    </row>
    <row r="749">
      <c r="A749" t="s">
        <v>6</v>
      </c>
      <c r="B749" t="s">
        <v>7</v>
      </c>
      <c r="C749" t="s">
        <v>4861</v>
      </c>
    </row>
    <row r="750">
      <c r="A750" t="s">
        <v>6</v>
      </c>
      <c r="B750" t="s">
        <v>7</v>
      </c>
      <c r="C750" t="s">
        <v>4862</v>
      </c>
    </row>
    <row r="751">
      <c r="A751" t="s">
        <v>6</v>
      </c>
      <c r="B751" t="s">
        <v>7</v>
      </c>
      <c r="C751" t="s">
        <v>4863</v>
      </c>
    </row>
    <row r="752">
      <c r="A752" t="s">
        <v>6</v>
      </c>
      <c r="B752" t="s">
        <v>7</v>
      </c>
      <c r="C752" t="s">
        <v>4864</v>
      </c>
    </row>
    <row r="753">
      <c r="A753" t="s">
        <v>6</v>
      </c>
      <c r="B753" t="s">
        <v>7</v>
      </c>
      <c r="C753" t="s">
        <v>4865</v>
      </c>
    </row>
    <row r="754">
      <c r="A754" t="s">
        <v>6</v>
      </c>
      <c r="B754" t="s">
        <v>7</v>
      </c>
      <c r="C754" t="s">
        <v>4866</v>
      </c>
    </row>
    <row r="755">
      <c r="A755" t="s">
        <v>6</v>
      </c>
      <c r="B755" t="s">
        <v>7</v>
      </c>
      <c r="C755" t="s">
        <v>4867</v>
      </c>
    </row>
    <row r="756">
      <c r="A756" t="s">
        <v>6</v>
      </c>
      <c r="B756" t="s">
        <v>7</v>
      </c>
      <c r="C756" t="s">
        <v>4868</v>
      </c>
    </row>
    <row r="757">
      <c r="A757" t="s">
        <v>6</v>
      </c>
      <c r="B757" t="s">
        <v>7</v>
      </c>
      <c r="C757" t="s">
        <v>4869</v>
      </c>
    </row>
    <row r="758">
      <c r="A758" t="s">
        <v>6</v>
      </c>
      <c r="B758" t="s">
        <v>7</v>
      </c>
      <c r="C758" t="s">
        <v>4870</v>
      </c>
    </row>
    <row r="759">
      <c r="A759" t="s">
        <v>6</v>
      </c>
      <c r="B759" t="s">
        <v>7</v>
      </c>
      <c r="C759" t="s">
        <v>4871</v>
      </c>
    </row>
    <row r="760">
      <c r="A760" t="s">
        <v>6</v>
      </c>
      <c r="B760" t="s">
        <v>7</v>
      </c>
      <c r="C760" t="s">
        <v>4872</v>
      </c>
    </row>
    <row r="761">
      <c r="A761" t="s">
        <v>6</v>
      </c>
      <c r="B761" t="s">
        <v>7</v>
      </c>
      <c r="C761" t="s">
        <v>4873</v>
      </c>
    </row>
    <row r="762">
      <c r="A762" t="s">
        <v>6</v>
      </c>
      <c r="B762" t="s">
        <v>7</v>
      </c>
      <c r="C762" t="s">
        <v>4874</v>
      </c>
    </row>
    <row r="763">
      <c r="A763" t="s">
        <v>6</v>
      </c>
      <c r="B763" t="s">
        <v>7</v>
      </c>
      <c r="C763" t="s">
        <v>4875</v>
      </c>
    </row>
    <row r="764">
      <c r="A764" t="s">
        <v>6</v>
      </c>
      <c r="B764" t="s">
        <v>7</v>
      </c>
      <c r="C764" t="s">
        <v>4876</v>
      </c>
    </row>
    <row r="765">
      <c r="A765" t="s">
        <v>6</v>
      </c>
      <c r="B765" t="s">
        <v>7</v>
      </c>
      <c r="C765" t="s">
        <v>4877</v>
      </c>
    </row>
    <row r="766">
      <c r="A766" t="s">
        <v>6</v>
      </c>
      <c r="B766" t="s">
        <v>7</v>
      </c>
      <c r="C766" t="s">
        <v>4878</v>
      </c>
    </row>
    <row r="767">
      <c r="A767" t="s">
        <v>6</v>
      </c>
      <c r="B767" t="s">
        <v>7</v>
      </c>
      <c r="C767" t="s">
        <v>4879</v>
      </c>
    </row>
    <row r="768">
      <c r="A768" t="s">
        <v>6</v>
      </c>
      <c r="B768" t="s">
        <v>7</v>
      </c>
      <c r="C768" t="s">
        <v>4880</v>
      </c>
    </row>
    <row r="769">
      <c r="A769" t="s">
        <v>6</v>
      </c>
      <c r="B769" t="s">
        <v>7</v>
      </c>
      <c r="C769" t="s">
        <v>4881</v>
      </c>
    </row>
    <row r="770">
      <c r="A770" t="s">
        <v>6</v>
      </c>
      <c r="B770" t="s">
        <v>7</v>
      </c>
      <c r="C770" t="s">
        <v>4882</v>
      </c>
    </row>
    <row r="771">
      <c r="A771" t="s">
        <v>6</v>
      </c>
      <c r="B771" t="s">
        <v>7</v>
      </c>
      <c r="C771" t="s">
        <v>4883</v>
      </c>
    </row>
    <row r="772">
      <c r="A772" t="s">
        <v>6</v>
      </c>
      <c r="B772" t="s">
        <v>7</v>
      </c>
      <c r="C772" t="s">
        <v>4884</v>
      </c>
    </row>
    <row r="773">
      <c r="A773" t="s">
        <v>6</v>
      </c>
      <c r="B773" t="s">
        <v>7</v>
      </c>
      <c r="C773" t="s">
        <v>4885</v>
      </c>
    </row>
    <row r="774">
      <c r="A774" t="s">
        <v>6</v>
      </c>
      <c r="B774" t="s">
        <v>7</v>
      </c>
      <c r="C774" t="s">
        <v>4886</v>
      </c>
    </row>
    <row r="775">
      <c r="A775" t="s">
        <v>6</v>
      </c>
      <c r="B775" t="s">
        <v>7</v>
      </c>
      <c r="C775" t="s">
        <v>4887</v>
      </c>
    </row>
    <row r="776">
      <c r="A776" t="s">
        <v>6</v>
      </c>
      <c r="B776" t="s">
        <v>7</v>
      </c>
      <c r="C776" t="s">
        <v>4888</v>
      </c>
    </row>
    <row r="777">
      <c r="A777" t="s">
        <v>6</v>
      </c>
      <c r="B777" t="s">
        <v>7</v>
      </c>
      <c r="C777" t="s">
        <v>4889</v>
      </c>
    </row>
    <row r="778">
      <c r="A778" t="s">
        <v>6</v>
      </c>
      <c r="B778" t="s">
        <v>7</v>
      </c>
      <c r="C778" t="s">
        <v>4890</v>
      </c>
    </row>
    <row r="779">
      <c r="A779" t="s">
        <v>6</v>
      </c>
      <c r="B779" t="s">
        <v>7</v>
      </c>
      <c r="C779" t="s">
        <v>4891</v>
      </c>
    </row>
    <row r="780">
      <c r="A780" t="s">
        <v>6</v>
      </c>
      <c r="B780" t="s">
        <v>7</v>
      </c>
      <c r="C780" t="s">
        <v>4892</v>
      </c>
    </row>
    <row r="781">
      <c r="A781" t="s">
        <v>6</v>
      </c>
      <c r="B781" t="s">
        <v>7</v>
      </c>
      <c r="C781" t="s">
        <v>4893</v>
      </c>
    </row>
    <row r="782">
      <c r="A782" t="s">
        <v>6</v>
      </c>
      <c r="B782" t="s">
        <v>7</v>
      </c>
      <c r="C782" t="s">
        <v>4894</v>
      </c>
    </row>
    <row r="783">
      <c r="A783" t="s">
        <v>6</v>
      </c>
      <c r="B783" t="s">
        <v>7</v>
      </c>
      <c r="C783" t="s">
        <v>4895</v>
      </c>
    </row>
    <row r="784">
      <c r="A784" t="s">
        <v>6</v>
      </c>
      <c r="B784" t="s">
        <v>7</v>
      </c>
      <c r="C784" t="s">
        <v>4896</v>
      </c>
    </row>
    <row r="785">
      <c r="A785" t="s">
        <v>6</v>
      </c>
      <c r="B785" t="s">
        <v>7</v>
      </c>
      <c r="C785" t="s">
        <v>4897</v>
      </c>
    </row>
    <row r="786">
      <c r="A786" t="s">
        <v>6</v>
      </c>
      <c r="B786" t="s">
        <v>7</v>
      </c>
      <c r="C786" t="s">
        <v>4898</v>
      </c>
    </row>
    <row r="787">
      <c r="A787" t="s">
        <v>6</v>
      </c>
      <c r="B787" t="s">
        <v>7</v>
      </c>
      <c r="C787" t="s">
        <v>4899</v>
      </c>
    </row>
    <row r="788">
      <c r="A788" t="s">
        <v>6</v>
      </c>
      <c r="B788" t="s">
        <v>7</v>
      </c>
      <c r="C788" t="s">
        <v>4900</v>
      </c>
    </row>
    <row r="789">
      <c r="A789" t="s">
        <v>6</v>
      </c>
      <c r="B789" t="s">
        <v>7</v>
      </c>
      <c r="C789" t="s">
        <v>4901</v>
      </c>
    </row>
    <row r="790">
      <c r="A790" t="s">
        <v>6</v>
      </c>
      <c r="B790" t="s">
        <v>7</v>
      </c>
      <c r="C790" t="s">
        <v>4902</v>
      </c>
    </row>
    <row r="791">
      <c r="A791" t="s">
        <v>6</v>
      </c>
      <c r="B791" t="s">
        <v>7</v>
      </c>
      <c r="C791" t="s">
        <v>4903</v>
      </c>
    </row>
    <row r="792">
      <c r="A792" t="s">
        <v>6</v>
      </c>
      <c r="B792" t="s">
        <v>7</v>
      </c>
      <c r="C792" t="s">
        <v>4904</v>
      </c>
    </row>
    <row r="793">
      <c r="A793" t="s">
        <v>6</v>
      </c>
      <c r="B793" t="s">
        <v>7</v>
      </c>
      <c r="C793" t="s">
        <v>4905</v>
      </c>
    </row>
    <row r="794">
      <c r="A794" t="s">
        <v>6</v>
      </c>
      <c r="B794" t="s">
        <v>7</v>
      </c>
      <c r="C794" t="s">
        <v>4906</v>
      </c>
    </row>
    <row r="795">
      <c r="A795" t="s">
        <v>6</v>
      </c>
      <c r="B795" t="s">
        <v>7</v>
      </c>
      <c r="C795" t="s">
        <v>4907</v>
      </c>
    </row>
    <row r="796">
      <c r="A796" t="s">
        <v>6</v>
      </c>
      <c r="B796" t="s">
        <v>7</v>
      </c>
      <c r="C796" t="s">
        <v>4908</v>
      </c>
    </row>
    <row r="797">
      <c r="A797" t="s">
        <v>6</v>
      </c>
      <c r="B797" t="s">
        <v>7</v>
      </c>
      <c r="C797" t="s">
        <v>4909</v>
      </c>
    </row>
    <row r="798">
      <c r="A798" t="s">
        <v>6</v>
      </c>
      <c r="B798" t="s">
        <v>7</v>
      </c>
      <c r="C798" t="s">
        <v>4910</v>
      </c>
    </row>
    <row r="799">
      <c r="A799" t="s">
        <v>6</v>
      </c>
      <c r="B799" t="s">
        <v>7</v>
      </c>
      <c r="C799" t="s">
        <v>4911</v>
      </c>
    </row>
    <row r="800">
      <c r="A800" t="s">
        <v>6</v>
      </c>
      <c r="B800" t="s">
        <v>7</v>
      </c>
      <c r="C800" t="s">
        <v>4912</v>
      </c>
    </row>
    <row r="801">
      <c r="A801" t="s">
        <v>6</v>
      </c>
      <c r="B801" t="s">
        <v>7</v>
      </c>
      <c r="C801" t="s">
        <v>4913</v>
      </c>
    </row>
    <row r="802">
      <c r="A802" t="s">
        <v>6</v>
      </c>
      <c r="B802" t="s">
        <v>7</v>
      </c>
      <c r="C802" t="s">
        <v>4914</v>
      </c>
    </row>
    <row r="803">
      <c r="A803" t="s">
        <v>6</v>
      </c>
      <c r="B803" t="s">
        <v>7</v>
      </c>
      <c r="C803" t="s">
        <v>4915</v>
      </c>
    </row>
    <row r="804">
      <c r="A804" t="s">
        <v>6</v>
      </c>
      <c r="B804" t="s">
        <v>7</v>
      </c>
      <c r="C804" t="s">
        <v>4916</v>
      </c>
    </row>
    <row r="805">
      <c r="A805" t="s">
        <v>6</v>
      </c>
      <c r="B805" t="s">
        <v>7</v>
      </c>
      <c r="C805" t="s">
        <v>4917</v>
      </c>
    </row>
    <row r="806">
      <c r="A806" t="s">
        <v>6</v>
      </c>
      <c r="B806" t="s">
        <v>7</v>
      </c>
      <c r="C806" t="s">
        <v>4918</v>
      </c>
    </row>
    <row r="807">
      <c r="A807" t="s">
        <v>6</v>
      </c>
      <c r="B807" t="s">
        <v>7</v>
      </c>
      <c r="C807" t="s">
        <v>4919</v>
      </c>
    </row>
    <row r="808">
      <c r="A808" t="s">
        <v>6</v>
      </c>
      <c r="B808" t="s">
        <v>7</v>
      </c>
      <c r="C808" t="s">
        <v>4920</v>
      </c>
    </row>
    <row r="809">
      <c r="A809" t="s">
        <v>6</v>
      </c>
      <c r="B809" t="s">
        <v>7</v>
      </c>
      <c r="C809" t="s">
        <v>4921</v>
      </c>
    </row>
    <row r="810">
      <c r="A810" t="s">
        <v>6</v>
      </c>
      <c r="B810" t="s">
        <v>7</v>
      </c>
      <c r="C810" t="s">
        <v>4922</v>
      </c>
    </row>
    <row r="811">
      <c r="A811" t="s">
        <v>6</v>
      </c>
      <c r="B811" t="s">
        <v>7</v>
      </c>
      <c r="C811" t="s">
        <v>4923</v>
      </c>
    </row>
    <row r="812">
      <c r="A812" t="s">
        <v>6</v>
      </c>
      <c r="B812" t="s">
        <v>7</v>
      </c>
      <c r="C812" t="s">
        <v>4924</v>
      </c>
    </row>
    <row r="813">
      <c r="A813" t="s">
        <v>6</v>
      </c>
      <c r="B813" t="s">
        <v>7</v>
      </c>
      <c r="C813" t="s">
        <v>4925</v>
      </c>
    </row>
    <row r="814">
      <c r="A814" t="s">
        <v>6</v>
      </c>
      <c r="B814" t="s">
        <v>7</v>
      </c>
      <c r="C814" t="s">
        <v>4926</v>
      </c>
    </row>
    <row r="815">
      <c r="A815" t="s">
        <v>6</v>
      </c>
      <c r="B815" t="s">
        <v>7</v>
      </c>
      <c r="C815" t="s">
        <v>4927</v>
      </c>
    </row>
    <row r="816">
      <c r="A816" t="s">
        <v>6</v>
      </c>
      <c r="B816" t="s">
        <v>7</v>
      </c>
      <c r="C816" t="s">
        <v>4928</v>
      </c>
    </row>
    <row r="817">
      <c r="A817" t="s">
        <v>6</v>
      </c>
      <c r="B817" t="s">
        <v>7</v>
      </c>
      <c r="C817" t="s">
        <v>4929</v>
      </c>
    </row>
    <row r="818">
      <c r="A818" t="s">
        <v>6</v>
      </c>
      <c r="B818" t="s">
        <v>7</v>
      </c>
      <c r="C818" t="s">
        <v>4930</v>
      </c>
    </row>
    <row r="819">
      <c r="A819" t="s">
        <v>6</v>
      </c>
      <c r="B819" t="s">
        <v>7</v>
      </c>
      <c r="C819" t="s">
        <v>4931</v>
      </c>
    </row>
    <row r="820">
      <c r="A820" t="s">
        <v>6</v>
      </c>
      <c r="B820" t="s">
        <v>7</v>
      </c>
      <c r="C820" t="s">
        <v>4932</v>
      </c>
    </row>
    <row r="821">
      <c r="A821" t="s">
        <v>6</v>
      </c>
      <c r="B821" t="s">
        <v>7</v>
      </c>
      <c r="C821" t="s">
        <v>4933</v>
      </c>
    </row>
    <row r="822">
      <c r="A822" t="s">
        <v>6</v>
      </c>
      <c r="B822" t="s">
        <v>7</v>
      </c>
      <c r="C822" t="s">
        <v>4934</v>
      </c>
    </row>
    <row r="823">
      <c r="A823" t="s">
        <v>6</v>
      </c>
      <c r="B823" t="s">
        <v>7</v>
      </c>
      <c r="C823" t="s">
        <v>4935</v>
      </c>
    </row>
    <row r="824">
      <c r="A824" t="s">
        <v>6</v>
      </c>
      <c r="B824" t="s">
        <v>7</v>
      </c>
      <c r="C824" t="s">
        <v>4936</v>
      </c>
    </row>
    <row r="825">
      <c r="A825" t="s">
        <v>6</v>
      </c>
      <c r="B825" t="s">
        <v>7</v>
      </c>
      <c r="C825" t="s">
        <v>4937</v>
      </c>
    </row>
    <row r="826">
      <c r="A826" t="s">
        <v>6</v>
      </c>
      <c r="B826" t="s">
        <v>7</v>
      </c>
      <c r="C826" t="s">
        <v>4938</v>
      </c>
    </row>
    <row r="827">
      <c r="A827" t="s">
        <v>6</v>
      </c>
      <c r="B827" t="s">
        <v>7</v>
      </c>
      <c r="C827" t="s">
        <v>4939</v>
      </c>
    </row>
    <row r="828">
      <c r="A828" t="s">
        <v>6</v>
      </c>
      <c r="B828" t="s">
        <v>7</v>
      </c>
      <c r="C828" t="s">
        <v>4940</v>
      </c>
    </row>
    <row r="829">
      <c r="A829" t="s">
        <v>6</v>
      </c>
      <c r="B829" t="s">
        <v>7</v>
      </c>
      <c r="C829" t="s">
        <v>4941</v>
      </c>
    </row>
    <row r="830">
      <c r="A830" t="s">
        <v>6</v>
      </c>
      <c r="B830" t="s">
        <v>7</v>
      </c>
      <c r="C830" t="s">
        <v>4942</v>
      </c>
    </row>
    <row r="831">
      <c r="A831" t="s">
        <v>6</v>
      </c>
      <c r="B831" t="s">
        <v>7</v>
      </c>
      <c r="C831" t="s">
        <v>4943</v>
      </c>
    </row>
    <row r="832">
      <c r="A832" t="s">
        <v>6</v>
      </c>
      <c r="B832" t="s">
        <v>7</v>
      </c>
      <c r="C832" t="s">
        <v>4944</v>
      </c>
    </row>
    <row r="833">
      <c r="A833" t="s">
        <v>6</v>
      </c>
      <c r="B833" t="s">
        <v>7</v>
      </c>
      <c r="C833" t="s">
        <v>4945</v>
      </c>
    </row>
    <row r="834">
      <c r="A834" t="s">
        <v>6</v>
      </c>
      <c r="B834" t="s">
        <v>7</v>
      </c>
      <c r="C834" t="s">
        <v>4946</v>
      </c>
    </row>
    <row r="835">
      <c r="A835" t="s">
        <v>6</v>
      </c>
      <c r="B835" t="s">
        <v>7</v>
      </c>
      <c r="C835" t="s">
        <v>4947</v>
      </c>
    </row>
    <row r="836">
      <c r="A836" t="s">
        <v>6</v>
      </c>
      <c r="B836" t="s">
        <v>7</v>
      </c>
      <c r="C836" t="s">
        <v>4948</v>
      </c>
    </row>
    <row r="837">
      <c r="A837" t="s">
        <v>6</v>
      </c>
      <c r="B837" t="s">
        <v>7</v>
      </c>
      <c r="C837" t="s">
        <v>4949</v>
      </c>
    </row>
    <row r="838">
      <c r="A838" t="s">
        <v>6</v>
      </c>
      <c r="B838" t="s">
        <v>7</v>
      </c>
      <c r="C838" t="s">
        <v>4950</v>
      </c>
    </row>
    <row r="839">
      <c r="A839" t="s">
        <v>6</v>
      </c>
      <c r="B839" t="s">
        <v>7</v>
      </c>
      <c r="C839" t="s">
        <v>4951</v>
      </c>
    </row>
    <row r="840">
      <c r="A840" t="s">
        <v>6</v>
      </c>
      <c r="B840" t="s">
        <v>7</v>
      </c>
      <c r="C840" t="s">
        <v>4952</v>
      </c>
    </row>
    <row r="841">
      <c r="A841" t="s">
        <v>6</v>
      </c>
      <c r="B841" t="s">
        <v>7</v>
      </c>
      <c r="C841" t="s">
        <v>4953</v>
      </c>
    </row>
    <row r="842">
      <c r="A842" t="s">
        <v>6</v>
      </c>
      <c r="B842" t="s">
        <v>7</v>
      </c>
      <c r="C842" t="s">
        <v>4954</v>
      </c>
    </row>
    <row r="843">
      <c r="A843" t="s">
        <v>6</v>
      </c>
      <c r="B843" t="s">
        <v>7</v>
      </c>
      <c r="C843" t="s">
        <v>4955</v>
      </c>
    </row>
    <row r="844">
      <c r="A844" t="s">
        <v>6</v>
      </c>
      <c r="B844" t="s">
        <v>7</v>
      </c>
      <c r="C844" t="s">
        <v>4956</v>
      </c>
    </row>
    <row r="845">
      <c r="A845" t="s">
        <v>6</v>
      </c>
      <c r="B845" t="s">
        <v>7</v>
      </c>
      <c r="C845" t="s">
        <v>4957</v>
      </c>
    </row>
    <row r="846">
      <c r="A846" t="s">
        <v>6</v>
      </c>
      <c r="B846" t="s">
        <v>7</v>
      </c>
      <c r="C846" t="s">
        <v>4958</v>
      </c>
    </row>
    <row r="847">
      <c r="A847" t="s">
        <v>6</v>
      </c>
      <c r="B847" t="s">
        <v>7</v>
      </c>
      <c r="C847" t="s">
        <v>4959</v>
      </c>
    </row>
    <row r="848">
      <c r="A848" t="s">
        <v>6</v>
      </c>
      <c r="B848" t="s">
        <v>7</v>
      </c>
      <c r="C848" t="s">
        <v>4960</v>
      </c>
    </row>
    <row r="849">
      <c r="A849" t="s">
        <v>6</v>
      </c>
      <c r="B849" t="s">
        <v>7</v>
      </c>
      <c r="C849" t="s">
        <v>4961</v>
      </c>
    </row>
    <row r="850">
      <c r="A850" t="s">
        <v>6</v>
      </c>
      <c r="B850" t="s">
        <v>7</v>
      </c>
      <c r="C850" t="s">
        <v>4962</v>
      </c>
    </row>
    <row r="851">
      <c r="A851" t="s">
        <v>6</v>
      </c>
      <c r="B851" t="s">
        <v>7</v>
      </c>
      <c r="C851" t="s">
        <v>4963</v>
      </c>
    </row>
    <row r="852">
      <c r="A852" t="s">
        <v>6</v>
      </c>
      <c r="B852" t="s">
        <v>7</v>
      </c>
      <c r="C852" t="s">
        <v>4964</v>
      </c>
    </row>
    <row r="853">
      <c r="A853" t="s">
        <v>6</v>
      </c>
      <c r="B853" t="s">
        <v>7</v>
      </c>
      <c r="C853" t="s">
        <v>4965</v>
      </c>
    </row>
    <row r="854">
      <c r="A854" t="s">
        <v>6</v>
      </c>
      <c r="B854" t="s">
        <v>7</v>
      </c>
      <c r="C854" t="s">
        <v>4966</v>
      </c>
    </row>
    <row r="855">
      <c r="A855" t="s">
        <v>6</v>
      </c>
      <c r="B855" t="s">
        <v>7</v>
      </c>
      <c r="C855" t="s">
        <v>4967</v>
      </c>
    </row>
    <row r="856">
      <c r="A856" t="s">
        <v>6</v>
      </c>
      <c r="B856" t="s">
        <v>7</v>
      </c>
      <c r="C856" t="s">
        <v>4968</v>
      </c>
    </row>
    <row r="857">
      <c r="A857" t="s">
        <v>6</v>
      </c>
      <c r="B857" t="s">
        <v>7</v>
      </c>
      <c r="C857" t="s">
        <v>4969</v>
      </c>
    </row>
    <row r="858">
      <c r="A858" t="s">
        <v>6</v>
      </c>
      <c r="B858" t="s">
        <v>7</v>
      </c>
      <c r="C858" t="s">
        <v>4970</v>
      </c>
    </row>
    <row r="859">
      <c r="A859" t="s">
        <v>323</v>
      </c>
      <c r="B859" t="s">
        <v>324</v>
      </c>
      <c r="C859" t="s">
        <v>4971</v>
      </c>
    </row>
    <row r="860">
      <c r="A860" t="s">
        <v>323</v>
      </c>
      <c r="B860" t="s">
        <v>324</v>
      </c>
      <c r="C860" t="s">
        <v>4972</v>
      </c>
    </row>
    <row r="861">
      <c r="A861" t="s">
        <v>323</v>
      </c>
      <c r="B861" t="s">
        <v>324</v>
      </c>
      <c r="C861" t="s">
        <v>4973</v>
      </c>
    </row>
    <row r="862">
      <c r="A862" t="s">
        <v>323</v>
      </c>
      <c r="B862" t="s">
        <v>324</v>
      </c>
      <c r="C862" t="s">
        <v>4974</v>
      </c>
    </row>
    <row r="863">
      <c r="A863" t="s">
        <v>323</v>
      </c>
      <c r="B863" t="s">
        <v>324</v>
      </c>
      <c r="C863" t="s">
        <v>4975</v>
      </c>
    </row>
    <row r="864">
      <c r="A864" t="s">
        <v>323</v>
      </c>
      <c r="B864" t="s">
        <v>324</v>
      </c>
      <c r="C864" t="s">
        <v>4976</v>
      </c>
    </row>
    <row r="865">
      <c r="A865" t="s">
        <v>323</v>
      </c>
      <c r="B865" t="s">
        <v>324</v>
      </c>
      <c r="C865" t="s">
        <v>4977</v>
      </c>
    </row>
    <row r="866">
      <c r="A866" t="s">
        <v>323</v>
      </c>
      <c r="B866" t="s">
        <v>324</v>
      </c>
      <c r="C866" t="s">
        <v>4978</v>
      </c>
    </row>
    <row r="867">
      <c r="A867" t="s">
        <v>323</v>
      </c>
      <c r="B867" t="s">
        <v>324</v>
      </c>
      <c r="C867" t="s">
        <v>4979</v>
      </c>
    </row>
    <row r="868">
      <c r="A868" t="s">
        <v>323</v>
      </c>
      <c r="B868" t="s">
        <v>324</v>
      </c>
      <c r="C868" t="s">
        <v>4980</v>
      </c>
    </row>
    <row r="869">
      <c r="A869" t="s">
        <v>323</v>
      </c>
      <c r="B869" t="s">
        <v>324</v>
      </c>
      <c r="C869" t="s">
        <v>4981</v>
      </c>
    </row>
    <row r="870">
      <c r="A870" t="s">
        <v>323</v>
      </c>
      <c r="B870" t="s">
        <v>324</v>
      </c>
      <c r="C870" t="s">
        <v>4982</v>
      </c>
    </row>
    <row r="871">
      <c r="A871" t="s">
        <v>323</v>
      </c>
      <c r="B871" t="s">
        <v>324</v>
      </c>
      <c r="C871" t="s">
        <v>4983</v>
      </c>
    </row>
    <row r="872">
      <c r="A872" t="s">
        <v>323</v>
      </c>
      <c r="B872" t="s">
        <v>324</v>
      </c>
      <c r="C872" t="s">
        <v>4984</v>
      </c>
    </row>
    <row r="873">
      <c r="A873" t="s">
        <v>323</v>
      </c>
      <c r="B873" t="s">
        <v>324</v>
      </c>
      <c r="C873" t="s">
        <v>4985</v>
      </c>
    </row>
    <row r="874">
      <c r="A874" t="s">
        <v>323</v>
      </c>
      <c r="B874" t="s">
        <v>324</v>
      </c>
      <c r="C874" t="s">
        <v>4986</v>
      </c>
    </row>
    <row r="875">
      <c r="A875" t="s">
        <v>323</v>
      </c>
      <c r="B875" t="s">
        <v>324</v>
      </c>
      <c r="C875" t="s">
        <v>4987</v>
      </c>
    </row>
    <row r="876">
      <c r="A876" t="s">
        <v>323</v>
      </c>
      <c r="B876" t="s">
        <v>324</v>
      </c>
      <c r="C876" t="s">
        <v>4988</v>
      </c>
    </row>
    <row r="877">
      <c r="A877" t="s">
        <v>323</v>
      </c>
      <c r="B877" t="s">
        <v>324</v>
      </c>
      <c r="C877" t="s">
        <v>4989</v>
      </c>
    </row>
    <row r="878">
      <c r="A878" t="s">
        <v>323</v>
      </c>
      <c r="B878" t="s">
        <v>324</v>
      </c>
      <c r="C878" t="s">
        <v>4990</v>
      </c>
    </row>
    <row r="879">
      <c r="A879" t="s">
        <v>323</v>
      </c>
      <c r="B879" t="s">
        <v>324</v>
      </c>
      <c r="C879" t="s">
        <v>4991</v>
      </c>
    </row>
    <row r="880">
      <c r="A880" t="s">
        <v>323</v>
      </c>
      <c r="B880" t="s">
        <v>324</v>
      </c>
      <c r="C880" t="s">
        <v>4992</v>
      </c>
    </row>
    <row r="881">
      <c r="A881" t="s">
        <v>323</v>
      </c>
      <c r="B881" t="s">
        <v>324</v>
      </c>
      <c r="C881" t="s">
        <v>4993</v>
      </c>
    </row>
    <row r="882">
      <c r="A882" t="s">
        <v>323</v>
      </c>
      <c r="B882" t="s">
        <v>324</v>
      </c>
      <c r="C882" t="s">
        <v>4994</v>
      </c>
    </row>
    <row r="883">
      <c r="A883" t="s">
        <v>323</v>
      </c>
      <c r="B883" t="s">
        <v>324</v>
      </c>
      <c r="C883" t="s">
        <v>4995</v>
      </c>
    </row>
    <row r="884">
      <c r="A884" t="s">
        <v>323</v>
      </c>
      <c r="B884" t="s">
        <v>324</v>
      </c>
      <c r="C884" t="s">
        <v>4996</v>
      </c>
    </row>
    <row r="885">
      <c r="A885" t="s">
        <v>323</v>
      </c>
      <c r="B885" t="s">
        <v>324</v>
      </c>
      <c r="C885" t="s">
        <v>4997</v>
      </c>
    </row>
    <row r="886">
      <c r="A886" t="s">
        <v>323</v>
      </c>
      <c r="B886" t="s">
        <v>324</v>
      </c>
      <c r="C886" t="s">
        <v>4998</v>
      </c>
    </row>
    <row r="887">
      <c r="A887" t="s">
        <v>323</v>
      </c>
      <c r="B887" t="s">
        <v>324</v>
      </c>
      <c r="C887" t="s">
        <v>4999</v>
      </c>
    </row>
    <row r="888">
      <c r="A888" t="s">
        <v>323</v>
      </c>
      <c r="B888" t="s">
        <v>324</v>
      </c>
      <c r="C888" t="s">
        <v>5000</v>
      </c>
    </row>
    <row r="889">
      <c r="A889" t="s">
        <v>323</v>
      </c>
      <c r="B889" t="s">
        <v>324</v>
      </c>
      <c r="C889" t="s">
        <v>5001</v>
      </c>
    </row>
    <row r="890">
      <c r="A890" t="s">
        <v>323</v>
      </c>
      <c r="B890" t="s">
        <v>324</v>
      </c>
      <c r="C890" t="s">
        <v>5002</v>
      </c>
    </row>
    <row r="891">
      <c r="A891" t="s">
        <v>323</v>
      </c>
      <c r="B891" t="s">
        <v>324</v>
      </c>
      <c r="C891" t="s">
        <v>5003</v>
      </c>
    </row>
    <row r="892">
      <c r="A892" t="s">
        <v>323</v>
      </c>
      <c r="B892" t="s">
        <v>324</v>
      </c>
      <c r="C892" t="s">
        <v>5004</v>
      </c>
    </row>
    <row r="893">
      <c r="A893" t="s">
        <v>323</v>
      </c>
      <c r="B893" t="s">
        <v>324</v>
      </c>
      <c r="C893" t="s">
        <v>5005</v>
      </c>
    </row>
    <row r="894">
      <c r="A894" t="s">
        <v>323</v>
      </c>
      <c r="B894" t="s">
        <v>324</v>
      </c>
      <c r="C894" t="s">
        <v>5006</v>
      </c>
    </row>
    <row r="895">
      <c r="A895" t="s">
        <v>323</v>
      </c>
      <c r="B895" t="s">
        <v>324</v>
      </c>
      <c r="C895" t="s">
        <v>5007</v>
      </c>
    </row>
    <row r="896">
      <c r="A896" t="s">
        <v>323</v>
      </c>
      <c r="B896" t="s">
        <v>324</v>
      </c>
      <c r="C896" t="s">
        <v>5008</v>
      </c>
    </row>
    <row r="897">
      <c r="A897" t="s">
        <v>323</v>
      </c>
      <c r="B897" t="s">
        <v>324</v>
      </c>
      <c r="C897" t="s">
        <v>5009</v>
      </c>
    </row>
    <row r="898">
      <c r="A898" t="s">
        <v>323</v>
      </c>
      <c r="B898" t="s">
        <v>324</v>
      </c>
      <c r="C898" t="s">
        <v>5010</v>
      </c>
    </row>
    <row r="899">
      <c r="A899" t="s">
        <v>323</v>
      </c>
      <c r="B899" t="s">
        <v>324</v>
      </c>
      <c r="C899" t="s">
        <v>5011</v>
      </c>
    </row>
    <row r="900">
      <c r="A900" t="s">
        <v>323</v>
      </c>
      <c r="B900" t="s">
        <v>324</v>
      </c>
      <c r="C900" t="s">
        <v>5012</v>
      </c>
    </row>
    <row r="901">
      <c r="A901" t="s">
        <v>323</v>
      </c>
      <c r="B901" t="s">
        <v>324</v>
      </c>
      <c r="C901" t="s">
        <v>5013</v>
      </c>
    </row>
    <row r="902">
      <c r="A902" t="s">
        <v>323</v>
      </c>
      <c r="B902" t="s">
        <v>324</v>
      </c>
      <c r="C902" t="s">
        <v>5014</v>
      </c>
    </row>
    <row r="903">
      <c r="A903" t="s">
        <v>323</v>
      </c>
      <c r="B903" t="s">
        <v>324</v>
      </c>
      <c r="C903" t="s">
        <v>5015</v>
      </c>
    </row>
    <row r="904">
      <c r="A904" t="s">
        <v>323</v>
      </c>
      <c r="B904" t="s">
        <v>324</v>
      </c>
      <c r="C904" t="s">
        <v>5016</v>
      </c>
    </row>
    <row r="905">
      <c r="A905" t="s">
        <v>323</v>
      </c>
      <c r="B905" t="s">
        <v>324</v>
      </c>
      <c r="C905" t="s">
        <v>5017</v>
      </c>
    </row>
    <row r="906">
      <c r="A906" t="s">
        <v>323</v>
      </c>
      <c r="B906" t="s">
        <v>324</v>
      </c>
      <c r="C906" t="s">
        <v>5018</v>
      </c>
    </row>
    <row r="907">
      <c r="A907" t="s">
        <v>323</v>
      </c>
      <c r="B907" t="s">
        <v>324</v>
      </c>
      <c r="C907" t="s">
        <v>5019</v>
      </c>
    </row>
    <row r="908">
      <c r="A908" t="s">
        <v>323</v>
      </c>
      <c r="B908" t="s">
        <v>324</v>
      </c>
      <c r="C908" t="s">
        <v>5020</v>
      </c>
    </row>
    <row r="909">
      <c r="A909" t="s">
        <v>323</v>
      </c>
      <c r="B909" t="s">
        <v>324</v>
      </c>
      <c r="C909" t="s">
        <v>5021</v>
      </c>
    </row>
    <row r="910">
      <c r="A910" t="s">
        <v>323</v>
      </c>
      <c r="B910" t="s">
        <v>324</v>
      </c>
      <c r="C910" t="s">
        <v>5022</v>
      </c>
    </row>
    <row r="911">
      <c r="A911" t="s">
        <v>323</v>
      </c>
      <c r="B911" t="s">
        <v>324</v>
      </c>
      <c r="C911" t="s">
        <v>5023</v>
      </c>
    </row>
    <row r="912">
      <c r="A912" t="s">
        <v>323</v>
      </c>
      <c r="B912" t="s">
        <v>324</v>
      </c>
      <c r="C912" t="s">
        <v>5024</v>
      </c>
    </row>
    <row r="913">
      <c r="A913" t="s">
        <v>323</v>
      </c>
      <c r="B913" t="s">
        <v>324</v>
      </c>
      <c r="C913" t="s">
        <v>5025</v>
      </c>
    </row>
    <row r="914">
      <c r="A914" t="s">
        <v>323</v>
      </c>
      <c r="B914" t="s">
        <v>324</v>
      </c>
      <c r="C914" t="s">
        <v>5026</v>
      </c>
    </row>
    <row r="915">
      <c r="A915" t="s">
        <v>323</v>
      </c>
      <c r="B915" t="s">
        <v>324</v>
      </c>
      <c r="C915" t="s">
        <v>5027</v>
      </c>
    </row>
    <row r="916">
      <c r="A916" t="s">
        <v>323</v>
      </c>
      <c r="B916" t="s">
        <v>324</v>
      </c>
      <c r="C916" t="s">
        <v>5028</v>
      </c>
    </row>
    <row r="917">
      <c r="A917" t="s">
        <v>323</v>
      </c>
      <c r="B917" t="s">
        <v>324</v>
      </c>
      <c r="C917" t="s">
        <v>5029</v>
      </c>
    </row>
    <row r="918">
      <c r="A918" t="s">
        <v>323</v>
      </c>
      <c r="B918" t="s">
        <v>324</v>
      </c>
      <c r="C918" t="s">
        <v>5030</v>
      </c>
    </row>
    <row r="919">
      <c r="A919" t="s">
        <v>323</v>
      </c>
      <c r="B919" t="s">
        <v>324</v>
      </c>
      <c r="C919" t="s">
        <v>5031</v>
      </c>
    </row>
    <row r="920">
      <c r="A920" t="s">
        <v>323</v>
      </c>
      <c r="B920" t="s">
        <v>324</v>
      </c>
      <c r="C920" t="s">
        <v>5032</v>
      </c>
    </row>
    <row r="921">
      <c r="A921" t="s">
        <v>323</v>
      </c>
      <c r="B921" t="s">
        <v>324</v>
      </c>
      <c r="C921" t="s">
        <v>5033</v>
      </c>
    </row>
    <row r="922">
      <c r="A922" t="s">
        <v>323</v>
      </c>
      <c r="B922" t="s">
        <v>324</v>
      </c>
      <c r="C922" t="s">
        <v>5034</v>
      </c>
    </row>
    <row r="923">
      <c r="A923" t="s">
        <v>323</v>
      </c>
      <c r="B923" t="s">
        <v>324</v>
      </c>
      <c r="C923" t="s">
        <v>5035</v>
      </c>
    </row>
    <row r="924">
      <c r="A924" t="s">
        <v>323</v>
      </c>
      <c r="B924" t="s">
        <v>324</v>
      </c>
      <c r="C924" t="s">
        <v>5036</v>
      </c>
    </row>
    <row r="925">
      <c r="A925" t="s">
        <v>323</v>
      </c>
      <c r="B925" t="s">
        <v>324</v>
      </c>
      <c r="C925" t="s">
        <v>5037</v>
      </c>
    </row>
    <row r="926">
      <c r="A926" t="s">
        <v>323</v>
      </c>
      <c r="B926" t="s">
        <v>324</v>
      </c>
      <c r="C926" t="s">
        <v>5038</v>
      </c>
    </row>
    <row r="927">
      <c r="A927" t="s">
        <v>323</v>
      </c>
      <c r="B927" t="s">
        <v>324</v>
      </c>
      <c r="C927" t="s">
        <v>5039</v>
      </c>
    </row>
    <row r="928">
      <c r="A928" t="s">
        <v>323</v>
      </c>
      <c r="B928" t="s">
        <v>324</v>
      </c>
      <c r="C928" t="s">
        <v>5040</v>
      </c>
    </row>
    <row r="929">
      <c r="A929" t="s">
        <v>323</v>
      </c>
      <c r="B929" t="s">
        <v>324</v>
      </c>
      <c r="C929" t="s">
        <v>5041</v>
      </c>
    </row>
    <row r="930">
      <c r="A930" t="s">
        <v>323</v>
      </c>
      <c r="B930" t="s">
        <v>324</v>
      </c>
      <c r="C930" t="s">
        <v>5042</v>
      </c>
    </row>
    <row r="931">
      <c r="A931" t="s">
        <v>323</v>
      </c>
      <c r="B931" t="s">
        <v>324</v>
      </c>
      <c r="C931" t="s">
        <v>5043</v>
      </c>
    </row>
    <row r="932">
      <c r="A932" t="s">
        <v>323</v>
      </c>
      <c r="B932" t="s">
        <v>324</v>
      </c>
      <c r="C932" t="s">
        <v>5044</v>
      </c>
    </row>
    <row r="933">
      <c r="A933" t="s">
        <v>323</v>
      </c>
      <c r="B933" t="s">
        <v>324</v>
      </c>
      <c r="C933" t="s">
        <v>5045</v>
      </c>
    </row>
    <row r="934">
      <c r="A934" t="s">
        <v>323</v>
      </c>
      <c r="B934" t="s">
        <v>324</v>
      </c>
      <c r="C934" t="s">
        <v>5046</v>
      </c>
    </row>
    <row r="935">
      <c r="A935" t="s">
        <v>323</v>
      </c>
      <c r="B935" t="s">
        <v>324</v>
      </c>
      <c r="C935" t="s">
        <v>5047</v>
      </c>
    </row>
    <row r="936">
      <c r="A936" t="s">
        <v>323</v>
      </c>
      <c r="B936" t="s">
        <v>324</v>
      </c>
      <c r="C936" t="s">
        <v>5048</v>
      </c>
    </row>
    <row r="937">
      <c r="A937" t="s">
        <v>323</v>
      </c>
      <c r="B937" t="s">
        <v>324</v>
      </c>
      <c r="C937" t="s">
        <v>5049</v>
      </c>
    </row>
    <row r="938">
      <c r="A938" t="s">
        <v>323</v>
      </c>
      <c r="B938" t="s">
        <v>324</v>
      </c>
      <c r="C938" t="s">
        <v>5050</v>
      </c>
    </row>
    <row r="939">
      <c r="A939" t="s">
        <v>323</v>
      </c>
      <c r="B939" t="s">
        <v>324</v>
      </c>
      <c r="C939" t="s">
        <v>5051</v>
      </c>
    </row>
    <row r="940">
      <c r="A940" t="s">
        <v>323</v>
      </c>
      <c r="B940" t="s">
        <v>324</v>
      </c>
      <c r="C940" t="s">
        <v>5052</v>
      </c>
    </row>
    <row r="941">
      <c r="A941" t="s">
        <v>323</v>
      </c>
      <c r="B941" t="s">
        <v>324</v>
      </c>
      <c r="C941" t="s">
        <v>5053</v>
      </c>
    </row>
    <row r="942">
      <c r="A942" t="s">
        <v>323</v>
      </c>
      <c r="B942" t="s">
        <v>324</v>
      </c>
      <c r="C942" t="s">
        <v>5054</v>
      </c>
    </row>
    <row r="943">
      <c r="A943" t="s">
        <v>323</v>
      </c>
      <c r="B943" t="s">
        <v>324</v>
      </c>
      <c r="C943" t="s">
        <v>5055</v>
      </c>
    </row>
    <row r="944">
      <c r="A944" t="s">
        <v>323</v>
      </c>
      <c r="B944" t="s">
        <v>324</v>
      </c>
      <c r="C944" t="s">
        <v>5056</v>
      </c>
    </row>
    <row r="945">
      <c r="A945" t="s">
        <v>323</v>
      </c>
      <c r="B945" t="s">
        <v>324</v>
      </c>
      <c r="C945" t="s">
        <v>5057</v>
      </c>
    </row>
    <row r="946">
      <c r="A946" t="s">
        <v>323</v>
      </c>
      <c r="B946" t="s">
        <v>324</v>
      </c>
      <c r="C946" t="s">
        <v>5058</v>
      </c>
    </row>
    <row r="947">
      <c r="A947" t="s">
        <v>323</v>
      </c>
      <c r="B947" t="s">
        <v>324</v>
      </c>
      <c r="C947" t="s">
        <v>5059</v>
      </c>
    </row>
    <row r="948">
      <c r="A948" t="s">
        <v>323</v>
      </c>
      <c r="B948" t="s">
        <v>324</v>
      </c>
      <c r="C948" t="s">
        <v>5060</v>
      </c>
    </row>
    <row r="949">
      <c r="A949" t="s">
        <v>323</v>
      </c>
      <c r="B949" t="s">
        <v>324</v>
      </c>
      <c r="C949" t="s">
        <v>5061</v>
      </c>
    </row>
    <row r="950">
      <c r="A950" t="s">
        <v>323</v>
      </c>
      <c r="B950" t="s">
        <v>324</v>
      </c>
      <c r="C950" t="s">
        <v>5062</v>
      </c>
    </row>
    <row r="951">
      <c r="A951" t="s">
        <v>323</v>
      </c>
      <c r="B951" t="s">
        <v>324</v>
      </c>
      <c r="C951" t="s">
        <v>5063</v>
      </c>
    </row>
    <row r="952">
      <c r="A952" t="s">
        <v>323</v>
      </c>
      <c r="B952" t="s">
        <v>324</v>
      </c>
      <c r="C952" t="s">
        <v>5064</v>
      </c>
    </row>
    <row r="953">
      <c r="A953" t="s">
        <v>323</v>
      </c>
      <c r="B953" t="s">
        <v>324</v>
      </c>
      <c r="C953" t="s">
        <v>5065</v>
      </c>
    </row>
    <row r="954">
      <c r="A954" t="s">
        <v>323</v>
      </c>
      <c r="B954" t="s">
        <v>324</v>
      </c>
      <c r="C954" t="s">
        <v>5066</v>
      </c>
    </row>
    <row r="955">
      <c r="A955" t="s">
        <v>323</v>
      </c>
      <c r="B955" t="s">
        <v>324</v>
      </c>
      <c r="C955" t="s">
        <v>5067</v>
      </c>
    </row>
    <row r="956">
      <c r="A956" t="s">
        <v>323</v>
      </c>
      <c r="B956" t="s">
        <v>324</v>
      </c>
      <c r="C956" t="s">
        <v>5068</v>
      </c>
    </row>
    <row r="957">
      <c r="A957" t="s">
        <v>323</v>
      </c>
      <c r="B957" t="s">
        <v>324</v>
      </c>
      <c r="C957" t="s">
        <v>5069</v>
      </c>
    </row>
    <row r="958">
      <c r="A958" t="s">
        <v>323</v>
      </c>
      <c r="B958" t="s">
        <v>324</v>
      </c>
      <c r="C958" t="s">
        <v>5070</v>
      </c>
    </row>
    <row r="959">
      <c r="A959" t="s">
        <v>323</v>
      </c>
      <c r="B959" t="s">
        <v>324</v>
      </c>
      <c r="C959" t="s">
        <v>5071</v>
      </c>
    </row>
    <row r="960">
      <c r="A960" t="s">
        <v>323</v>
      </c>
      <c r="B960" t="s">
        <v>324</v>
      </c>
      <c r="C960" t="s">
        <v>5072</v>
      </c>
    </row>
    <row r="961">
      <c r="A961" t="s">
        <v>323</v>
      </c>
      <c r="B961" t="s">
        <v>324</v>
      </c>
      <c r="C961" t="s">
        <v>5073</v>
      </c>
    </row>
    <row r="962">
      <c r="A962" t="s">
        <v>323</v>
      </c>
      <c r="B962" t="s">
        <v>324</v>
      </c>
      <c r="C962" t="s">
        <v>5074</v>
      </c>
    </row>
    <row r="963">
      <c r="A963" t="s">
        <v>323</v>
      </c>
      <c r="B963" t="s">
        <v>324</v>
      </c>
      <c r="C963" t="s">
        <v>5075</v>
      </c>
    </row>
    <row r="964">
      <c r="A964" t="s">
        <v>323</v>
      </c>
      <c r="B964" t="s">
        <v>324</v>
      </c>
      <c r="C964" t="s">
        <v>5076</v>
      </c>
    </row>
    <row r="965">
      <c r="A965" t="s">
        <v>323</v>
      </c>
      <c r="B965" t="s">
        <v>324</v>
      </c>
      <c r="C965" t="s">
        <v>5077</v>
      </c>
    </row>
    <row r="966">
      <c r="A966" t="s">
        <v>323</v>
      </c>
      <c r="B966" t="s">
        <v>324</v>
      </c>
      <c r="C966" t="s">
        <v>5078</v>
      </c>
    </row>
    <row r="967">
      <c r="A967" t="s">
        <v>323</v>
      </c>
      <c r="B967" t="s">
        <v>324</v>
      </c>
      <c r="C967" t="s">
        <v>5079</v>
      </c>
    </row>
    <row r="968">
      <c r="A968" t="s">
        <v>323</v>
      </c>
      <c r="B968" t="s">
        <v>324</v>
      </c>
      <c r="C968" t="s">
        <v>5080</v>
      </c>
    </row>
    <row r="969">
      <c r="A969" t="s">
        <v>323</v>
      </c>
      <c r="B969" t="s">
        <v>324</v>
      </c>
      <c r="C969" t="s">
        <v>5081</v>
      </c>
    </row>
    <row r="970">
      <c r="A970" t="s">
        <v>323</v>
      </c>
      <c r="B970" t="s">
        <v>324</v>
      </c>
      <c r="C970" t="s">
        <v>5082</v>
      </c>
    </row>
    <row r="971">
      <c r="A971" t="s">
        <v>323</v>
      </c>
      <c r="B971" t="s">
        <v>324</v>
      </c>
      <c r="C971" t="s">
        <v>5083</v>
      </c>
    </row>
    <row r="972">
      <c r="A972" t="s">
        <v>323</v>
      </c>
      <c r="B972" t="s">
        <v>324</v>
      </c>
      <c r="C972" t="s">
        <v>5084</v>
      </c>
    </row>
    <row r="973">
      <c r="A973" t="s">
        <v>323</v>
      </c>
      <c r="B973" t="s">
        <v>324</v>
      </c>
      <c r="C973" t="s">
        <v>5085</v>
      </c>
    </row>
    <row r="974">
      <c r="A974" t="s">
        <v>323</v>
      </c>
      <c r="B974" t="s">
        <v>324</v>
      </c>
      <c r="C974" t="s">
        <v>5086</v>
      </c>
    </row>
    <row r="975">
      <c r="A975" t="s">
        <v>323</v>
      </c>
      <c r="B975" t="s">
        <v>324</v>
      </c>
      <c r="C975" t="s">
        <v>5087</v>
      </c>
    </row>
    <row r="976">
      <c r="A976" t="s">
        <v>323</v>
      </c>
      <c r="B976" t="s">
        <v>324</v>
      </c>
      <c r="C976" t="s">
        <v>5088</v>
      </c>
    </row>
    <row r="977">
      <c r="A977" t="s">
        <v>323</v>
      </c>
      <c r="B977" t="s">
        <v>324</v>
      </c>
      <c r="C977" t="s">
        <v>5089</v>
      </c>
    </row>
    <row r="978">
      <c r="A978" t="s">
        <v>323</v>
      </c>
      <c r="B978" t="s">
        <v>324</v>
      </c>
      <c r="C978" t="s">
        <v>5090</v>
      </c>
    </row>
    <row r="979">
      <c r="A979" t="s">
        <v>323</v>
      </c>
      <c r="B979" t="s">
        <v>324</v>
      </c>
      <c r="C979" t="s">
        <v>5091</v>
      </c>
    </row>
    <row r="980">
      <c r="A980" t="s">
        <v>323</v>
      </c>
      <c r="B980" t="s">
        <v>324</v>
      </c>
      <c r="C980" t="s">
        <v>5092</v>
      </c>
    </row>
    <row r="981">
      <c r="A981" t="s">
        <v>323</v>
      </c>
      <c r="B981" t="s">
        <v>324</v>
      </c>
      <c r="C981" t="s">
        <v>5093</v>
      </c>
    </row>
    <row r="982">
      <c r="A982" t="s">
        <v>323</v>
      </c>
      <c r="B982" t="s">
        <v>324</v>
      </c>
      <c r="C982" t="s">
        <v>5094</v>
      </c>
    </row>
    <row r="983">
      <c r="A983" t="s">
        <v>323</v>
      </c>
      <c r="B983" t="s">
        <v>324</v>
      </c>
      <c r="C983" t="s">
        <v>5095</v>
      </c>
    </row>
    <row r="984">
      <c r="A984" t="s">
        <v>323</v>
      </c>
      <c r="B984" t="s">
        <v>324</v>
      </c>
      <c r="C984" t="s">
        <v>5096</v>
      </c>
    </row>
    <row r="985">
      <c r="A985" t="s">
        <v>323</v>
      </c>
      <c r="B985" t="s">
        <v>324</v>
      </c>
      <c r="C985" t="s">
        <v>5097</v>
      </c>
    </row>
    <row r="986">
      <c r="A986" t="s">
        <v>323</v>
      </c>
      <c r="B986" t="s">
        <v>324</v>
      </c>
      <c r="C986" t="s">
        <v>5098</v>
      </c>
    </row>
    <row r="987">
      <c r="A987" t="s">
        <v>323</v>
      </c>
      <c r="B987" t="s">
        <v>324</v>
      </c>
      <c r="C987" t="s">
        <v>5099</v>
      </c>
    </row>
    <row r="988">
      <c r="A988" t="s">
        <v>323</v>
      </c>
      <c r="B988" t="s">
        <v>324</v>
      </c>
      <c r="C988" t="s">
        <v>5100</v>
      </c>
    </row>
    <row r="989">
      <c r="A989" t="s">
        <v>323</v>
      </c>
      <c r="B989" t="s">
        <v>324</v>
      </c>
      <c r="C989" t="s">
        <v>5101</v>
      </c>
    </row>
    <row r="990">
      <c r="A990" t="s">
        <v>323</v>
      </c>
      <c r="B990" t="s">
        <v>324</v>
      </c>
      <c r="C990" t="s">
        <v>5102</v>
      </c>
    </row>
    <row r="991">
      <c r="A991" t="s">
        <v>323</v>
      </c>
      <c r="B991" t="s">
        <v>324</v>
      </c>
      <c r="C991" t="s">
        <v>5103</v>
      </c>
    </row>
    <row r="992">
      <c r="A992" t="s">
        <v>323</v>
      </c>
      <c r="B992" t="s">
        <v>324</v>
      </c>
      <c r="C992" t="s">
        <v>5104</v>
      </c>
    </row>
    <row r="993">
      <c r="A993" t="s">
        <v>323</v>
      </c>
      <c r="B993" t="s">
        <v>324</v>
      </c>
      <c r="C993" t="s">
        <v>5105</v>
      </c>
    </row>
    <row r="994">
      <c r="A994" t="s">
        <v>323</v>
      </c>
      <c r="B994" t="s">
        <v>324</v>
      </c>
      <c r="C994" t="s">
        <v>5106</v>
      </c>
    </row>
    <row r="995">
      <c r="A995" t="s">
        <v>323</v>
      </c>
      <c r="B995" t="s">
        <v>324</v>
      </c>
      <c r="C995" t="s">
        <v>5107</v>
      </c>
    </row>
    <row r="996">
      <c r="A996" t="s">
        <v>323</v>
      </c>
      <c r="B996" t="s">
        <v>324</v>
      </c>
      <c r="C996" t="s">
        <v>5108</v>
      </c>
    </row>
    <row r="997">
      <c r="A997" t="s">
        <v>323</v>
      </c>
      <c r="B997" t="s">
        <v>324</v>
      </c>
      <c r="C997" t="s">
        <v>5109</v>
      </c>
    </row>
    <row r="998">
      <c r="A998" t="s">
        <v>323</v>
      </c>
      <c r="B998" t="s">
        <v>324</v>
      </c>
      <c r="C998" t="s">
        <v>5110</v>
      </c>
    </row>
    <row r="999">
      <c r="A999" t="s">
        <v>323</v>
      </c>
      <c r="B999" t="s">
        <v>324</v>
      </c>
      <c r="C999" t="s">
        <v>5111</v>
      </c>
    </row>
    <row r="1000">
      <c r="A1000" t="s">
        <v>323</v>
      </c>
      <c r="B1000" t="s">
        <v>324</v>
      </c>
      <c r="C1000" t="s">
        <v>5112</v>
      </c>
    </row>
    <row r="1001">
      <c r="A1001" t="s">
        <v>323</v>
      </c>
      <c r="B1001" t="s">
        <v>324</v>
      </c>
      <c r="C1001" t="s">
        <v>5113</v>
      </c>
    </row>
    <row r="1002">
      <c r="A1002" t="s">
        <v>323</v>
      </c>
      <c r="B1002" t="s">
        <v>324</v>
      </c>
      <c r="C1002" t="s">
        <v>5114</v>
      </c>
    </row>
    <row r="1003">
      <c r="A1003" t="s">
        <v>323</v>
      </c>
      <c r="B1003" t="s">
        <v>324</v>
      </c>
      <c r="C1003" t="s">
        <v>5115</v>
      </c>
    </row>
    <row r="1004">
      <c r="A1004" t="s">
        <v>323</v>
      </c>
      <c r="B1004" t="s">
        <v>324</v>
      </c>
      <c r="C1004" t="s">
        <v>5116</v>
      </c>
    </row>
    <row r="1005">
      <c r="A1005" t="s">
        <v>323</v>
      </c>
      <c r="B1005" t="s">
        <v>324</v>
      </c>
      <c r="C1005" t="s">
        <v>5117</v>
      </c>
    </row>
    <row r="1006">
      <c r="A1006" t="s">
        <v>323</v>
      </c>
      <c r="B1006" t="s">
        <v>324</v>
      </c>
      <c r="C1006" t="s">
        <v>5118</v>
      </c>
    </row>
    <row r="1007">
      <c r="A1007" t="s">
        <v>323</v>
      </c>
      <c r="B1007" t="s">
        <v>324</v>
      </c>
      <c r="C1007" t="s">
        <v>5119</v>
      </c>
    </row>
    <row r="1008">
      <c r="A1008" t="s">
        <v>323</v>
      </c>
      <c r="B1008" t="s">
        <v>324</v>
      </c>
      <c r="C1008" t="s">
        <v>5120</v>
      </c>
    </row>
    <row r="1009">
      <c r="A1009" t="s">
        <v>323</v>
      </c>
      <c r="B1009" t="s">
        <v>324</v>
      </c>
      <c r="C1009" t="s">
        <v>5121</v>
      </c>
    </row>
    <row r="1010">
      <c r="A1010" t="s">
        <v>323</v>
      </c>
      <c r="B1010" t="s">
        <v>324</v>
      </c>
      <c r="C1010" t="s">
        <v>5122</v>
      </c>
    </row>
    <row r="1011">
      <c r="A1011" t="s">
        <v>323</v>
      </c>
      <c r="B1011" t="s">
        <v>324</v>
      </c>
      <c r="C1011" t="s">
        <v>5123</v>
      </c>
    </row>
    <row r="1012">
      <c r="A1012" t="s">
        <v>323</v>
      </c>
      <c r="B1012" t="s">
        <v>324</v>
      </c>
      <c r="C1012" t="s">
        <v>5124</v>
      </c>
    </row>
    <row r="1013">
      <c r="A1013" t="s">
        <v>323</v>
      </c>
      <c r="B1013" t="s">
        <v>324</v>
      </c>
      <c r="C1013" t="s">
        <v>5125</v>
      </c>
    </row>
    <row r="1014">
      <c r="A1014" t="s">
        <v>323</v>
      </c>
      <c r="B1014" t="s">
        <v>324</v>
      </c>
      <c r="C1014" t="s">
        <v>5126</v>
      </c>
    </row>
    <row r="1015">
      <c r="A1015" t="s">
        <v>323</v>
      </c>
      <c r="B1015" t="s">
        <v>324</v>
      </c>
      <c r="C1015" t="s">
        <v>5127</v>
      </c>
    </row>
    <row r="1016">
      <c r="A1016" t="s">
        <v>323</v>
      </c>
      <c r="B1016" t="s">
        <v>324</v>
      </c>
      <c r="C1016" t="s">
        <v>5128</v>
      </c>
    </row>
    <row r="1017">
      <c r="A1017" t="s">
        <v>323</v>
      </c>
      <c r="B1017" t="s">
        <v>324</v>
      </c>
      <c r="C1017" t="s">
        <v>5129</v>
      </c>
    </row>
    <row r="1018">
      <c r="A1018" t="s">
        <v>323</v>
      </c>
      <c r="B1018" t="s">
        <v>324</v>
      </c>
      <c r="C1018" t="s">
        <v>5130</v>
      </c>
    </row>
    <row r="1019">
      <c r="A1019" t="s">
        <v>323</v>
      </c>
      <c r="B1019" t="s">
        <v>324</v>
      </c>
      <c r="C1019" t="s">
        <v>5131</v>
      </c>
    </row>
    <row r="1020">
      <c r="A1020" t="s">
        <v>323</v>
      </c>
      <c r="B1020" t="s">
        <v>324</v>
      </c>
      <c r="C1020" t="s">
        <v>5132</v>
      </c>
    </row>
    <row r="1021">
      <c r="A1021" t="s">
        <v>323</v>
      </c>
      <c r="B1021" t="s">
        <v>324</v>
      </c>
      <c r="C1021" t="s">
        <v>5133</v>
      </c>
    </row>
    <row r="1022">
      <c r="A1022" t="s">
        <v>323</v>
      </c>
      <c r="B1022" t="s">
        <v>324</v>
      </c>
      <c r="C1022" t="s">
        <v>5134</v>
      </c>
    </row>
    <row r="1023">
      <c r="A1023" t="s">
        <v>323</v>
      </c>
      <c r="B1023" t="s">
        <v>324</v>
      </c>
      <c r="C1023" t="s">
        <v>5135</v>
      </c>
    </row>
    <row r="1024">
      <c r="A1024" t="s">
        <v>323</v>
      </c>
      <c r="B1024" t="s">
        <v>324</v>
      </c>
      <c r="C1024" t="s">
        <v>5136</v>
      </c>
    </row>
    <row r="1025">
      <c r="A1025" t="s">
        <v>323</v>
      </c>
      <c r="B1025" t="s">
        <v>324</v>
      </c>
      <c r="C1025" t="s">
        <v>5137</v>
      </c>
    </row>
    <row r="1026">
      <c r="A1026" t="s">
        <v>323</v>
      </c>
      <c r="B1026" t="s">
        <v>324</v>
      </c>
      <c r="C1026" t="s">
        <v>5138</v>
      </c>
    </row>
    <row r="1027">
      <c r="A1027" t="s">
        <v>323</v>
      </c>
      <c r="B1027" t="s">
        <v>324</v>
      </c>
      <c r="C1027" t="s">
        <v>5139</v>
      </c>
    </row>
    <row r="1028">
      <c r="A1028" t="s">
        <v>323</v>
      </c>
      <c r="B1028" t="s">
        <v>324</v>
      </c>
      <c r="C1028" t="s">
        <v>5140</v>
      </c>
    </row>
    <row r="1029">
      <c r="A1029" t="s">
        <v>323</v>
      </c>
      <c r="B1029" t="s">
        <v>324</v>
      </c>
      <c r="C1029" t="s">
        <v>5141</v>
      </c>
    </row>
    <row r="1030">
      <c r="A1030" t="s">
        <v>323</v>
      </c>
      <c r="B1030" t="s">
        <v>324</v>
      </c>
      <c r="C1030" t="s">
        <v>5142</v>
      </c>
    </row>
    <row r="1031">
      <c r="A1031" t="s">
        <v>323</v>
      </c>
      <c r="B1031" t="s">
        <v>324</v>
      </c>
      <c r="C1031" t="s">
        <v>5143</v>
      </c>
    </row>
    <row r="1032">
      <c r="A1032" t="s">
        <v>323</v>
      </c>
      <c r="B1032" t="s">
        <v>324</v>
      </c>
      <c r="C1032" t="s">
        <v>5144</v>
      </c>
    </row>
    <row r="1033">
      <c r="A1033" t="s">
        <v>323</v>
      </c>
      <c r="B1033" t="s">
        <v>324</v>
      </c>
      <c r="C1033" t="s">
        <v>5145</v>
      </c>
    </row>
    <row r="1034">
      <c r="A1034" t="s">
        <v>323</v>
      </c>
      <c r="B1034" t="s">
        <v>324</v>
      </c>
      <c r="C1034" t="s">
        <v>5146</v>
      </c>
    </row>
    <row r="1035">
      <c r="A1035" t="s">
        <v>323</v>
      </c>
      <c r="B1035" t="s">
        <v>324</v>
      </c>
      <c r="C1035" t="s">
        <v>5147</v>
      </c>
    </row>
    <row r="1036">
      <c r="A1036" t="s">
        <v>323</v>
      </c>
      <c r="B1036" t="s">
        <v>324</v>
      </c>
      <c r="C1036" t="s">
        <v>5148</v>
      </c>
    </row>
    <row r="1037">
      <c r="A1037" t="s">
        <v>323</v>
      </c>
      <c r="B1037" t="s">
        <v>324</v>
      </c>
      <c r="C1037" t="s">
        <v>5149</v>
      </c>
    </row>
    <row r="1038">
      <c r="A1038" t="s">
        <v>323</v>
      </c>
      <c r="B1038" t="s">
        <v>324</v>
      </c>
      <c r="C1038" t="s">
        <v>5150</v>
      </c>
    </row>
    <row r="1039">
      <c r="A1039" t="s">
        <v>323</v>
      </c>
      <c r="B1039" t="s">
        <v>324</v>
      </c>
      <c r="C1039" t="s">
        <v>5151</v>
      </c>
    </row>
    <row r="1040">
      <c r="A1040" t="s">
        <v>323</v>
      </c>
      <c r="B1040" t="s">
        <v>324</v>
      </c>
      <c r="C1040" t="s">
        <v>5152</v>
      </c>
    </row>
    <row r="1041">
      <c r="A1041" t="s">
        <v>323</v>
      </c>
      <c r="B1041" t="s">
        <v>324</v>
      </c>
      <c r="C1041" t="s">
        <v>5153</v>
      </c>
    </row>
    <row r="1042">
      <c r="A1042" t="s">
        <v>323</v>
      </c>
      <c r="B1042" t="s">
        <v>324</v>
      </c>
      <c r="C1042" t="s">
        <v>5154</v>
      </c>
    </row>
    <row r="1043">
      <c r="A1043" t="s">
        <v>323</v>
      </c>
      <c r="B1043" t="s">
        <v>324</v>
      </c>
      <c r="C1043" t="s">
        <v>5155</v>
      </c>
    </row>
    <row r="1044">
      <c r="A1044" t="s">
        <v>323</v>
      </c>
      <c r="B1044" t="s">
        <v>324</v>
      </c>
      <c r="C1044" t="s">
        <v>5156</v>
      </c>
    </row>
    <row r="1045">
      <c r="A1045" t="s">
        <v>323</v>
      </c>
      <c r="B1045" t="s">
        <v>324</v>
      </c>
      <c r="C1045" t="s">
        <v>5157</v>
      </c>
    </row>
    <row r="1046">
      <c r="A1046" t="s">
        <v>323</v>
      </c>
      <c r="B1046" t="s">
        <v>324</v>
      </c>
      <c r="C1046" t="s">
        <v>5158</v>
      </c>
    </row>
    <row r="1047">
      <c r="A1047" t="s">
        <v>323</v>
      </c>
      <c r="B1047" t="s">
        <v>324</v>
      </c>
      <c r="C1047" t="s">
        <v>5159</v>
      </c>
    </row>
    <row r="1048">
      <c r="A1048" t="s">
        <v>323</v>
      </c>
      <c r="B1048" t="s">
        <v>324</v>
      </c>
      <c r="C1048" t="s">
        <v>5160</v>
      </c>
    </row>
    <row r="1049">
      <c r="A1049" t="s">
        <v>323</v>
      </c>
      <c r="B1049" t="s">
        <v>324</v>
      </c>
      <c r="C1049" t="s">
        <v>5161</v>
      </c>
    </row>
    <row r="1050">
      <c r="A1050" t="s">
        <v>323</v>
      </c>
      <c r="B1050" t="s">
        <v>324</v>
      </c>
      <c r="C1050" t="s">
        <v>5162</v>
      </c>
    </row>
    <row r="1051">
      <c r="A1051" t="s">
        <v>323</v>
      </c>
      <c r="B1051" t="s">
        <v>324</v>
      </c>
      <c r="C1051" t="s">
        <v>5163</v>
      </c>
    </row>
    <row r="1052">
      <c r="A1052" t="s">
        <v>323</v>
      </c>
      <c r="B1052" t="s">
        <v>324</v>
      </c>
      <c r="C1052" t="s">
        <v>5164</v>
      </c>
    </row>
    <row r="1053">
      <c r="A1053" t="s">
        <v>323</v>
      </c>
      <c r="B1053" t="s">
        <v>324</v>
      </c>
      <c r="C1053" t="s">
        <v>5165</v>
      </c>
    </row>
    <row r="1054">
      <c r="A1054" t="s">
        <v>323</v>
      </c>
      <c r="B1054" t="s">
        <v>324</v>
      </c>
      <c r="C1054" t="s">
        <v>5166</v>
      </c>
    </row>
    <row r="1055">
      <c r="A1055" t="s">
        <v>323</v>
      </c>
      <c r="B1055" t="s">
        <v>324</v>
      </c>
      <c r="C1055" t="s">
        <v>5167</v>
      </c>
    </row>
    <row r="1056">
      <c r="A1056" t="s">
        <v>323</v>
      </c>
      <c r="B1056" t="s">
        <v>324</v>
      </c>
      <c r="C1056" t="s">
        <v>5168</v>
      </c>
    </row>
    <row r="1057">
      <c r="A1057" t="s">
        <v>323</v>
      </c>
      <c r="B1057" t="s">
        <v>324</v>
      </c>
      <c r="C1057" t="s">
        <v>5169</v>
      </c>
    </row>
    <row r="1058">
      <c r="A1058" t="s">
        <v>323</v>
      </c>
      <c r="B1058" t="s">
        <v>324</v>
      </c>
      <c r="C1058" t="s">
        <v>5170</v>
      </c>
    </row>
    <row r="1059">
      <c r="A1059" t="s">
        <v>323</v>
      </c>
      <c r="B1059" t="s">
        <v>324</v>
      </c>
      <c r="C1059" t="s">
        <v>5171</v>
      </c>
    </row>
    <row r="1060">
      <c r="A1060" t="s">
        <v>323</v>
      </c>
      <c r="B1060" t="s">
        <v>324</v>
      </c>
      <c r="C1060" t="s">
        <v>5172</v>
      </c>
    </row>
    <row r="1061">
      <c r="A1061" t="s">
        <v>323</v>
      </c>
      <c r="B1061" t="s">
        <v>324</v>
      </c>
      <c r="C1061" t="s">
        <v>5173</v>
      </c>
    </row>
    <row r="1062">
      <c r="A1062" t="s">
        <v>323</v>
      </c>
      <c r="B1062" t="s">
        <v>324</v>
      </c>
      <c r="C1062" t="s">
        <v>5174</v>
      </c>
    </row>
    <row r="1063">
      <c r="A1063" t="s">
        <v>323</v>
      </c>
      <c r="B1063" t="s">
        <v>324</v>
      </c>
      <c r="C1063" t="s">
        <v>5175</v>
      </c>
    </row>
    <row r="1064">
      <c r="A1064" t="s">
        <v>323</v>
      </c>
      <c r="B1064" t="s">
        <v>324</v>
      </c>
      <c r="C1064" t="s">
        <v>5176</v>
      </c>
    </row>
    <row r="1065">
      <c r="A1065" t="s">
        <v>323</v>
      </c>
      <c r="B1065" t="s">
        <v>324</v>
      </c>
      <c r="C1065" t="s">
        <v>5177</v>
      </c>
    </row>
    <row r="1066">
      <c r="A1066" t="s">
        <v>323</v>
      </c>
      <c r="B1066" t="s">
        <v>324</v>
      </c>
      <c r="C1066" t="s">
        <v>5178</v>
      </c>
    </row>
    <row r="1067">
      <c r="A1067" t="s">
        <v>323</v>
      </c>
      <c r="B1067" t="s">
        <v>324</v>
      </c>
      <c r="C1067" t="s">
        <v>5179</v>
      </c>
    </row>
    <row r="1068">
      <c r="A1068" t="s">
        <v>323</v>
      </c>
      <c r="B1068" t="s">
        <v>324</v>
      </c>
      <c r="C1068" t="s">
        <v>5180</v>
      </c>
    </row>
    <row r="1069">
      <c r="A1069" t="s">
        <v>323</v>
      </c>
      <c r="B1069" t="s">
        <v>324</v>
      </c>
      <c r="C1069" t="s">
        <v>5181</v>
      </c>
    </row>
    <row r="1070">
      <c r="A1070" t="s">
        <v>323</v>
      </c>
      <c r="B1070" t="s">
        <v>324</v>
      </c>
      <c r="C1070" t="s">
        <v>5182</v>
      </c>
    </row>
    <row r="1071">
      <c r="A1071" t="s">
        <v>323</v>
      </c>
      <c r="B1071" t="s">
        <v>324</v>
      </c>
      <c r="C1071" t="s">
        <v>5183</v>
      </c>
    </row>
    <row r="1072">
      <c r="A1072" t="s">
        <v>323</v>
      </c>
      <c r="B1072" t="s">
        <v>324</v>
      </c>
      <c r="C1072" t="s">
        <v>5184</v>
      </c>
    </row>
    <row r="1073">
      <c r="A1073" t="s">
        <v>323</v>
      </c>
      <c r="B1073" t="s">
        <v>324</v>
      </c>
      <c r="C1073" t="s">
        <v>5185</v>
      </c>
    </row>
    <row r="1074">
      <c r="A1074" t="s">
        <v>323</v>
      </c>
      <c r="B1074" t="s">
        <v>324</v>
      </c>
      <c r="C1074" t="s">
        <v>5186</v>
      </c>
    </row>
    <row r="1075">
      <c r="A1075" t="s">
        <v>323</v>
      </c>
      <c r="B1075" t="s">
        <v>324</v>
      </c>
      <c r="C1075" t="s">
        <v>5187</v>
      </c>
    </row>
    <row r="1076">
      <c r="A1076" t="s">
        <v>323</v>
      </c>
      <c r="B1076" t="s">
        <v>324</v>
      </c>
      <c r="C1076" t="s">
        <v>5188</v>
      </c>
    </row>
    <row r="1077">
      <c r="A1077" t="s">
        <v>323</v>
      </c>
      <c r="B1077" t="s">
        <v>324</v>
      </c>
      <c r="C1077" t="s">
        <v>5189</v>
      </c>
    </row>
    <row r="1078">
      <c r="A1078" t="s">
        <v>323</v>
      </c>
      <c r="B1078" t="s">
        <v>324</v>
      </c>
      <c r="C1078" t="s">
        <v>5190</v>
      </c>
    </row>
    <row r="1079">
      <c r="A1079" t="s">
        <v>323</v>
      </c>
      <c r="B1079" t="s">
        <v>324</v>
      </c>
      <c r="C1079" t="s">
        <v>5191</v>
      </c>
    </row>
    <row r="1080">
      <c r="A1080" t="s">
        <v>323</v>
      </c>
      <c r="B1080" t="s">
        <v>324</v>
      </c>
      <c r="C1080" t="s">
        <v>5192</v>
      </c>
    </row>
    <row r="1081">
      <c r="A1081" t="s">
        <v>323</v>
      </c>
      <c r="B1081" t="s">
        <v>324</v>
      </c>
      <c r="C1081" t="s">
        <v>5193</v>
      </c>
    </row>
    <row r="1082">
      <c r="A1082" t="s">
        <v>323</v>
      </c>
      <c r="B1082" t="s">
        <v>324</v>
      </c>
      <c r="C1082" t="s">
        <v>5194</v>
      </c>
    </row>
    <row r="1083">
      <c r="A1083" t="s">
        <v>323</v>
      </c>
      <c r="B1083" t="s">
        <v>324</v>
      </c>
      <c r="C1083" t="s">
        <v>5195</v>
      </c>
    </row>
    <row r="1084">
      <c r="A1084" t="s">
        <v>323</v>
      </c>
      <c r="B1084" t="s">
        <v>324</v>
      </c>
      <c r="C1084" t="s">
        <v>5196</v>
      </c>
    </row>
    <row r="1085">
      <c r="A1085" t="s">
        <v>323</v>
      </c>
      <c r="B1085" t="s">
        <v>324</v>
      </c>
      <c r="C1085" t="s">
        <v>5197</v>
      </c>
    </row>
    <row r="1086">
      <c r="A1086" t="s">
        <v>323</v>
      </c>
      <c r="B1086" t="s">
        <v>324</v>
      </c>
      <c r="C1086" t="s">
        <v>5198</v>
      </c>
    </row>
    <row r="1087">
      <c r="A1087" t="s">
        <v>323</v>
      </c>
      <c r="B1087" t="s">
        <v>324</v>
      </c>
      <c r="C1087" t="s">
        <v>5199</v>
      </c>
    </row>
    <row r="1088">
      <c r="A1088" t="s">
        <v>323</v>
      </c>
      <c r="B1088" t="s">
        <v>324</v>
      </c>
      <c r="C1088" t="s">
        <v>5200</v>
      </c>
    </row>
    <row r="1089">
      <c r="A1089" t="s">
        <v>323</v>
      </c>
      <c r="B1089" t="s">
        <v>324</v>
      </c>
      <c r="C1089" t="s">
        <v>5201</v>
      </c>
    </row>
    <row r="1090">
      <c r="A1090" t="s">
        <v>323</v>
      </c>
      <c r="B1090" t="s">
        <v>324</v>
      </c>
      <c r="C1090" t="s">
        <v>5202</v>
      </c>
    </row>
    <row r="1091">
      <c r="A1091" t="s">
        <v>323</v>
      </c>
      <c r="B1091" t="s">
        <v>324</v>
      </c>
      <c r="C1091" t="s">
        <v>5203</v>
      </c>
    </row>
    <row r="1092">
      <c r="A1092" t="s">
        <v>323</v>
      </c>
      <c r="B1092" t="s">
        <v>324</v>
      </c>
      <c r="C1092" t="s">
        <v>5204</v>
      </c>
    </row>
    <row r="1093">
      <c r="A1093" t="s">
        <v>323</v>
      </c>
      <c r="B1093" t="s">
        <v>324</v>
      </c>
      <c r="C1093" t="s">
        <v>5205</v>
      </c>
    </row>
    <row r="1094">
      <c r="A1094" t="s">
        <v>323</v>
      </c>
      <c r="B1094" t="s">
        <v>324</v>
      </c>
      <c r="C1094" t="s">
        <v>5206</v>
      </c>
    </row>
    <row r="1095">
      <c r="A1095" t="s">
        <v>323</v>
      </c>
      <c r="B1095" t="s">
        <v>324</v>
      </c>
      <c r="C1095" t="s">
        <v>5207</v>
      </c>
    </row>
    <row r="1096">
      <c r="A1096" t="s">
        <v>323</v>
      </c>
      <c r="B1096" t="s">
        <v>324</v>
      </c>
      <c r="C1096" t="s">
        <v>5208</v>
      </c>
    </row>
    <row r="1097">
      <c r="A1097" t="s">
        <v>323</v>
      </c>
      <c r="B1097" t="s">
        <v>324</v>
      </c>
      <c r="C1097" t="s">
        <v>5209</v>
      </c>
    </row>
    <row r="1098">
      <c r="A1098" t="s">
        <v>323</v>
      </c>
      <c r="B1098" t="s">
        <v>324</v>
      </c>
      <c r="C1098" t="s">
        <v>5210</v>
      </c>
    </row>
    <row r="1099">
      <c r="A1099" t="s">
        <v>323</v>
      </c>
      <c r="B1099" t="s">
        <v>324</v>
      </c>
      <c r="C1099" t="s">
        <v>5211</v>
      </c>
    </row>
    <row r="1100">
      <c r="A1100" t="s">
        <v>323</v>
      </c>
      <c r="B1100" t="s">
        <v>324</v>
      </c>
      <c r="C1100" t="s">
        <v>5212</v>
      </c>
    </row>
    <row r="1101">
      <c r="A1101" t="s">
        <v>323</v>
      </c>
      <c r="B1101" t="s">
        <v>324</v>
      </c>
      <c r="C1101" t="s">
        <v>5213</v>
      </c>
    </row>
    <row r="1102">
      <c r="A1102" t="s">
        <v>323</v>
      </c>
      <c r="B1102" t="s">
        <v>324</v>
      </c>
      <c r="C1102" t="s">
        <v>5214</v>
      </c>
    </row>
    <row r="1103">
      <c r="A1103" t="s">
        <v>323</v>
      </c>
      <c r="B1103" t="s">
        <v>324</v>
      </c>
      <c r="C1103" t="s">
        <v>5215</v>
      </c>
    </row>
    <row r="1104">
      <c r="A1104" t="s">
        <v>323</v>
      </c>
      <c r="B1104" t="s">
        <v>324</v>
      </c>
      <c r="C1104" t="s">
        <v>5216</v>
      </c>
    </row>
    <row r="1105">
      <c r="A1105" t="s">
        <v>323</v>
      </c>
      <c r="B1105" t="s">
        <v>324</v>
      </c>
      <c r="C1105" t="s">
        <v>5217</v>
      </c>
    </row>
    <row r="1106">
      <c r="A1106" t="s">
        <v>323</v>
      </c>
      <c r="B1106" t="s">
        <v>324</v>
      </c>
      <c r="C1106" t="s">
        <v>5218</v>
      </c>
    </row>
    <row r="1107">
      <c r="A1107" t="s">
        <v>323</v>
      </c>
      <c r="B1107" t="s">
        <v>324</v>
      </c>
      <c r="C1107" t="s">
        <v>5219</v>
      </c>
    </row>
    <row r="1108">
      <c r="A1108" t="s">
        <v>323</v>
      </c>
      <c r="B1108" t="s">
        <v>324</v>
      </c>
      <c r="C1108" t="s">
        <v>5220</v>
      </c>
    </row>
    <row r="1109">
      <c r="A1109" t="s">
        <v>323</v>
      </c>
      <c r="B1109" t="s">
        <v>324</v>
      </c>
      <c r="C1109" t="s">
        <v>5221</v>
      </c>
    </row>
    <row r="1110">
      <c r="A1110" t="s">
        <v>323</v>
      </c>
      <c r="B1110" t="s">
        <v>324</v>
      </c>
      <c r="C1110" t="s">
        <v>5222</v>
      </c>
    </row>
    <row r="1111">
      <c r="A1111" t="s">
        <v>323</v>
      </c>
      <c r="B1111" t="s">
        <v>324</v>
      </c>
      <c r="C1111" t="s">
        <v>5223</v>
      </c>
    </row>
    <row r="1112">
      <c r="A1112" t="s">
        <v>323</v>
      </c>
      <c r="B1112" t="s">
        <v>324</v>
      </c>
      <c r="C1112" t="s">
        <v>5224</v>
      </c>
    </row>
    <row r="1113">
      <c r="A1113" t="s">
        <v>323</v>
      </c>
      <c r="B1113" t="s">
        <v>324</v>
      </c>
      <c r="C1113" t="s">
        <v>5225</v>
      </c>
    </row>
    <row r="1114">
      <c r="A1114" t="s">
        <v>323</v>
      </c>
      <c r="B1114" t="s">
        <v>324</v>
      </c>
      <c r="C1114" t="s">
        <v>5226</v>
      </c>
    </row>
    <row r="1115">
      <c r="A1115" t="s">
        <v>323</v>
      </c>
      <c r="B1115" t="s">
        <v>324</v>
      </c>
      <c r="C1115" t="s">
        <v>5227</v>
      </c>
    </row>
    <row r="1116">
      <c r="A1116" t="s">
        <v>323</v>
      </c>
      <c r="B1116" t="s">
        <v>324</v>
      </c>
      <c r="C1116" t="s">
        <v>5228</v>
      </c>
    </row>
    <row r="1117">
      <c r="A1117" t="s">
        <v>323</v>
      </c>
      <c r="B1117" t="s">
        <v>324</v>
      </c>
      <c r="C1117" t="s">
        <v>5229</v>
      </c>
    </row>
    <row r="1118">
      <c r="A1118" t="s">
        <v>323</v>
      </c>
      <c r="B1118" t="s">
        <v>324</v>
      </c>
      <c r="C1118" t="s">
        <v>5230</v>
      </c>
    </row>
    <row r="1119">
      <c r="A1119" t="s">
        <v>323</v>
      </c>
      <c r="B1119" t="s">
        <v>324</v>
      </c>
      <c r="C1119" t="s">
        <v>5231</v>
      </c>
    </row>
    <row r="1120">
      <c r="A1120" t="s">
        <v>323</v>
      </c>
      <c r="B1120" t="s">
        <v>324</v>
      </c>
      <c r="C1120" t="s">
        <v>5232</v>
      </c>
    </row>
    <row r="1121">
      <c r="A1121" t="s">
        <v>323</v>
      </c>
      <c r="B1121" t="s">
        <v>324</v>
      </c>
      <c r="C1121" t="s">
        <v>5233</v>
      </c>
    </row>
    <row r="1122">
      <c r="A1122" t="s">
        <v>323</v>
      </c>
      <c r="B1122" t="s">
        <v>324</v>
      </c>
      <c r="C1122" t="s">
        <v>5234</v>
      </c>
    </row>
    <row r="1123">
      <c r="A1123" t="s">
        <v>323</v>
      </c>
      <c r="B1123" t="s">
        <v>324</v>
      </c>
      <c r="C1123" t="s">
        <v>5235</v>
      </c>
    </row>
    <row r="1124">
      <c r="A1124" t="s">
        <v>323</v>
      </c>
      <c r="B1124" t="s">
        <v>324</v>
      </c>
      <c r="C1124" t="s">
        <v>5236</v>
      </c>
    </row>
    <row r="1125">
      <c r="A1125" t="s">
        <v>323</v>
      </c>
      <c r="B1125" t="s">
        <v>324</v>
      </c>
      <c r="C1125" t="s">
        <v>5237</v>
      </c>
    </row>
    <row r="1126">
      <c r="A1126" t="s">
        <v>323</v>
      </c>
      <c r="B1126" t="s">
        <v>324</v>
      </c>
      <c r="C1126" t="s">
        <v>5238</v>
      </c>
    </row>
    <row r="1127">
      <c r="A1127" t="s">
        <v>323</v>
      </c>
      <c r="B1127" t="s">
        <v>324</v>
      </c>
      <c r="C1127" t="s">
        <v>5239</v>
      </c>
    </row>
    <row r="1128">
      <c r="A1128" t="s">
        <v>323</v>
      </c>
      <c r="B1128" t="s">
        <v>324</v>
      </c>
      <c r="C1128" t="s">
        <v>5240</v>
      </c>
    </row>
    <row r="1129">
      <c r="A1129" t="s">
        <v>323</v>
      </c>
      <c r="B1129" t="s">
        <v>324</v>
      </c>
      <c r="C1129" t="s">
        <v>5241</v>
      </c>
    </row>
    <row r="1130">
      <c r="A1130" t="s">
        <v>323</v>
      </c>
      <c r="B1130" t="s">
        <v>324</v>
      </c>
      <c r="C1130" t="s">
        <v>5242</v>
      </c>
    </row>
    <row r="1131">
      <c r="A1131" t="s">
        <v>323</v>
      </c>
      <c r="B1131" t="s">
        <v>324</v>
      </c>
      <c r="C1131" t="s">
        <v>5243</v>
      </c>
    </row>
    <row r="1132">
      <c r="A1132" t="s">
        <v>323</v>
      </c>
      <c r="B1132" t="s">
        <v>324</v>
      </c>
      <c r="C1132" t="s">
        <v>5244</v>
      </c>
    </row>
    <row r="1133">
      <c r="A1133" t="s">
        <v>323</v>
      </c>
      <c r="B1133" t="s">
        <v>324</v>
      </c>
      <c r="C1133" t="s">
        <v>5245</v>
      </c>
    </row>
    <row r="1134">
      <c r="A1134" t="s">
        <v>323</v>
      </c>
      <c r="B1134" t="s">
        <v>324</v>
      </c>
      <c r="C1134" t="s">
        <v>5246</v>
      </c>
    </row>
    <row r="1135">
      <c r="A1135" t="s">
        <v>323</v>
      </c>
      <c r="B1135" t="s">
        <v>324</v>
      </c>
      <c r="C1135" t="s">
        <v>5247</v>
      </c>
    </row>
    <row r="1136">
      <c r="A1136" t="s">
        <v>323</v>
      </c>
      <c r="B1136" t="s">
        <v>324</v>
      </c>
      <c r="C1136" t="s">
        <v>5248</v>
      </c>
    </row>
    <row r="1137">
      <c r="A1137" t="s">
        <v>323</v>
      </c>
      <c r="B1137" t="s">
        <v>324</v>
      </c>
      <c r="C1137" t="s">
        <v>5249</v>
      </c>
    </row>
    <row r="1138">
      <c r="A1138" t="s">
        <v>323</v>
      </c>
      <c r="B1138" t="s">
        <v>324</v>
      </c>
      <c r="C1138" t="s">
        <v>5250</v>
      </c>
    </row>
    <row r="1139">
      <c r="A1139" t="s">
        <v>323</v>
      </c>
      <c r="B1139" t="s">
        <v>324</v>
      </c>
      <c r="C1139" t="s">
        <v>5251</v>
      </c>
    </row>
    <row r="1140">
      <c r="A1140" t="s">
        <v>323</v>
      </c>
      <c r="B1140" t="s">
        <v>324</v>
      </c>
      <c r="C1140" t="s">
        <v>5252</v>
      </c>
    </row>
    <row r="1141">
      <c r="A1141" t="s">
        <v>323</v>
      </c>
      <c r="B1141" t="s">
        <v>324</v>
      </c>
      <c r="C1141" t="s">
        <v>5253</v>
      </c>
    </row>
    <row r="1142">
      <c r="A1142" t="s">
        <v>323</v>
      </c>
      <c r="B1142" t="s">
        <v>324</v>
      </c>
      <c r="C1142" t="s">
        <v>5254</v>
      </c>
    </row>
    <row r="1143">
      <c r="A1143" t="s">
        <v>323</v>
      </c>
      <c r="B1143" t="s">
        <v>324</v>
      </c>
      <c r="C1143" t="s">
        <v>5255</v>
      </c>
    </row>
    <row r="1144">
      <c r="A1144" t="s">
        <v>323</v>
      </c>
      <c r="B1144" t="s">
        <v>324</v>
      </c>
      <c r="C1144" t="s">
        <v>5256</v>
      </c>
    </row>
    <row r="1145">
      <c r="A1145" t="s">
        <v>323</v>
      </c>
      <c r="B1145" t="s">
        <v>324</v>
      </c>
      <c r="C1145" t="s">
        <v>5257</v>
      </c>
    </row>
    <row r="1146">
      <c r="A1146" t="s">
        <v>323</v>
      </c>
      <c r="B1146" t="s">
        <v>324</v>
      </c>
      <c r="C1146" t="s">
        <v>5258</v>
      </c>
    </row>
    <row r="1147">
      <c r="A1147" t="s">
        <v>323</v>
      </c>
      <c r="B1147" t="s">
        <v>324</v>
      </c>
      <c r="C1147" t="s">
        <v>5259</v>
      </c>
    </row>
    <row r="1148">
      <c r="A1148" t="s">
        <v>323</v>
      </c>
      <c r="B1148" t="s">
        <v>324</v>
      </c>
      <c r="C1148" t="s">
        <v>5260</v>
      </c>
    </row>
    <row r="1149">
      <c r="A1149" t="s">
        <v>323</v>
      </c>
      <c r="B1149" t="s">
        <v>324</v>
      </c>
      <c r="C1149" t="s">
        <v>5261</v>
      </c>
    </row>
    <row r="1150">
      <c r="A1150" t="s">
        <v>323</v>
      </c>
      <c r="B1150" t="s">
        <v>324</v>
      </c>
      <c r="C1150" t="s">
        <v>5262</v>
      </c>
    </row>
    <row r="1151">
      <c r="A1151" t="s">
        <v>323</v>
      </c>
      <c r="B1151" t="s">
        <v>324</v>
      </c>
      <c r="C1151" t="s">
        <v>5263</v>
      </c>
    </row>
    <row r="1152">
      <c r="A1152" t="s">
        <v>323</v>
      </c>
      <c r="B1152" t="s">
        <v>324</v>
      </c>
      <c r="C1152" t="s">
        <v>5264</v>
      </c>
    </row>
    <row r="1153">
      <c r="A1153" t="s">
        <v>323</v>
      </c>
      <c r="B1153" t="s">
        <v>324</v>
      </c>
      <c r="C1153" t="s">
        <v>5265</v>
      </c>
    </row>
    <row r="1154">
      <c r="A1154" t="s">
        <v>323</v>
      </c>
      <c r="B1154" t="s">
        <v>324</v>
      </c>
      <c r="C1154" t="s">
        <v>5266</v>
      </c>
    </row>
    <row r="1155">
      <c r="A1155" t="s">
        <v>323</v>
      </c>
      <c r="B1155" t="s">
        <v>324</v>
      </c>
      <c r="C1155" t="s">
        <v>5267</v>
      </c>
    </row>
    <row r="1156">
      <c r="A1156" t="s">
        <v>323</v>
      </c>
      <c r="B1156" t="s">
        <v>324</v>
      </c>
      <c r="C1156" t="s">
        <v>5268</v>
      </c>
    </row>
    <row r="1157">
      <c r="A1157" t="s">
        <v>323</v>
      </c>
      <c r="B1157" t="s">
        <v>324</v>
      </c>
      <c r="C1157" t="s">
        <v>5269</v>
      </c>
    </row>
    <row r="1158">
      <c r="A1158" t="s">
        <v>323</v>
      </c>
      <c r="B1158" t="s">
        <v>324</v>
      </c>
      <c r="C1158" t="s">
        <v>5270</v>
      </c>
    </row>
    <row r="1159">
      <c r="A1159" t="s">
        <v>323</v>
      </c>
      <c r="B1159" t="s">
        <v>324</v>
      </c>
      <c r="C1159" t="s">
        <v>5271</v>
      </c>
    </row>
    <row r="1160">
      <c r="A1160" t="s">
        <v>323</v>
      </c>
      <c r="B1160" t="s">
        <v>324</v>
      </c>
      <c r="C1160" t="s">
        <v>5272</v>
      </c>
    </row>
    <row r="1161">
      <c r="A1161" t="s">
        <v>323</v>
      </c>
      <c r="B1161" t="s">
        <v>324</v>
      </c>
      <c r="C1161" t="s">
        <v>5273</v>
      </c>
    </row>
    <row r="1162">
      <c r="A1162" t="s">
        <v>323</v>
      </c>
      <c r="B1162" t="s">
        <v>324</v>
      </c>
      <c r="C1162" t="s">
        <v>5274</v>
      </c>
    </row>
    <row r="1163">
      <c r="A1163" t="s">
        <v>323</v>
      </c>
      <c r="B1163" t="s">
        <v>324</v>
      </c>
      <c r="C1163" t="s">
        <v>5275</v>
      </c>
    </row>
    <row r="1164">
      <c r="A1164" t="s">
        <v>323</v>
      </c>
      <c r="B1164" t="s">
        <v>324</v>
      </c>
      <c r="C1164" t="s">
        <v>5276</v>
      </c>
    </row>
    <row r="1165">
      <c r="A1165" t="s">
        <v>323</v>
      </c>
      <c r="B1165" t="s">
        <v>324</v>
      </c>
      <c r="C1165" t="s">
        <v>5277</v>
      </c>
    </row>
    <row r="1166">
      <c r="A1166" t="s">
        <v>323</v>
      </c>
      <c r="B1166" t="s">
        <v>324</v>
      </c>
      <c r="C1166" t="s">
        <v>5278</v>
      </c>
    </row>
    <row r="1167">
      <c r="A1167" t="s">
        <v>323</v>
      </c>
      <c r="B1167" t="s">
        <v>324</v>
      </c>
      <c r="C1167" t="s">
        <v>5279</v>
      </c>
    </row>
    <row r="1168">
      <c r="A1168" t="s">
        <v>323</v>
      </c>
      <c r="B1168" t="s">
        <v>324</v>
      </c>
      <c r="C1168" t="s">
        <v>5280</v>
      </c>
    </row>
    <row r="1169">
      <c r="A1169" t="s">
        <v>323</v>
      </c>
      <c r="B1169" t="s">
        <v>324</v>
      </c>
      <c r="C1169" t="s">
        <v>5281</v>
      </c>
    </row>
    <row r="1170">
      <c r="A1170" t="s">
        <v>323</v>
      </c>
      <c r="B1170" t="s">
        <v>324</v>
      </c>
      <c r="C1170" t="s">
        <v>5282</v>
      </c>
    </row>
    <row r="1171">
      <c r="A1171" t="s">
        <v>323</v>
      </c>
      <c r="B1171" t="s">
        <v>324</v>
      </c>
      <c r="C1171" t="s">
        <v>5283</v>
      </c>
    </row>
    <row r="1172">
      <c r="A1172" t="s">
        <v>323</v>
      </c>
      <c r="B1172" t="s">
        <v>324</v>
      </c>
      <c r="C1172" t="s">
        <v>5284</v>
      </c>
    </row>
    <row r="1173">
      <c r="A1173" t="s">
        <v>323</v>
      </c>
      <c r="B1173" t="s">
        <v>324</v>
      </c>
      <c r="C1173" t="s">
        <v>5285</v>
      </c>
    </row>
    <row r="1174">
      <c r="A1174" t="s">
        <v>323</v>
      </c>
      <c r="B1174" t="s">
        <v>324</v>
      </c>
      <c r="C1174" t="s">
        <v>5286</v>
      </c>
    </row>
    <row r="1175">
      <c r="A1175" t="s">
        <v>323</v>
      </c>
      <c r="B1175" t="s">
        <v>324</v>
      </c>
      <c r="C1175" t="s">
        <v>5287</v>
      </c>
    </row>
    <row r="1176">
      <c r="A1176" t="s">
        <v>323</v>
      </c>
      <c r="B1176" t="s">
        <v>324</v>
      </c>
      <c r="C1176" t="s">
        <v>5288</v>
      </c>
    </row>
    <row r="1177">
      <c r="A1177" t="s">
        <v>323</v>
      </c>
      <c r="B1177" t="s">
        <v>324</v>
      </c>
      <c r="C1177" t="s">
        <v>5289</v>
      </c>
    </row>
    <row r="1178">
      <c r="A1178" t="s">
        <v>323</v>
      </c>
      <c r="B1178" t="s">
        <v>324</v>
      </c>
      <c r="C1178" t="s">
        <v>5290</v>
      </c>
    </row>
    <row r="1179">
      <c r="A1179" t="s">
        <v>323</v>
      </c>
      <c r="B1179" t="s">
        <v>324</v>
      </c>
      <c r="C1179" t="s">
        <v>5291</v>
      </c>
    </row>
    <row r="1180">
      <c r="A1180" t="s">
        <v>323</v>
      </c>
      <c r="B1180" t="s">
        <v>324</v>
      </c>
      <c r="C1180" t="s">
        <v>5292</v>
      </c>
    </row>
    <row r="1181">
      <c r="A1181" t="s">
        <v>323</v>
      </c>
      <c r="B1181" t="s">
        <v>324</v>
      </c>
      <c r="C1181" t="s">
        <v>5293</v>
      </c>
    </row>
    <row r="1182">
      <c r="A1182" t="s">
        <v>323</v>
      </c>
      <c r="B1182" t="s">
        <v>324</v>
      </c>
      <c r="C1182" t="s">
        <v>5294</v>
      </c>
    </row>
    <row r="1183">
      <c r="A1183" t="s">
        <v>323</v>
      </c>
      <c r="B1183" t="s">
        <v>324</v>
      </c>
      <c r="C1183" t="s">
        <v>5295</v>
      </c>
    </row>
    <row r="1184">
      <c r="A1184" t="s">
        <v>323</v>
      </c>
      <c r="B1184" t="s">
        <v>324</v>
      </c>
      <c r="C1184" t="s">
        <v>5296</v>
      </c>
    </row>
    <row r="1185">
      <c r="A1185" t="s">
        <v>323</v>
      </c>
      <c r="B1185" t="s">
        <v>324</v>
      </c>
      <c r="C1185" t="s">
        <v>5297</v>
      </c>
    </row>
    <row r="1186">
      <c r="A1186" t="s">
        <v>323</v>
      </c>
      <c r="B1186" t="s">
        <v>324</v>
      </c>
      <c r="C1186" t="s">
        <v>5298</v>
      </c>
    </row>
    <row r="1187">
      <c r="A1187" t="s">
        <v>323</v>
      </c>
      <c r="B1187" t="s">
        <v>324</v>
      </c>
      <c r="C1187" t="s">
        <v>5299</v>
      </c>
    </row>
    <row r="1188">
      <c r="A1188" t="s">
        <v>323</v>
      </c>
      <c r="B1188" t="s">
        <v>324</v>
      </c>
      <c r="C1188" t="s">
        <v>5300</v>
      </c>
    </row>
    <row r="1189">
      <c r="A1189" t="s">
        <v>323</v>
      </c>
      <c r="B1189" t="s">
        <v>324</v>
      </c>
      <c r="C1189" t="s">
        <v>5301</v>
      </c>
    </row>
    <row r="1190">
      <c r="A1190" t="s">
        <v>323</v>
      </c>
      <c r="B1190" t="s">
        <v>324</v>
      </c>
      <c r="C1190" t="s">
        <v>5302</v>
      </c>
    </row>
    <row r="1191">
      <c r="A1191" t="s">
        <v>323</v>
      </c>
      <c r="B1191" t="s">
        <v>324</v>
      </c>
      <c r="C1191" t="s">
        <v>5303</v>
      </c>
    </row>
    <row r="1192">
      <c r="A1192" t="s">
        <v>323</v>
      </c>
      <c r="B1192" t="s">
        <v>324</v>
      </c>
      <c r="C1192" t="s">
        <v>5304</v>
      </c>
    </row>
    <row r="1193">
      <c r="A1193" t="s">
        <v>323</v>
      </c>
      <c r="B1193" t="s">
        <v>324</v>
      </c>
      <c r="C1193" t="s">
        <v>5305</v>
      </c>
    </row>
    <row r="1194">
      <c r="A1194" t="s">
        <v>323</v>
      </c>
      <c r="B1194" t="s">
        <v>324</v>
      </c>
      <c r="C1194" t="s">
        <v>5306</v>
      </c>
    </row>
    <row r="1195">
      <c r="A1195" t="s">
        <v>323</v>
      </c>
      <c r="B1195" t="s">
        <v>324</v>
      </c>
      <c r="C1195" t="s">
        <v>5307</v>
      </c>
    </row>
    <row r="1196">
      <c r="A1196" t="s">
        <v>323</v>
      </c>
      <c r="B1196" t="s">
        <v>324</v>
      </c>
      <c r="C1196" t="s">
        <v>5308</v>
      </c>
    </row>
    <row r="1197">
      <c r="A1197" t="s">
        <v>323</v>
      </c>
      <c r="B1197" t="s">
        <v>324</v>
      </c>
      <c r="C1197" t="s">
        <v>5309</v>
      </c>
    </row>
    <row r="1198">
      <c r="A1198" t="s">
        <v>323</v>
      </c>
      <c r="B1198" t="s">
        <v>324</v>
      </c>
      <c r="C1198" t="s">
        <v>5310</v>
      </c>
    </row>
    <row r="1199">
      <c r="A1199" t="s">
        <v>323</v>
      </c>
      <c r="B1199" t="s">
        <v>324</v>
      </c>
      <c r="C1199" t="s">
        <v>5311</v>
      </c>
    </row>
    <row r="1200">
      <c r="A1200" t="s">
        <v>323</v>
      </c>
      <c r="B1200" t="s">
        <v>324</v>
      </c>
      <c r="C1200" t="s">
        <v>5312</v>
      </c>
    </row>
    <row r="1201">
      <c r="A1201" t="s">
        <v>323</v>
      </c>
      <c r="B1201" t="s">
        <v>324</v>
      </c>
      <c r="C1201" t="s">
        <v>5313</v>
      </c>
    </row>
    <row r="1202">
      <c r="A1202" t="s">
        <v>323</v>
      </c>
      <c r="B1202" t="s">
        <v>324</v>
      </c>
      <c r="C1202" t="s">
        <v>5314</v>
      </c>
    </row>
    <row r="1203">
      <c r="A1203" t="s">
        <v>323</v>
      </c>
      <c r="B1203" t="s">
        <v>324</v>
      </c>
      <c r="C1203" t="s">
        <v>5315</v>
      </c>
    </row>
    <row r="1204">
      <c r="A1204" t="s">
        <v>323</v>
      </c>
      <c r="B1204" t="s">
        <v>324</v>
      </c>
      <c r="C1204" t="s">
        <v>5316</v>
      </c>
    </row>
    <row r="1205">
      <c r="A1205" t="s">
        <v>323</v>
      </c>
      <c r="B1205" t="s">
        <v>324</v>
      </c>
      <c r="C1205" t="s">
        <v>5317</v>
      </c>
    </row>
    <row r="1206">
      <c r="A1206" t="s">
        <v>323</v>
      </c>
      <c r="B1206" t="s">
        <v>324</v>
      </c>
      <c r="C1206" t="s">
        <v>5318</v>
      </c>
    </row>
    <row r="1207">
      <c r="A1207" t="s">
        <v>323</v>
      </c>
      <c r="B1207" t="s">
        <v>324</v>
      </c>
      <c r="C1207" t="s">
        <v>5319</v>
      </c>
    </row>
    <row r="1208">
      <c r="A1208" t="s">
        <v>323</v>
      </c>
      <c r="B1208" t="s">
        <v>324</v>
      </c>
      <c r="C1208" t="s">
        <v>5320</v>
      </c>
    </row>
    <row r="1209">
      <c r="A1209" t="s">
        <v>323</v>
      </c>
      <c r="B1209" t="s">
        <v>324</v>
      </c>
      <c r="C1209" t="s">
        <v>5321</v>
      </c>
    </row>
    <row r="1210">
      <c r="A1210" t="s">
        <v>323</v>
      </c>
      <c r="B1210" t="s">
        <v>324</v>
      </c>
      <c r="C1210" t="s">
        <v>5322</v>
      </c>
    </row>
    <row r="1211">
      <c r="A1211" t="s">
        <v>323</v>
      </c>
      <c r="B1211" t="s">
        <v>324</v>
      </c>
      <c r="C1211" t="s">
        <v>5323</v>
      </c>
    </row>
    <row r="1212">
      <c r="A1212" t="s">
        <v>323</v>
      </c>
      <c r="B1212" t="s">
        <v>324</v>
      </c>
      <c r="C1212" t="s">
        <v>5324</v>
      </c>
    </row>
    <row r="1213">
      <c r="A1213" t="s">
        <v>323</v>
      </c>
      <c r="B1213" t="s">
        <v>324</v>
      </c>
      <c r="C1213" t="s">
        <v>5325</v>
      </c>
    </row>
    <row r="1214">
      <c r="A1214" t="s">
        <v>323</v>
      </c>
      <c r="B1214" t="s">
        <v>324</v>
      </c>
      <c r="C1214" t="s">
        <v>5326</v>
      </c>
    </row>
    <row r="1215">
      <c r="A1215" t="s">
        <v>323</v>
      </c>
      <c r="B1215" t="s">
        <v>324</v>
      </c>
      <c r="C1215" t="s">
        <v>5327</v>
      </c>
    </row>
    <row r="1216">
      <c r="A1216" t="s">
        <v>323</v>
      </c>
      <c r="B1216" t="s">
        <v>324</v>
      </c>
      <c r="C1216" t="s">
        <v>5328</v>
      </c>
    </row>
    <row r="1217">
      <c r="A1217" t="s">
        <v>323</v>
      </c>
      <c r="B1217" t="s">
        <v>324</v>
      </c>
      <c r="C1217" t="s">
        <v>5329</v>
      </c>
    </row>
    <row r="1218">
      <c r="A1218" t="s">
        <v>323</v>
      </c>
      <c r="B1218" t="s">
        <v>324</v>
      </c>
      <c r="C1218" t="s">
        <v>5330</v>
      </c>
    </row>
    <row r="1219">
      <c r="A1219" t="s">
        <v>323</v>
      </c>
      <c r="B1219" t="s">
        <v>324</v>
      </c>
      <c r="C1219" t="s">
        <v>5331</v>
      </c>
    </row>
    <row r="1220">
      <c r="A1220" t="s">
        <v>323</v>
      </c>
      <c r="B1220" t="s">
        <v>324</v>
      </c>
      <c r="C1220" t="s">
        <v>5332</v>
      </c>
    </row>
    <row r="1221">
      <c r="A1221" t="s">
        <v>323</v>
      </c>
      <c r="B1221" t="s">
        <v>324</v>
      </c>
      <c r="C1221" t="s">
        <v>5333</v>
      </c>
    </row>
    <row r="1222">
      <c r="A1222" t="s">
        <v>323</v>
      </c>
      <c r="B1222" t="s">
        <v>324</v>
      </c>
      <c r="C1222" t="s">
        <v>5334</v>
      </c>
    </row>
    <row r="1223">
      <c r="A1223" t="s">
        <v>323</v>
      </c>
      <c r="B1223" t="s">
        <v>324</v>
      </c>
      <c r="C1223" t="s">
        <v>5335</v>
      </c>
    </row>
    <row r="1224">
      <c r="A1224" t="s">
        <v>323</v>
      </c>
      <c r="B1224" t="s">
        <v>324</v>
      </c>
      <c r="C1224" t="s">
        <v>5336</v>
      </c>
    </row>
    <row r="1225">
      <c r="A1225" t="s">
        <v>323</v>
      </c>
      <c r="B1225" t="s">
        <v>324</v>
      </c>
      <c r="C1225" t="s">
        <v>5337</v>
      </c>
    </row>
    <row r="1226">
      <c r="A1226" t="s">
        <v>323</v>
      </c>
      <c r="B1226" t="s">
        <v>324</v>
      </c>
      <c r="C1226" t="s">
        <v>5338</v>
      </c>
    </row>
    <row r="1227">
      <c r="A1227" t="s">
        <v>323</v>
      </c>
      <c r="B1227" t="s">
        <v>324</v>
      </c>
      <c r="C1227" t="s">
        <v>5339</v>
      </c>
    </row>
    <row r="1228">
      <c r="A1228" t="s">
        <v>323</v>
      </c>
      <c r="B1228" t="s">
        <v>324</v>
      </c>
      <c r="C1228" t="s">
        <v>5340</v>
      </c>
    </row>
    <row r="1229">
      <c r="A1229" t="s">
        <v>323</v>
      </c>
      <c r="B1229" t="s">
        <v>324</v>
      </c>
      <c r="C1229" t="s">
        <v>5341</v>
      </c>
    </row>
    <row r="1230">
      <c r="A1230" t="s">
        <v>323</v>
      </c>
      <c r="B1230" t="s">
        <v>324</v>
      </c>
      <c r="C1230" t="s">
        <v>5342</v>
      </c>
    </row>
    <row r="1231">
      <c r="A1231" t="s">
        <v>323</v>
      </c>
      <c r="B1231" t="s">
        <v>324</v>
      </c>
      <c r="C1231" t="s">
        <v>5343</v>
      </c>
    </row>
    <row r="1232">
      <c r="A1232" t="s">
        <v>323</v>
      </c>
      <c r="B1232" t="s">
        <v>324</v>
      </c>
      <c r="C1232" t="s">
        <v>5344</v>
      </c>
    </row>
    <row r="1233">
      <c r="A1233" t="s">
        <v>323</v>
      </c>
      <c r="B1233" t="s">
        <v>324</v>
      </c>
      <c r="C1233" t="s">
        <v>5345</v>
      </c>
    </row>
    <row r="1234">
      <c r="A1234" t="s">
        <v>323</v>
      </c>
      <c r="B1234" t="s">
        <v>324</v>
      </c>
      <c r="C1234" t="s">
        <v>5346</v>
      </c>
    </row>
    <row r="1235">
      <c r="A1235" t="s">
        <v>323</v>
      </c>
      <c r="B1235" t="s">
        <v>324</v>
      </c>
      <c r="C1235" t="s">
        <v>5347</v>
      </c>
    </row>
    <row r="1236">
      <c r="A1236" t="s">
        <v>323</v>
      </c>
      <c r="B1236" t="s">
        <v>324</v>
      </c>
      <c r="C1236" t="s">
        <v>5348</v>
      </c>
    </row>
    <row r="1237">
      <c r="A1237" t="s">
        <v>323</v>
      </c>
      <c r="B1237" t="s">
        <v>324</v>
      </c>
      <c r="C1237" t="s">
        <v>5349</v>
      </c>
    </row>
    <row r="1238">
      <c r="A1238" t="s">
        <v>323</v>
      </c>
      <c r="B1238" t="s">
        <v>324</v>
      </c>
      <c r="C1238" t="s">
        <v>5350</v>
      </c>
    </row>
    <row r="1239">
      <c r="A1239" t="s">
        <v>323</v>
      </c>
      <c r="B1239" t="s">
        <v>324</v>
      </c>
      <c r="C1239" t="s">
        <v>5351</v>
      </c>
    </row>
    <row r="1240">
      <c r="A1240" t="s">
        <v>323</v>
      </c>
      <c r="B1240" t="s">
        <v>324</v>
      </c>
      <c r="C1240" t="s">
        <v>5352</v>
      </c>
    </row>
    <row r="1241">
      <c r="A1241" t="s">
        <v>323</v>
      </c>
      <c r="B1241" t="s">
        <v>324</v>
      </c>
      <c r="C1241" t="s">
        <v>5353</v>
      </c>
    </row>
    <row r="1242">
      <c r="A1242" t="s">
        <v>323</v>
      </c>
      <c r="B1242" t="s">
        <v>324</v>
      </c>
      <c r="C1242" t="s">
        <v>5354</v>
      </c>
    </row>
    <row r="1243">
      <c r="A1243" t="s">
        <v>323</v>
      </c>
      <c r="B1243" t="s">
        <v>324</v>
      </c>
      <c r="C1243" t="s">
        <v>5355</v>
      </c>
    </row>
    <row r="1244">
      <c r="A1244" t="s">
        <v>323</v>
      </c>
      <c r="B1244" t="s">
        <v>324</v>
      </c>
      <c r="C1244" t="s">
        <v>5356</v>
      </c>
    </row>
    <row r="1245">
      <c r="A1245" t="s">
        <v>323</v>
      </c>
      <c r="B1245" t="s">
        <v>324</v>
      </c>
      <c r="C1245" t="s">
        <v>5357</v>
      </c>
    </row>
    <row r="1246">
      <c r="A1246" t="s">
        <v>323</v>
      </c>
      <c r="B1246" t="s">
        <v>324</v>
      </c>
      <c r="C1246" t="s">
        <v>5358</v>
      </c>
    </row>
    <row r="1247">
      <c r="A1247" t="s">
        <v>323</v>
      </c>
      <c r="B1247" t="s">
        <v>324</v>
      </c>
      <c r="C1247" t="s">
        <v>5359</v>
      </c>
    </row>
    <row r="1248">
      <c r="A1248" t="s">
        <v>323</v>
      </c>
      <c r="B1248" t="s">
        <v>324</v>
      </c>
      <c r="C1248" t="s">
        <v>5360</v>
      </c>
    </row>
    <row r="1249">
      <c r="A1249" t="s">
        <v>323</v>
      </c>
      <c r="B1249" t="s">
        <v>324</v>
      </c>
      <c r="C1249" t="s">
        <v>5361</v>
      </c>
    </row>
    <row r="1250">
      <c r="A1250" t="s">
        <v>323</v>
      </c>
      <c r="B1250" t="s">
        <v>324</v>
      </c>
      <c r="C1250" t="s">
        <v>5362</v>
      </c>
    </row>
    <row r="1251">
      <c r="A1251" t="s">
        <v>323</v>
      </c>
      <c r="B1251" t="s">
        <v>324</v>
      </c>
      <c r="C1251" t="s">
        <v>5363</v>
      </c>
    </row>
    <row r="1252">
      <c r="A1252" t="s">
        <v>323</v>
      </c>
      <c r="B1252" t="s">
        <v>324</v>
      </c>
      <c r="C1252" t="s">
        <v>5364</v>
      </c>
    </row>
    <row r="1253">
      <c r="A1253" t="s">
        <v>323</v>
      </c>
      <c r="B1253" t="s">
        <v>324</v>
      </c>
      <c r="C1253" t="s">
        <v>5365</v>
      </c>
    </row>
    <row r="1254">
      <c r="A1254" t="s">
        <v>323</v>
      </c>
      <c r="B1254" t="s">
        <v>324</v>
      </c>
      <c r="C1254" t="s">
        <v>5366</v>
      </c>
    </row>
    <row r="1255">
      <c r="A1255" t="s">
        <v>323</v>
      </c>
      <c r="B1255" t="s">
        <v>324</v>
      </c>
      <c r="C1255" t="s">
        <v>5367</v>
      </c>
    </row>
    <row r="1256">
      <c r="A1256" t="s">
        <v>323</v>
      </c>
      <c r="B1256" t="s">
        <v>324</v>
      </c>
      <c r="C1256" t="s">
        <v>5368</v>
      </c>
    </row>
    <row r="1257">
      <c r="A1257" t="s">
        <v>323</v>
      </c>
      <c r="B1257" t="s">
        <v>324</v>
      </c>
      <c r="C1257" t="s">
        <v>5369</v>
      </c>
    </row>
    <row r="1258">
      <c r="A1258" t="s">
        <v>323</v>
      </c>
      <c r="B1258" t="s">
        <v>324</v>
      </c>
      <c r="C1258" t="s">
        <v>5370</v>
      </c>
    </row>
    <row r="1259">
      <c r="A1259" t="s">
        <v>323</v>
      </c>
      <c r="B1259" t="s">
        <v>324</v>
      </c>
      <c r="C1259" t="s">
        <v>5371</v>
      </c>
    </row>
    <row r="1260">
      <c r="A1260" t="s">
        <v>323</v>
      </c>
      <c r="B1260" t="s">
        <v>324</v>
      </c>
      <c r="C1260" t="s">
        <v>5372</v>
      </c>
    </row>
    <row r="1261">
      <c r="A1261" t="s">
        <v>323</v>
      </c>
      <c r="B1261" t="s">
        <v>324</v>
      </c>
      <c r="C1261" t="s">
        <v>5373</v>
      </c>
    </row>
    <row r="1262">
      <c r="A1262" t="s">
        <v>323</v>
      </c>
      <c r="B1262" t="s">
        <v>324</v>
      </c>
      <c r="C1262" t="s">
        <v>5374</v>
      </c>
    </row>
    <row r="1263">
      <c r="A1263" t="s">
        <v>323</v>
      </c>
      <c r="B1263" t="s">
        <v>324</v>
      </c>
      <c r="C1263" t="s">
        <v>5375</v>
      </c>
    </row>
    <row r="1264">
      <c r="A1264" t="s">
        <v>323</v>
      </c>
      <c r="B1264" t="s">
        <v>324</v>
      </c>
      <c r="C1264" t="s">
        <v>5376</v>
      </c>
    </row>
    <row r="1265">
      <c r="A1265" t="s">
        <v>323</v>
      </c>
      <c r="B1265" t="s">
        <v>324</v>
      </c>
      <c r="C1265" t="s">
        <v>5377</v>
      </c>
    </row>
    <row r="1266">
      <c r="A1266" t="s">
        <v>323</v>
      </c>
      <c r="B1266" t="s">
        <v>324</v>
      </c>
      <c r="C1266" t="s">
        <v>5378</v>
      </c>
    </row>
    <row r="1267">
      <c r="A1267" t="s">
        <v>323</v>
      </c>
      <c r="B1267" t="s">
        <v>324</v>
      </c>
      <c r="C1267" t="s">
        <v>5379</v>
      </c>
    </row>
    <row r="1268">
      <c r="A1268" t="s">
        <v>323</v>
      </c>
      <c r="B1268" t="s">
        <v>324</v>
      </c>
      <c r="C1268" t="s">
        <v>5380</v>
      </c>
    </row>
    <row r="1269">
      <c r="A1269" t="s">
        <v>323</v>
      </c>
      <c r="B1269" t="s">
        <v>324</v>
      </c>
      <c r="C1269" t="s">
        <v>5381</v>
      </c>
    </row>
    <row r="1270">
      <c r="A1270" t="s">
        <v>323</v>
      </c>
      <c r="B1270" t="s">
        <v>324</v>
      </c>
      <c r="C1270" t="s">
        <v>5382</v>
      </c>
    </row>
    <row r="1271">
      <c r="A1271" t="s">
        <v>323</v>
      </c>
      <c r="B1271" t="s">
        <v>324</v>
      </c>
      <c r="C1271" t="s">
        <v>5383</v>
      </c>
    </row>
    <row r="1272">
      <c r="A1272" t="s">
        <v>323</v>
      </c>
      <c r="B1272" t="s">
        <v>324</v>
      </c>
      <c r="C1272" t="s">
        <v>5384</v>
      </c>
    </row>
    <row r="1273">
      <c r="A1273" t="s">
        <v>323</v>
      </c>
      <c r="B1273" t="s">
        <v>324</v>
      </c>
      <c r="C1273" t="s">
        <v>5385</v>
      </c>
    </row>
    <row r="1274">
      <c r="A1274" t="s">
        <v>323</v>
      </c>
      <c r="B1274" t="s">
        <v>324</v>
      </c>
      <c r="C1274" t="s">
        <v>5386</v>
      </c>
    </row>
    <row r="1275">
      <c r="A1275" t="s">
        <v>323</v>
      </c>
      <c r="B1275" t="s">
        <v>324</v>
      </c>
      <c r="C1275" t="s">
        <v>5387</v>
      </c>
    </row>
    <row r="1276">
      <c r="A1276" t="s">
        <v>323</v>
      </c>
      <c r="B1276" t="s">
        <v>324</v>
      </c>
      <c r="C1276" t="s">
        <v>5388</v>
      </c>
    </row>
    <row r="1277">
      <c r="A1277" t="s">
        <v>323</v>
      </c>
      <c r="B1277" t="s">
        <v>324</v>
      </c>
      <c r="C1277" t="s">
        <v>5389</v>
      </c>
    </row>
    <row r="1278">
      <c r="A1278" t="s">
        <v>323</v>
      </c>
      <c r="B1278" t="s">
        <v>324</v>
      </c>
      <c r="C1278" t="s">
        <v>5390</v>
      </c>
    </row>
    <row r="1279">
      <c r="A1279" t="s">
        <v>323</v>
      </c>
      <c r="B1279" t="s">
        <v>324</v>
      </c>
      <c r="C1279" t="s">
        <v>5391</v>
      </c>
    </row>
    <row r="1280">
      <c r="A1280" t="s">
        <v>323</v>
      </c>
      <c r="B1280" t="s">
        <v>324</v>
      </c>
      <c r="C1280" t="s">
        <v>5392</v>
      </c>
    </row>
    <row r="1281">
      <c r="A1281" t="s">
        <v>323</v>
      </c>
      <c r="B1281" t="s">
        <v>324</v>
      </c>
      <c r="C1281" t="s">
        <v>5393</v>
      </c>
    </row>
    <row r="1282">
      <c r="A1282" t="s">
        <v>323</v>
      </c>
      <c r="B1282" t="s">
        <v>324</v>
      </c>
      <c r="C1282" t="s">
        <v>5394</v>
      </c>
    </row>
    <row r="1283">
      <c r="A1283" t="s">
        <v>323</v>
      </c>
      <c r="B1283" t="s">
        <v>324</v>
      </c>
      <c r="C1283" t="s">
        <v>5395</v>
      </c>
    </row>
    <row r="1284">
      <c r="A1284" t="s">
        <v>323</v>
      </c>
      <c r="B1284" t="s">
        <v>324</v>
      </c>
      <c r="C1284" t="s">
        <v>5396</v>
      </c>
    </row>
    <row r="1285">
      <c r="A1285" t="s">
        <v>323</v>
      </c>
      <c r="B1285" t="s">
        <v>324</v>
      </c>
      <c r="C1285" t="s">
        <v>5397</v>
      </c>
    </row>
    <row r="1286">
      <c r="A1286" t="s">
        <v>323</v>
      </c>
      <c r="B1286" t="s">
        <v>324</v>
      </c>
      <c r="C1286" t="s">
        <v>5398</v>
      </c>
    </row>
    <row r="1287">
      <c r="A1287" t="s">
        <v>323</v>
      </c>
      <c r="B1287" t="s">
        <v>324</v>
      </c>
      <c r="C1287" t="s">
        <v>5399</v>
      </c>
    </row>
    <row r="1288">
      <c r="A1288" t="s">
        <v>323</v>
      </c>
      <c r="B1288" t="s">
        <v>324</v>
      </c>
      <c r="C1288" t="s">
        <v>5400</v>
      </c>
    </row>
    <row r="1289">
      <c r="A1289" t="s">
        <v>323</v>
      </c>
      <c r="B1289" t="s">
        <v>324</v>
      </c>
      <c r="C1289" t="s">
        <v>5401</v>
      </c>
    </row>
    <row r="1290">
      <c r="A1290" t="s">
        <v>323</v>
      </c>
      <c r="B1290" t="s">
        <v>324</v>
      </c>
      <c r="C1290" t="s">
        <v>5402</v>
      </c>
    </row>
    <row r="1291">
      <c r="A1291" t="s">
        <v>323</v>
      </c>
      <c r="B1291" t="s">
        <v>324</v>
      </c>
      <c r="C1291" t="s">
        <v>5403</v>
      </c>
    </row>
    <row r="1292">
      <c r="A1292" t="s">
        <v>323</v>
      </c>
      <c r="B1292" t="s">
        <v>324</v>
      </c>
      <c r="C1292" t="s">
        <v>5404</v>
      </c>
    </row>
    <row r="1293">
      <c r="A1293" t="s">
        <v>323</v>
      </c>
      <c r="B1293" t="s">
        <v>324</v>
      </c>
      <c r="C1293" t="s">
        <v>5405</v>
      </c>
    </row>
    <row r="1294">
      <c r="A1294" t="s">
        <v>323</v>
      </c>
      <c r="B1294" t="s">
        <v>324</v>
      </c>
      <c r="C1294" t="s">
        <v>5406</v>
      </c>
    </row>
    <row r="1295">
      <c r="A1295" t="s">
        <v>323</v>
      </c>
      <c r="B1295" t="s">
        <v>324</v>
      </c>
      <c r="C1295" t="s">
        <v>5407</v>
      </c>
    </row>
    <row r="1296">
      <c r="A1296" t="s">
        <v>323</v>
      </c>
      <c r="B1296" t="s">
        <v>324</v>
      </c>
      <c r="C1296" t="s">
        <v>5408</v>
      </c>
    </row>
    <row r="1297">
      <c r="A1297" t="s">
        <v>323</v>
      </c>
      <c r="B1297" t="s">
        <v>324</v>
      </c>
      <c r="C1297" t="s">
        <v>5409</v>
      </c>
    </row>
    <row r="1298">
      <c r="A1298" t="s">
        <v>323</v>
      </c>
      <c r="B1298" t="s">
        <v>324</v>
      </c>
      <c r="C1298" t="s">
        <v>5410</v>
      </c>
    </row>
    <row r="1299">
      <c r="A1299" t="s">
        <v>323</v>
      </c>
      <c r="B1299" t="s">
        <v>324</v>
      </c>
      <c r="C1299" t="s">
        <v>5411</v>
      </c>
    </row>
    <row r="1300">
      <c r="A1300" t="s">
        <v>323</v>
      </c>
      <c r="B1300" t="s">
        <v>324</v>
      </c>
      <c r="C1300" t="s">
        <v>5412</v>
      </c>
    </row>
    <row r="1301">
      <c r="A1301" t="s">
        <v>323</v>
      </c>
      <c r="B1301" t="s">
        <v>324</v>
      </c>
      <c r="C1301" t="s">
        <v>5413</v>
      </c>
    </row>
    <row r="1302">
      <c r="A1302" t="s">
        <v>323</v>
      </c>
      <c r="B1302" t="s">
        <v>324</v>
      </c>
      <c r="C1302" t="s">
        <v>5414</v>
      </c>
    </row>
    <row r="1303">
      <c r="A1303" t="s">
        <v>323</v>
      </c>
      <c r="B1303" t="s">
        <v>324</v>
      </c>
      <c r="C1303" t="s">
        <v>5415</v>
      </c>
    </row>
    <row r="1304">
      <c r="A1304" t="s">
        <v>323</v>
      </c>
      <c r="B1304" t="s">
        <v>324</v>
      </c>
      <c r="C1304" t="s">
        <v>5416</v>
      </c>
    </row>
    <row r="1305">
      <c r="A1305" t="s">
        <v>323</v>
      </c>
      <c r="B1305" t="s">
        <v>324</v>
      </c>
      <c r="C1305" t="s">
        <v>5417</v>
      </c>
    </row>
    <row r="1306">
      <c r="A1306" t="s">
        <v>323</v>
      </c>
      <c r="B1306" t="s">
        <v>324</v>
      </c>
      <c r="C1306" t="s">
        <v>5418</v>
      </c>
    </row>
    <row r="1307">
      <c r="A1307" t="s">
        <v>323</v>
      </c>
      <c r="B1307" t="s">
        <v>324</v>
      </c>
      <c r="C1307" t="s">
        <v>5419</v>
      </c>
    </row>
    <row r="1308">
      <c r="A1308" t="s">
        <v>323</v>
      </c>
      <c r="B1308" t="s">
        <v>324</v>
      </c>
      <c r="C1308" t="s">
        <v>5420</v>
      </c>
    </row>
    <row r="1309">
      <c r="A1309" t="s">
        <v>323</v>
      </c>
      <c r="B1309" t="s">
        <v>324</v>
      </c>
      <c r="C1309" t="s">
        <v>5421</v>
      </c>
    </row>
    <row r="1310">
      <c r="A1310" t="s">
        <v>323</v>
      </c>
      <c r="B1310" t="s">
        <v>324</v>
      </c>
      <c r="C1310" t="s">
        <v>5422</v>
      </c>
    </row>
    <row r="1311">
      <c r="A1311" t="s">
        <v>323</v>
      </c>
      <c r="B1311" t="s">
        <v>324</v>
      </c>
      <c r="C1311" t="s">
        <v>5423</v>
      </c>
    </row>
    <row r="1312">
      <c r="A1312" t="s">
        <v>323</v>
      </c>
      <c r="B1312" t="s">
        <v>324</v>
      </c>
      <c r="C1312" t="s">
        <v>5424</v>
      </c>
    </row>
    <row r="1313">
      <c r="A1313" t="s">
        <v>323</v>
      </c>
      <c r="B1313" t="s">
        <v>324</v>
      </c>
      <c r="C1313" t="s">
        <v>5425</v>
      </c>
    </row>
    <row r="1314">
      <c r="A1314" t="s">
        <v>323</v>
      </c>
      <c r="B1314" t="s">
        <v>324</v>
      </c>
      <c r="C1314" t="s">
        <v>5426</v>
      </c>
    </row>
    <row r="1315">
      <c r="A1315" t="s">
        <v>323</v>
      </c>
      <c r="B1315" t="s">
        <v>324</v>
      </c>
      <c r="C1315" t="s">
        <v>5427</v>
      </c>
    </row>
    <row r="1316">
      <c r="A1316" t="s">
        <v>323</v>
      </c>
      <c r="B1316" t="s">
        <v>324</v>
      </c>
      <c r="C1316" t="s">
        <v>5428</v>
      </c>
    </row>
    <row r="1317">
      <c r="A1317" t="s">
        <v>323</v>
      </c>
      <c r="B1317" t="s">
        <v>324</v>
      </c>
      <c r="C1317" t="s">
        <v>5429</v>
      </c>
    </row>
    <row r="1318">
      <c r="A1318" t="s">
        <v>323</v>
      </c>
      <c r="B1318" t="s">
        <v>324</v>
      </c>
      <c r="C1318" t="s">
        <v>5430</v>
      </c>
    </row>
    <row r="1319">
      <c r="A1319" t="s">
        <v>323</v>
      </c>
      <c r="B1319" t="s">
        <v>324</v>
      </c>
      <c r="C1319" t="s">
        <v>5431</v>
      </c>
    </row>
    <row r="1320">
      <c r="A1320" t="s">
        <v>323</v>
      </c>
      <c r="B1320" t="s">
        <v>324</v>
      </c>
      <c r="C1320" t="s">
        <v>5432</v>
      </c>
    </row>
    <row r="1321">
      <c r="A1321" t="s">
        <v>323</v>
      </c>
      <c r="B1321" t="s">
        <v>324</v>
      </c>
      <c r="C1321" t="s">
        <v>5433</v>
      </c>
    </row>
    <row r="1322">
      <c r="A1322" t="s">
        <v>323</v>
      </c>
      <c r="B1322" t="s">
        <v>324</v>
      </c>
      <c r="C1322" t="s">
        <v>5434</v>
      </c>
    </row>
    <row r="1323">
      <c r="A1323" t="s">
        <v>323</v>
      </c>
      <c r="B1323" t="s">
        <v>324</v>
      </c>
      <c r="C1323" t="s">
        <v>5435</v>
      </c>
    </row>
    <row r="1324">
      <c r="A1324" t="s">
        <v>323</v>
      </c>
      <c r="B1324" t="s">
        <v>324</v>
      </c>
      <c r="C1324" t="s">
        <v>5436</v>
      </c>
    </row>
    <row r="1325">
      <c r="A1325" t="s">
        <v>323</v>
      </c>
      <c r="B1325" t="s">
        <v>324</v>
      </c>
      <c r="C1325" t="s">
        <v>5437</v>
      </c>
    </row>
    <row r="1326">
      <c r="A1326" t="s">
        <v>323</v>
      </c>
      <c r="B1326" t="s">
        <v>324</v>
      </c>
      <c r="C1326" t="s">
        <v>5438</v>
      </c>
    </row>
    <row r="1327">
      <c r="A1327" t="s">
        <v>323</v>
      </c>
      <c r="B1327" t="s">
        <v>324</v>
      </c>
      <c r="C1327" t="s">
        <v>5439</v>
      </c>
    </row>
    <row r="1328">
      <c r="A1328" t="s">
        <v>323</v>
      </c>
      <c r="B1328" t="s">
        <v>324</v>
      </c>
      <c r="C1328" t="s">
        <v>5440</v>
      </c>
    </row>
    <row r="1329">
      <c r="A1329" t="s">
        <v>323</v>
      </c>
      <c r="B1329" t="s">
        <v>324</v>
      </c>
      <c r="C1329" t="s">
        <v>5441</v>
      </c>
    </row>
    <row r="1330">
      <c r="A1330" t="s">
        <v>323</v>
      </c>
      <c r="B1330" t="s">
        <v>324</v>
      </c>
      <c r="C1330" t="s">
        <v>5442</v>
      </c>
    </row>
    <row r="1331">
      <c r="A1331" t="s">
        <v>323</v>
      </c>
      <c r="B1331" t="s">
        <v>324</v>
      </c>
      <c r="C1331" t="s">
        <v>5443</v>
      </c>
    </row>
    <row r="1332">
      <c r="A1332" t="s">
        <v>323</v>
      </c>
      <c r="B1332" t="s">
        <v>324</v>
      </c>
      <c r="C1332" t="s">
        <v>5444</v>
      </c>
    </row>
    <row r="1333">
      <c r="A1333" t="s">
        <v>323</v>
      </c>
      <c r="B1333" t="s">
        <v>324</v>
      </c>
      <c r="C1333" t="s">
        <v>5445</v>
      </c>
    </row>
    <row r="1334">
      <c r="A1334" t="s">
        <v>323</v>
      </c>
      <c r="B1334" t="s">
        <v>324</v>
      </c>
      <c r="C1334" t="s">
        <v>5446</v>
      </c>
    </row>
    <row r="1335">
      <c r="A1335" t="s">
        <v>323</v>
      </c>
      <c r="B1335" t="s">
        <v>324</v>
      </c>
      <c r="C1335" t="s">
        <v>5447</v>
      </c>
    </row>
    <row r="1336">
      <c r="A1336" t="s">
        <v>323</v>
      </c>
      <c r="B1336" t="s">
        <v>324</v>
      </c>
      <c r="C1336" t="s">
        <v>5448</v>
      </c>
    </row>
    <row r="1337">
      <c r="A1337" t="s">
        <v>323</v>
      </c>
      <c r="B1337" t="s">
        <v>324</v>
      </c>
      <c r="C1337" t="s">
        <v>5449</v>
      </c>
    </row>
    <row r="1338">
      <c r="A1338" t="s">
        <v>323</v>
      </c>
      <c r="B1338" t="s">
        <v>324</v>
      </c>
      <c r="C1338" t="s">
        <v>5450</v>
      </c>
    </row>
    <row r="1339">
      <c r="A1339" t="s">
        <v>323</v>
      </c>
      <c r="B1339" t="s">
        <v>324</v>
      </c>
      <c r="C1339" t="s">
        <v>5451</v>
      </c>
    </row>
    <row r="1340">
      <c r="A1340" t="s">
        <v>323</v>
      </c>
      <c r="B1340" t="s">
        <v>324</v>
      </c>
      <c r="C1340" t="s">
        <v>5452</v>
      </c>
    </row>
    <row r="1341">
      <c r="A1341" t="s">
        <v>323</v>
      </c>
      <c r="B1341" t="s">
        <v>324</v>
      </c>
      <c r="C1341" t="s">
        <v>5453</v>
      </c>
    </row>
    <row r="1342">
      <c r="A1342" t="s">
        <v>323</v>
      </c>
      <c r="B1342" t="s">
        <v>324</v>
      </c>
      <c r="C1342" t="s">
        <v>5454</v>
      </c>
    </row>
    <row r="1343">
      <c r="A1343" t="s">
        <v>323</v>
      </c>
      <c r="B1343" t="s">
        <v>324</v>
      </c>
      <c r="C1343" t="s">
        <v>5455</v>
      </c>
    </row>
    <row r="1344">
      <c r="A1344" t="s">
        <v>323</v>
      </c>
      <c r="B1344" t="s">
        <v>324</v>
      </c>
      <c r="C1344" t="s">
        <v>5456</v>
      </c>
    </row>
    <row r="1345">
      <c r="A1345" t="s">
        <v>323</v>
      </c>
      <c r="B1345" t="s">
        <v>324</v>
      </c>
      <c r="C1345" t="s">
        <v>5457</v>
      </c>
    </row>
    <row r="1346">
      <c r="A1346" t="s">
        <v>323</v>
      </c>
      <c r="B1346" t="s">
        <v>324</v>
      </c>
      <c r="C1346" t="s">
        <v>5458</v>
      </c>
    </row>
    <row r="1347">
      <c r="A1347" t="s">
        <v>323</v>
      </c>
      <c r="B1347" t="s">
        <v>324</v>
      </c>
      <c r="C1347" t="s">
        <v>5459</v>
      </c>
    </row>
    <row r="1348">
      <c r="A1348" t="s">
        <v>323</v>
      </c>
      <c r="B1348" t="s">
        <v>324</v>
      </c>
      <c r="C1348" t="s">
        <v>5460</v>
      </c>
    </row>
    <row r="1349">
      <c r="A1349" t="s">
        <v>323</v>
      </c>
      <c r="B1349" t="s">
        <v>324</v>
      </c>
      <c r="C1349" t="s">
        <v>5461</v>
      </c>
    </row>
    <row r="1350">
      <c r="A1350" t="s">
        <v>323</v>
      </c>
      <c r="B1350" t="s">
        <v>324</v>
      </c>
      <c r="C1350" t="s">
        <v>5462</v>
      </c>
    </row>
    <row r="1351">
      <c r="A1351" t="s">
        <v>323</v>
      </c>
      <c r="B1351" t="s">
        <v>324</v>
      </c>
      <c r="C1351" t="s">
        <v>5463</v>
      </c>
    </row>
    <row r="1352">
      <c r="A1352" t="s">
        <v>323</v>
      </c>
      <c r="B1352" t="s">
        <v>324</v>
      </c>
      <c r="C1352" t="s">
        <v>5464</v>
      </c>
    </row>
    <row r="1353">
      <c r="A1353" t="s">
        <v>323</v>
      </c>
      <c r="B1353" t="s">
        <v>324</v>
      </c>
      <c r="C1353" t="s">
        <v>5465</v>
      </c>
    </row>
    <row r="1354">
      <c r="A1354" t="s">
        <v>323</v>
      </c>
      <c r="B1354" t="s">
        <v>324</v>
      </c>
      <c r="C1354" t="s">
        <v>5466</v>
      </c>
    </row>
    <row r="1355">
      <c r="A1355" t="s">
        <v>323</v>
      </c>
      <c r="B1355" t="s">
        <v>324</v>
      </c>
      <c r="C1355" t="s">
        <v>5467</v>
      </c>
    </row>
    <row r="1356">
      <c r="A1356" t="s">
        <v>323</v>
      </c>
      <c r="B1356" t="s">
        <v>324</v>
      </c>
      <c r="C1356" t="s">
        <v>5468</v>
      </c>
    </row>
    <row r="1357">
      <c r="A1357" t="s">
        <v>323</v>
      </c>
      <c r="B1357" t="s">
        <v>324</v>
      </c>
      <c r="C1357" t="s">
        <v>5469</v>
      </c>
    </row>
    <row r="1358">
      <c r="A1358" t="s">
        <v>323</v>
      </c>
      <c r="B1358" t="s">
        <v>324</v>
      </c>
      <c r="C1358" t="s">
        <v>5470</v>
      </c>
    </row>
    <row r="1359">
      <c r="A1359" t="s">
        <v>323</v>
      </c>
      <c r="B1359" t="s">
        <v>324</v>
      </c>
      <c r="C1359" t="s">
        <v>5471</v>
      </c>
    </row>
    <row r="1360">
      <c r="A1360" t="s">
        <v>323</v>
      </c>
      <c r="B1360" t="s">
        <v>324</v>
      </c>
      <c r="C1360" t="s">
        <v>5472</v>
      </c>
    </row>
    <row r="1361">
      <c r="A1361" t="s">
        <v>323</v>
      </c>
      <c r="B1361" t="s">
        <v>324</v>
      </c>
      <c r="C1361" t="s">
        <v>5473</v>
      </c>
    </row>
    <row r="1362">
      <c r="A1362" t="s">
        <v>323</v>
      </c>
      <c r="B1362" t="s">
        <v>324</v>
      </c>
      <c r="C1362" t="s">
        <v>5474</v>
      </c>
    </row>
    <row r="1363">
      <c r="A1363" t="s">
        <v>323</v>
      </c>
      <c r="B1363" t="s">
        <v>324</v>
      </c>
      <c r="C1363" t="s">
        <v>5475</v>
      </c>
    </row>
    <row r="1364">
      <c r="A1364" t="s">
        <v>323</v>
      </c>
      <c r="B1364" t="s">
        <v>324</v>
      </c>
      <c r="C1364" t="s">
        <v>5476</v>
      </c>
    </row>
    <row r="1365">
      <c r="A1365" t="s">
        <v>323</v>
      </c>
      <c r="B1365" t="s">
        <v>324</v>
      </c>
      <c r="C1365" t="s">
        <v>5477</v>
      </c>
    </row>
    <row r="1366">
      <c r="A1366" t="s">
        <v>323</v>
      </c>
      <c r="B1366" t="s">
        <v>324</v>
      </c>
      <c r="C1366" t="s">
        <v>5478</v>
      </c>
    </row>
    <row r="1367">
      <c r="A1367" t="s">
        <v>323</v>
      </c>
      <c r="B1367" t="s">
        <v>324</v>
      </c>
      <c r="C1367" t="s">
        <v>5479</v>
      </c>
    </row>
    <row r="1368">
      <c r="A1368" t="s">
        <v>323</v>
      </c>
      <c r="B1368" t="s">
        <v>324</v>
      </c>
      <c r="C1368" t="s">
        <v>5480</v>
      </c>
    </row>
    <row r="1369">
      <c r="A1369" t="s">
        <v>323</v>
      </c>
      <c r="B1369" t="s">
        <v>324</v>
      </c>
      <c r="C1369" t="s">
        <v>5481</v>
      </c>
    </row>
    <row r="1370">
      <c r="A1370" t="s">
        <v>323</v>
      </c>
      <c r="B1370" t="s">
        <v>324</v>
      </c>
      <c r="C1370" t="s">
        <v>5482</v>
      </c>
    </row>
    <row r="1371">
      <c r="A1371" t="s">
        <v>323</v>
      </c>
      <c r="B1371" t="s">
        <v>324</v>
      </c>
      <c r="C1371" t="s">
        <v>5483</v>
      </c>
    </row>
    <row r="1372">
      <c r="A1372" t="s">
        <v>323</v>
      </c>
      <c r="B1372" t="s">
        <v>324</v>
      </c>
      <c r="C1372" t="s">
        <v>5484</v>
      </c>
    </row>
    <row r="1373">
      <c r="A1373" t="s">
        <v>323</v>
      </c>
      <c r="B1373" t="s">
        <v>324</v>
      </c>
      <c r="C1373" t="s">
        <v>5485</v>
      </c>
    </row>
    <row r="1374">
      <c r="A1374" t="s">
        <v>323</v>
      </c>
      <c r="B1374" t="s">
        <v>324</v>
      </c>
      <c r="C1374" t="s">
        <v>5486</v>
      </c>
    </row>
    <row r="1375">
      <c r="A1375" t="s">
        <v>323</v>
      </c>
      <c r="B1375" t="s">
        <v>324</v>
      </c>
      <c r="C1375" t="s">
        <v>5487</v>
      </c>
    </row>
    <row r="1376">
      <c r="A1376" t="s">
        <v>323</v>
      </c>
      <c r="B1376" t="s">
        <v>324</v>
      </c>
      <c r="C1376" t="s">
        <v>5488</v>
      </c>
    </row>
    <row r="1377">
      <c r="A1377" t="s">
        <v>323</v>
      </c>
      <c r="B1377" t="s">
        <v>324</v>
      </c>
      <c r="C1377" t="s">
        <v>5489</v>
      </c>
    </row>
    <row r="1378">
      <c r="A1378" t="s">
        <v>323</v>
      </c>
      <c r="B1378" t="s">
        <v>324</v>
      </c>
      <c r="C1378" t="s">
        <v>5490</v>
      </c>
    </row>
    <row r="1379">
      <c r="A1379" t="s">
        <v>323</v>
      </c>
      <c r="B1379" t="s">
        <v>324</v>
      </c>
      <c r="C1379" t="s">
        <v>5491</v>
      </c>
    </row>
    <row r="1380">
      <c r="A1380" t="s">
        <v>323</v>
      </c>
      <c r="B1380" t="s">
        <v>324</v>
      </c>
      <c r="C1380" t="s">
        <v>5492</v>
      </c>
    </row>
    <row r="1381">
      <c r="A1381" t="s">
        <v>323</v>
      </c>
      <c r="B1381" t="s">
        <v>324</v>
      </c>
      <c r="C1381" t="s">
        <v>5493</v>
      </c>
    </row>
    <row r="1382">
      <c r="A1382" t="s">
        <v>323</v>
      </c>
      <c r="B1382" t="s">
        <v>324</v>
      </c>
      <c r="C1382" t="s">
        <v>5494</v>
      </c>
    </row>
    <row r="1383">
      <c r="A1383" t="s">
        <v>323</v>
      </c>
      <c r="B1383" t="s">
        <v>324</v>
      </c>
      <c r="C1383" t="s">
        <v>5495</v>
      </c>
    </row>
    <row r="1384">
      <c r="A1384" t="s">
        <v>323</v>
      </c>
      <c r="B1384" t="s">
        <v>324</v>
      </c>
      <c r="C1384" t="s">
        <v>5496</v>
      </c>
    </row>
    <row r="1385">
      <c r="A1385" t="s">
        <v>323</v>
      </c>
      <c r="B1385" t="s">
        <v>324</v>
      </c>
      <c r="C1385" t="s">
        <v>5497</v>
      </c>
    </row>
    <row r="1386">
      <c r="A1386" t="s">
        <v>323</v>
      </c>
      <c r="B1386" t="s">
        <v>324</v>
      </c>
      <c r="C1386" t="s">
        <v>5498</v>
      </c>
    </row>
    <row r="1387">
      <c r="A1387" t="s">
        <v>323</v>
      </c>
      <c r="B1387" t="s">
        <v>324</v>
      </c>
      <c r="C1387" t="s">
        <v>5499</v>
      </c>
    </row>
    <row r="1388">
      <c r="A1388" t="s">
        <v>323</v>
      </c>
      <c r="B1388" t="s">
        <v>324</v>
      </c>
      <c r="C1388" t="s">
        <v>5500</v>
      </c>
    </row>
    <row r="1389">
      <c r="A1389" t="s">
        <v>323</v>
      </c>
      <c r="B1389" t="s">
        <v>324</v>
      </c>
      <c r="C1389" t="s">
        <v>5501</v>
      </c>
    </row>
    <row r="1390">
      <c r="A1390" t="s">
        <v>323</v>
      </c>
      <c r="B1390" t="s">
        <v>324</v>
      </c>
      <c r="C1390" t="s">
        <v>5502</v>
      </c>
    </row>
    <row r="1391">
      <c r="A1391" t="s">
        <v>323</v>
      </c>
      <c r="B1391" t="s">
        <v>324</v>
      </c>
      <c r="C1391" t="s">
        <v>5503</v>
      </c>
    </row>
    <row r="1392">
      <c r="A1392" t="s">
        <v>323</v>
      </c>
      <c r="B1392" t="s">
        <v>324</v>
      </c>
      <c r="C1392" t="s">
        <v>5504</v>
      </c>
    </row>
    <row r="1393">
      <c r="A1393" t="s">
        <v>323</v>
      </c>
      <c r="B1393" t="s">
        <v>324</v>
      </c>
      <c r="C1393" t="s">
        <v>5505</v>
      </c>
    </row>
    <row r="1394">
      <c r="A1394" t="s">
        <v>323</v>
      </c>
      <c r="B1394" t="s">
        <v>324</v>
      </c>
      <c r="C1394" t="s">
        <v>5506</v>
      </c>
    </row>
    <row r="1395">
      <c r="A1395" t="s">
        <v>323</v>
      </c>
      <c r="B1395" t="s">
        <v>324</v>
      </c>
      <c r="C1395" t="s">
        <v>5507</v>
      </c>
    </row>
    <row r="1396">
      <c r="A1396" t="s">
        <v>323</v>
      </c>
      <c r="B1396" t="s">
        <v>324</v>
      </c>
      <c r="C1396" t="s">
        <v>5508</v>
      </c>
    </row>
    <row r="1397">
      <c r="A1397" t="s">
        <v>323</v>
      </c>
      <c r="B1397" t="s">
        <v>324</v>
      </c>
      <c r="C1397" t="s">
        <v>5509</v>
      </c>
    </row>
    <row r="1398">
      <c r="A1398" t="s">
        <v>323</v>
      </c>
      <c r="B1398" t="s">
        <v>324</v>
      </c>
      <c r="C1398" t="s">
        <v>5510</v>
      </c>
    </row>
    <row r="1399">
      <c r="A1399" t="s">
        <v>323</v>
      </c>
      <c r="B1399" t="s">
        <v>324</v>
      </c>
      <c r="C1399" t="s">
        <v>5511</v>
      </c>
    </row>
    <row r="1400">
      <c r="A1400" t="s">
        <v>323</v>
      </c>
      <c r="B1400" t="s">
        <v>324</v>
      </c>
      <c r="C1400" t="s">
        <v>5512</v>
      </c>
    </row>
    <row r="1401">
      <c r="A1401" t="s">
        <v>323</v>
      </c>
      <c r="B1401" t="s">
        <v>324</v>
      </c>
      <c r="C1401" t="s">
        <v>5513</v>
      </c>
    </row>
    <row r="1402">
      <c r="A1402" t="s">
        <v>323</v>
      </c>
      <c r="B1402" t="s">
        <v>324</v>
      </c>
      <c r="C1402" t="s">
        <v>5514</v>
      </c>
    </row>
    <row r="1403">
      <c r="A1403" t="s">
        <v>323</v>
      </c>
      <c r="B1403" t="s">
        <v>324</v>
      </c>
      <c r="C1403" t="s">
        <v>5515</v>
      </c>
    </row>
    <row r="1404">
      <c r="A1404" t="s">
        <v>323</v>
      </c>
      <c r="B1404" t="s">
        <v>324</v>
      </c>
      <c r="C1404" t="s">
        <v>5516</v>
      </c>
    </row>
    <row r="1405">
      <c r="A1405" t="s">
        <v>323</v>
      </c>
      <c r="B1405" t="s">
        <v>324</v>
      </c>
      <c r="C1405" t="s">
        <v>5517</v>
      </c>
    </row>
    <row r="1406">
      <c r="A1406" t="s">
        <v>323</v>
      </c>
      <c r="B1406" t="s">
        <v>324</v>
      </c>
      <c r="C1406" t="s">
        <v>5518</v>
      </c>
    </row>
    <row r="1407">
      <c r="A1407" t="s">
        <v>323</v>
      </c>
      <c r="B1407" t="s">
        <v>324</v>
      </c>
      <c r="C1407" t="s">
        <v>5519</v>
      </c>
    </row>
    <row r="1408">
      <c r="A1408" t="s">
        <v>323</v>
      </c>
      <c r="B1408" t="s">
        <v>324</v>
      </c>
      <c r="C1408" t="s">
        <v>5520</v>
      </c>
    </row>
    <row r="1409">
      <c r="A1409" t="s">
        <v>323</v>
      </c>
      <c r="B1409" t="s">
        <v>324</v>
      </c>
      <c r="C1409" t="s">
        <v>5521</v>
      </c>
    </row>
    <row r="1410">
      <c r="A1410" t="s">
        <v>323</v>
      </c>
      <c r="B1410" t="s">
        <v>324</v>
      </c>
      <c r="C1410" t="s">
        <v>5522</v>
      </c>
    </row>
    <row r="1411">
      <c r="A1411" t="s">
        <v>323</v>
      </c>
      <c r="B1411" t="s">
        <v>324</v>
      </c>
      <c r="C1411" t="s">
        <v>5523</v>
      </c>
    </row>
    <row r="1412">
      <c r="A1412" t="s">
        <v>323</v>
      </c>
      <c r="B1412" t="s">
        <v>324</v>
      </c>
      <c r="C1412" t="s">
        <v>5524</v>
      </c>
    </row>
    <row r="1413">
      <c r="A1413" t="s">
        <v>323</v>
      </c>
      <c r="B1413" t="s">
        <v>324</v>
      </c>
      <c r="C1413" t="s">
        <v>5525</v>
      </c>
    </row>
    <row r="1414">
      <c r="A1414" t="s">
        <v>323</v>
      </c>
      <c r="B1414" t="s">
        <v>324</v>
      </c>
      <c r="C1414" t="s">
        <v>5526</v>
      </c>
    </row>
    <row r="1415">
      <c r="A1415" t="s">
        <v>323</v>
      </c>
      <c r="B1415" t="s">
        <v>324</v>
      </c>
      <c r="C1415" t="s">
        <v>5527</v>
      </c>
    </row>
    <row r="1416">
      <c r="A1416" t="s">
        <v>323</v>
      </c>
      <c r="B1416" t="s">
        <v>324</v>
      </c>
      <c r="C1416" t="s">
        <v>5528</v>
      </c>
    </row>
    <row r="1417">
      <c r="A1417" t="s">
        <v>323</v>
      </c>
      <c r="B1417" t="s">
        <v>324</v>
      </c>
      <c r="C1417" t="s">
        <v>5529</v>
      </c>
    </row>
    <row r="1418">
      <c r="A1418" t="s">
        <v>323</v>
      </c>
      <c r="B1418" t="s">
        <v>324</v>
      </c>
      <c r="C1418" t="s">
        <v>5530</v>
      </c>
    </row>
    <row r="1419">
      <c r="A1419" t="s">
        <v>323</v>
      </c>
      <c r="B1419" t="s">
        <v>324</v>
      </c>
      <c r="C1419" t="s">
        <v>5531</v>
      </c>
    </row>
    <row r="1420">
      <c r="A1420" t="s">
        <v>323</v>
      </c>
      <c r="B1420" t="s">
        <v>324</v>
      </c>
      <c r="C1420" t="s">
        <v>5532</v>
      </c>
    </row>
    <row r="1421">
      <c r="A1421" t="s">
        <v>323</v>
      </c>
      <c r="B1421" t="s">
        <v>324</v>
      </c>
      <c r="C1421" t="s">
        <v>5533</v>
      </c>
    </row>
    <row r="1422">
      <c r="A1422" t="s">
        <v>323</v>
      </c>
      <c r="B1422" t="s">
        <v>324</v>
      </c>
      <c r="C1422" t="s">
        <v>5534</v>
      </c>
    </row>
    <row r="1423">
      <c r="A1423" t="s">
        <v>323</v>
      </c>
      <c r="B1423" t="s">
        <v>324</v>
      </c>
      <c r="C1423" t="s">
        <v>5535</v>
      </c>
    </row>
    <row r="1424">
      <c r="A1424" t="s">
        <v>323</v>
      </c>
      <c r="B1424" t="s">
        <v>324</v>
      </c>
      <c r="C1424" t="s">
        <v>5536</v>
      </c>
    </row>
    <row r="1425">
      <c r="A1425" t="s">
        <v>323</v>
      </c>
      <c r="B1425" t="s">
        <v>324</v>
      </c>
      <c r="C1425" t="s">
        <v>5537</v>
      </c>
    </row>
    <row r="1426">
      <c r="A1426" t="s">
        <v>323</v>
      </c>
      <c r="B1426" t="s">
        <v>324</v>
      </c>
      <c r="C1426" t="s">
        <v>5538</v>
      </c>
    </row>
    <row r="1427">
      <c r="A1427" t="s">
        <v>323</v>
      </c>
      <c r="B1427" t="s">
        <v>324</v>
      </c>
      <c r="C1427" t="s">
        <v>5539</v>
      </c>
    </row>
    <row r="1428">
      <c r="A1428" t="s">
        <v>323</v>
      </c>
      <c r="B1428" t="s">
        <v>324</v>
      </c>
      <c r="C1428" t="s">
        <v>5540</v>
      </c>
    </row>
    <row r="1429">
      <c r="A1429" t="s">
        <v>323</v>
      </c>
      <c r="B1429" t="s">
        <v>324</v>
      </c>
      <c r="C1429" t="s">
        <v>5541</v>
      </c>
    </row>
    <row r="1430">
      <c r="A1430" t="s">
        <v>323</v>
      </c>
      <c r="B1430" t="s">
        <v>324</v>
      </c>
      <c r="C1430" t="s">
        <v>5542</v>
      </c>
    </row>
    <row r="1431">
      <c r="A1431" t="s">
        <v>323</v>
      </c>
      <c r="B1431" t="s">
        <v>324</v>
      </c>
      <c r="C1431" t="s">
        <v>5543</v>
      </c>
    </row>
    <row r="1432">
      <c r="A1432" t="s">
        <v>323</v>
      </c>
      <c r="B1432" t="s">
        <v>324</v>
      </c>
      <c r="C1432" t="s">
        <v>5544</v>
      </c>
    </row>
    <row r="1433">
      <c r="A1433" t="s">
        <v>323</v>
      </c>
      <c r="B1433" t="s">
        <v>324</v>
      </c>
      <c r="C1433" t="s">
        <v>5545</v>
      </c>
    </row>
    <row r="1434">
      <c r="A1434" t="s">
        <v>323</v>
      </c>
      <c r="B1434" t="s">
        <v>324</v>
      </c>
      <c r="C1434" t="s">
        <v>5546</v>
      </c>
    </row>
    <row r="1435">
      <c r="A1435" t="s">
        <v>323</v>
      </c>
      <c r="B1435" t="s">
        <v>324</v>
      </c>
      <c r="C1435" t="s">
        <v>5547</v>
      </c>
    </row>
    <row r="1436">
      <c r="A1436" t="s">
        <v>323</v>
      </c>
      <c r="B1436" t="s">
        <v>324</v>
      </c>
      <c r="C1436" t="s">
        <v>5548</v>
      </c>
    </row>
    <row r="1437">
      <c r="A1437" t="s">
        <v>323</v>
      </c>
      <c r="B1437" t="s">
        <v>324</v>
      </c>
      <c r="C1437" t="s">
        <v>5549</v>
      </c>
    </row>
    <row r="1438">
      <c r="A1438" t="s">
        <v>323</v>
      </c>
      <c r="B1438" t="s">
        <v>324</v>
      </c>
      <c r="C1438" t="s">
        <v>5550</v>
      </c>
    </row>
    <row r="1439">
      <c r="A1439" t="s">
        <v>323</v>
      </c>
      <c r="B1439" t="s">
        <v>324</v>
      </c>
      <c r="C1439" t="s">
        <v>5551</v>
      </c>
    </row>
    <row r="1440">
      <c r="A1440" t="s">
        <v>323</v>
      </c>
      <c r="B1440" t="s">
        <v>324</v>
      </c>
      <c r="C1440" t="s">
        <v>5552</v>
      </c>
    </row>
    <row r="1441">
      <c r="A1441" t="s">
        <v>323</v>
      </c>
      <c r="B1441" t="s">
        <v>324</v>
      </c>
      <c r="C1441" t="s">
        <v>5553</v>
      </c>
    </row>
    <row r="1442">
      <c r="A1442" t="s">
        <v>323</v>
      </c>
      <c r="B1442" t="s">
        <v>324</v>
      </c>
      <c r="C1442" t="s">
        <v>5554</v>
      </c>
    </row>
    <row r="1443">
      <c r="A1443" t="s">
        <v>323</v>
      </c>
      <c r="B1443" t="s">
        <v>324</v>
      </c>
      <c r="C1443" t="s">
        <v>5555</v>
      </c>
    </row>
    <row r="1444">
      <c r="A1444" t="s">
        <v>323</v>
      </c>
      <c r="B1444" t="s">
        <v>324</v>
      </c>
      <c r="C1444" t="s">
        <v>5556</v>
      </c>
    </row>
    <row r="1445">
      <c r="A1445" t="s">
        <v>323</v>
      </c>
      <c r="B1445" t="s">
        <v>324</v>
      </c>
      <c r="C1445" t="s">
        <v>5557</v>
      </c>
    </row>
    <row r="1446">
      <c r="A1446" t="s">
        <v>323</v>
      </c>
      <c r="B1446" t="s">
        <v>324</v>
      </c>
      <c r="C1446" t="s">
        <v>5558</v>
      </c>
    </row>
    <row r="1447">
      <c r="A1447" t="s">
        <v>323</v>
      </c>
      <c r="B1447" t="s">
        <v>324</v>
      </c>
      <c r="C1447" t="s">
        <v>5559</v>
      </c>
    </row>
    <row r="1448">
      <c r="A1448" t="s">
        <v>323</v>
      </c>
      <c r="B1448" t="s">
        <v>324</v>
      </c>
      <c r="C1448" t="s">
        <v>5560</v>
      </c>
    </row>
    <row r="1449">
      <c r="A1449" t="s">
        <v>323</v>
      </c>
      <c r="B1449" t="s">
        <v>324</v>
      </c>
      <c r="C1449" t="s">
        <v>5561</v>
      </c>
    </row>
    <row r="1450">
      <c r="A1450" t="s">
        <v>323</v>
      </c>
      <c r="B1450" t="s">
        <v>324</v>
      </c>
      <c r="C1450" t="s">
        <v>5562</v>
      </c>
    </row>
    <row r="1451">
      <c r="A1451" t="s">
        <v>323</v>
      </c>
      <c r="B1451" t="s">
        <v>324</v>
      </c>
      <c r="C1451" t="s">
        <v>5563</v>
      </c>
    </row>
    <row r="1452">
      <c r="A1452" t="s">
        <v>323</v>
      </c>
      <c r="B1452" t="s">
        <v>324</v>
      </c>
      <c r="C1452" t="s">
        <v>5564</v>
      </c>
    </row>
    <row r="1453">
      <c r="A1453" t="s">
        <v>323</v>
      </c>
      <c r="B1453" t="s">
        <v>324</v>
      </c>
      <c r="C1453" t="s">
        <v>5565</v>
      </c>
    </row>
    <row r="1454">
      <c r="A1454" t="s">
        <v>323</v>
      </c>
      <c r="B1454" t="s">
        <v>324</v>
      </c>
      <c r="C1454" t="s">
        <v>5566</v>
      </c>
    </row>
    <row r="1455">
      <c r="A1455" t="s">
        <v>323</v>
      </c>
      <c r="B1455" t="s">
        <v>324</v>
      </c>
      <c r="C1455" t="s">
        <v>5567</v>
      </c>
    </row>
    <row r="1456">
      <c r="A1456" t="s">
        <v>323</v>
      </c>
      <c r="B1456" t="s">
        <v>324</v>
      </c>
      <c r="C1456" t="s">
        <v>5568</v>
      </c>
    </row>
    <row r="1457">
      <c r="A1457" t="s">
        <v>323</v>
      </c>
      <c r="B1457" t="s">
        <v>324</v>
      </c>
      <c r="C1457" t="s">
        <v>5569</v>
      </c>
    </row>
    <row r="1458">
      <c r="A1458" t="s">
        <v>323</v>
      </c>
      <c r="B1458" t="s">
        <v>324</v>
      </c>
      <c r="C1458" t="s">
        <v>5570</v>
      </c>
    </row>
    <row r="1459">
      <c r="A1459" t="s">
        <v>323</v>
      </c>
      <c r="B1459" t="s">
        <v>324</v>
      </c>
      <c r="C1459" t="s">
        <v>5571</v>
      </c>
    </row>
    <row r="1460">
      <c r="A1460" t="s">
        <v>323</v>
      </c>
      <c r="B1460" t="s">
        <v>324</v>
      </c>
      <c r="C1460" t="s">
        <v>5572</v>
      </c>
    </row>
    <row r="1461">
      <c r="A1461" t="s">
        <v>323</v>
      </c>
      <c r="B1461" t="s">
        <v>324</v>
      </c>
      <c r="C1461" t="s">
        <v>5573</v>
      </c>
    </row>
    <row r="1462">
      <c r="A1462" t="s">
        <v>323</v>
      </c>
      <c r="B1462" t="s">
        <v>324</v>
      </c>
      <c r="C1462" t="s">
        <v>5574</v>
      </c>
    </row>
    <row r="1463">
      <c r="A1463" t="s">
        <v>323</v>
      </c>
      <c r="B1463" t="s">
        <v>324</v>
      </c>
      <c r="C1463" t="s">
        <v>5575</v>
      </c>
    </row>
    <row r="1464">
      <c r="A1464" t="s">
        <v>323</v>
      </c>
      <c r="B1464" t="s">
        <v>324</v>
      </c>
      <c r="C1464" t="s">
        <v>5576</v>
      </c>
    </row>
    <row r="1465">
      <c r="A1465" t="s">
        <v>323</v>
      </c>
      <c r="B1465" t="s">
        <v>324</v>
      </c>
      <c r="C1465" t="s">
        <v>5577</v>
      </c>
    </row>
    <row r="1466">
      <c r="A1466" t="s">
        <v>323</v>
      </c>
      <c r="B1466" t="s">
        <v>324</v>
      </c>
      <c r="C1466" t="s">
        <v>5578</v>
      </c>
    </row>
    <row r="1467">
      <c r="A1467" t="s">
        <v>323</v>
      </c>
      <c r="B1467" t="s">
        <v>324</v>
      </c>
      <c r="C1467" t="s">
        <v>5579</v>
      </c>
    </row>
    <row r="1468">
      <c r="A1468" t="s">
        <v>323</v>
      </c>
      <c r="B1468" t="s">
        <v>324</v>
      </c>
      <c r="C1468" t="s">
        <v>5580</v>
      </c>
    </row>
    <row r="1469">
      <c r="A1469" t="s">
        <v>323</v>
      </c>
      <c r="B1469" t="s">
        <v>324</v>
      </c>
      <c r="C1469" t="s">
        <v>5581</v>
      </c>
    </row>
    <row r="1470">
      <c r="A1470" t="s">
        <v>323</v>
      </c>
      <c r="B1470" t="s">
        <v>324</v>
      </c>
      <c r="C1470" t="s">
        <v>5582</v>
      </c>
    </row>
    <row r="1471">
      <c r="A1471" t="s">
        <v>323</v>
      </c>
      <c r="B1471" t="s">
        <v>324</v>
      </c>
      <c r="C1471" t="s">
        <v>5583</v>
      </c>
    </row>
    <row r="1472">
      <c r="A1472" t="s">
        <v>323</v>
      </c>
      <c r="B1472" t="s">
        <v>324</v>
      </c>
      <c r="C1472" t="s">
        <v>5584</v>
      </c>
    </row>
    <row r="1473">
      <c r="A1473" t="s">
        <v>323</v>
      </c>
      <c r="B1473" t="s">
        <v>324</v>
      </c>
      <c r="C1473" t="s">
        <v>5585</v>
      </c>
    </row>
    <row r="1474">
      <c r="A1474" t="s">
        <v>323</v>
      </c>
      <c r="B1474" t="s">
        <v>324</v>
      </c>
      <c r="C1474" t="s">
        <v>5586</v>
      </c>
    </row>
    <row r="1475">
      <c r="A1475" t="s">
        <v>323</v>
      </c>
      <c r="B1475" t="s">
        <v>324</v>
      </c>
      <c r="C1475" t="s">
        <v>5587</v>
      </c>
    </row>
    <row r="1476">
      <c r="A1476" t="s">
        <v>323</v>
      </c>
      <c r="B1476" t="s">
        <v>324</v>
      </c>
      <c r="C1476" t="s">
        <v>5588</v>
      </c>
    </row>
    <row r="1477">
      <c r="A1477" t="s">
        <v>323</v>
      </c>
      <c r="B1477" t="s">
        <v>324</v>
      </c>
      <c r="C1477" t="s">
        <v>5589</v>
      </c>
    </row>
    <row r="1478">
      <c r="A1478" t="s">
        <v>323</v>
      </c>
      <c r="B1478" t="s">
        <v>324</v>
      </c>
      <c r="C1478" t="s">
        <v>5590</v>
      </c>
    </row>
    <row r="1479">
      <c r="A1479" t="s">
        <v>323</v>
      </c>
      <c r="B1479" t="s">
        <v>324</v>
      </c>
      <c r="C1479" t="s">
        <v>5591</v>
      </c>
    </row>
    <row r="1480">
      <c r="A1480" t="s">
        <v>323</v>
      </c>
      <c r="B1480" t="s">
        <v>324</v>
      </c>
      <c r="C1480" t="s">
        <v>5592</v>
      </c>
    </row>
    <row r="1481">
      <c r="A1481" t="s">
        <v>323</v>
      </c>
      <c r="B1481" t="s">
        <v>324</v>
      </c>
      <c r="C1481" t="s">
        <v>5593</v>
      </c>
    </row>
    <row r="1482">
      <c r="A1482" t="s">
        <v>323</v>
      </c>
      <c r="B1482" t="s">
        <v>324</v>
      </c>
      <c r="C1482" t="s">
        <v>5594</v>
      </c>
    </row>
    <row r="1483">
      <c r="A1483" t="s">
        <v>323</v>
      </c>
      <c r="B1483" t="s">
        <v>324</v>
      </c>
      <c r="C1483" t="s">
        <v>5595</v>
      </c>
    </row>
    <row r="1484">
      <c r="A1484" t="s">
        <v>323</v>
      </c>
      <c r="B1484" t="s">
        <v>324</v>
      </c>
      <c r="C1484" t="s">
        <v>5596</v>
      </c>
    </row>
    <row r="1485">
      <c r="A1485" t="s">
        <v>323</v>
      </c>
      <c r="B1485" t="s">
        <v>324</v>
      </c>
      <c r="C1485" t="s">
        <v>5597</v>
      </c>
    </row>
    <row r="1486">
      <c r="A1486" t="s">
        <v>323</v>
      </c>
      <c r="B1486" t="s">
        <v>324</v>
      </c>
      <c r="C1486" t="s">
        <v>5598</v>
      </c>
    </row>
    <row r="1487">
      <c r="A1487" t="s">
        <v>323</v>
      </c>
      <c r="B1487" t="s">
        <v>324</v>
      </c>
      <c r="C1487" t="s">
        <v>5599</v>
      </c>
    </row>
    <row r="1488">
      <c r="A1488" t="s">
        <v>323</v>
      </c>
      <c r="B1488" t="s">
        <v>324</v>
      </c>
      <c r="C1488" t="s">
        <v>5600</v>
      </c>
    </row>
    <row r="1489">
      <c r="A1489" t="s">
        <v>323</v>
      </c>
      <c r="B1489" t="s">
        <v>324</v>
      </c>
      <c r="C1489" t="s">
        <v>5601</v>
      </c>
    </row>
    <row r="1490">
      <c r="A1490" t="s">
        <v>323</v>
      </c>
      <c r="B1490" t="s">
        <v>324</v>
      </c>
      <c r="C1490" t="s">
        <v>5602</v>
      </c>
    </row>
    <row r="1491">
      <c r="A1491" t="s">
        <v>323</v>
      </c>
      <c r="B1491" t="s">
        <v>324</v>
      </c>
      <c r="C1491" t="s">
        <v>5603</v>
      </c>
    </row>
    <row r="1492">
      <c r="A1492" t="s">
        <v>323</v>
      </c>
      <c r="B1492" t="s">
        <v>324</v>
      </c>
      <c r="C1492" t="s">
        <v>5604</v>
      </c>
    </row>
    <row r="1493">
      <c r="A1493" t="s">
        <v>323</v>
      </c>
      <c r="B1493" t="s">
        <v>324</v>
      </c>
      <c r="C1493" t="s">
        <v>5605</v>
      </c>
    </row>
    <row r="1494">
      <c r="A1494" t="s">
        <v>323</v>
      </c>
      <c r="B1494" t="s">
        <v>324</v>
      </c>
      <c r="C1494" t="s">
        <v>5606</v>
      </c>
    </row>
    <row r="1495">
      <c r="A1495" t="s">
        <v>323</v>
      </c>
      <c r="B1495" t="s">
        <v>324</v>
      </c>
      <c r="C1495" t="s">
        <v>5607</v>
      </c>
    </row>
    <row r="1496">
      <c r="A1496" t="s">
        <v>323</v>
      </c>
      <c r="B1496" t="s">
        <v>324</v>
      </c>
      <c r="C1496" t="s">
        <v>5608</v>
      </c>
    </row>
    <row r="1497">
      <c r="A1497" t="s">
        <v>323</v>
      </c>
      <c r="B1497" t="s">
        <v>324</v>
      </c>
      <c r="C1497" t="s">
        <v>5609</v>
      </c>
    </row>
    <row r="1498">
      <c r="A1498" t="s">
        <v>323</v>
      </c>
      <c r="B1498" t="s">
        <v>324</v>
      </c>
      <c r="C1498" t="s">
        <v>5610</v>
      </c>
    </row>
    <row r="1499">
      <c r="A1499" t="s">
        <v>323</v>
      </c>
      <c r="B1499" t="s">
        <v>324</v>
      </c>
      <c r="C1499" t="s">
        <v>5611</v>
      </c>
    </row>
    <row r="1500">
      <c r="A1500" t="s">
        <v>323</v>
      </c>
      <c r="B1500" t="s">
        <v>324</v>
      </c>
      <c r="C1500" t="s">
        <v>5612</v>
      </c>
    </row>
    <row r="1501">
      <c r="A1501" t="s">
        <v>323</v>
      </c>
      <c r="B1501" t="s">
        <v>324</v>
      </c>
      <c r="C1501" t="s">
        <v>5613</v>
      </c>
    </row>
    <row r="1502">
      <c r="A1502" t="s">
        <v>323</v>
      </c>
      <c r="B1502" t="s">
        <v>324</v>
      </c>
      <c r="C1502" t="s">
        <v>5614</v>
      </c>
    </row>
    <row r="1503">
      <c r="A1503" t="s">
        <v>323</v>
      </c>
      <c r="B1503" t="s">
        <v>324</v>
      </c>
      <c r="C1503" t="s">
        <v>5615</v>
      </c>
    </row>
    <row r="1504">
      <c r="A1504" t="s">
        <v>323</v>
      </c>
      <c r="B1504" t="s">
        <v>324</v>
      </c>
      <c r="C1504" t="s">
        <v>5616</v>
      </c>
    </row>
    <row r="1505">
      <c r="A1505" t="s">
        <v>323</v>
      </c>
      <c r="B1505" t="s">
        <v>324</v>
      </c>
      <c r="C1505" t="s">
        <v>5617</v>
      </c>
    </row>
    <row r="1506">
      <c r="A1506" t="s">
        <v>323</v>
      </c>
      <c r="B1506" t="s">
        <v>324</v>
      </c>
      <c r="C1506" t="s">
        <v>5618</v>
      </c>
    </row>
    <row r="1507">
      <c r="A1507" t="s">
        <v>323</v>
      </c>
      <c r="B1507" t="s">
        <v>324</v>
      </c>
      <c r="C1507" t="s">
        <v>5619</v>
      </c>
    </row>
    <row r="1508">
      <c r="A1508" t="s">
        <v>323</v>
      </c>
      <c r="B1508" t="s">
        <v>324</v>
      </c>
      <c r="C1508" t="s">
        <v>5620</v>
      </c>
    </row>
    <row r="1509">
      <c r="A1509" t="s">
        <v>323</v>
      </c>
      <c r="B1509" t="s">
        <v>324</v>
      </c>
      <c r="C1509" t="s">
        <v>5621</v>
      </c>
    </row>
    <row r="1510">
      <c r="A1510" t="s">
        <v>323</v>
      </c>
      <c r="B1510" t="s">
        <v>324</v>
      </c>
      <c r="C1510" t="s">
        <v>5622</v>
      </c>
    </row>
    <row r="1511">
      <c r="A1511" t="s">
        <v>323</v>
      </c>
      <c r="B1511" t="s">
        <v>324</v>
      </c>
      <c r="C1511" t="s">
        <v>5623</v>
      </c>
    </row>
    <row r="1512">
      <c r="A1512" t="s">
        <v>323</v>
      </c>
      <c r="B1512" t="s">
        <v>324</v>
      </c>
      <c r="C1512" t="s">
        <v>5624</v>
      </c>
    </row>
    <row r="1513">
      <c r="A1513" t="s">
        <v>323</v>
      </c>
      <c r="B1513" t="s">
        <v>324</v>
      </c>
      <c r="C1513" t="s">
        <v>5625</v>
      </c>
    </row>
    <row r="1514">
      <c r="A1514" t="s">
        <v>323</v>
      </c>
      <c r="B1514" t="s">
        <v>324</v>
      </c>
      <c r="C1514" t="s">
        <v>5626</v>
      </c>
    </row>
    <row r="1515">
      <c r="A1515" t="s">
        <v>323</v>
      </c>
      <c r="B1515" t="s">
        <v>324</v>
      </c>
      <c r="C1515" t="s">
        <v>5627</v>
      </c>
    </row>
    <row r="1516">
      <c r="A1516" t="s">
        <v>323</v>
      </c>
      <c r="B1516" t="s">
        <v>324</v>
      </c>
      <c r="C1516" t="s">
        <v>5628</v>
      </c>
    </row>
    <row r="1517">
      <c r="A1517" t="s">
        <v>323</v>
      </c>
      <c r="B1517" t="s">
        <v>324</v>
      </c>
      <c r="C1517" t="s">
        <v>5629</v>
      </c>
    </row>
    <row r="1518">
      <c r="A1518" t="s">
        <v>323</v>
      </c>
      <c r="B1518" t="s">
        <v>324</v>
      </c>
      <c r="C1518" t="s">
        <v>5630</v>
      </c>
    </row>
    <row r="1519">
      <c r="A1519" t="s">
        <v>323</v>
      </c>
      <c r="B1519" t="s">
        <v>324</v>
      </c>
      <c r="C1519" t="s">
        <v>5631</v>
      </c>
    </row>
    <row r="1520">
      <c r="A1520" t="s">
        <v>323</v>
      </c>
      <c r="B1520" t="s">
        <v>324</v>
      </c>
      <c r="C1520" t="s">
        <v>5632</v>
      </c>
    </row>
    <row r="1521">
      <c r="A1521" t="s">
        <v>323</v>
      </c>
      <c r="B1521" t="s">
        <v>324</v>
      </c>
      <c r="C1521" t="s">
        <v>5633</v>
      </c>
    </row>
    <row r="1522">
      <c r="A1522" t="s">
        <v>323</v>
      </c>
      <c r="B1522" t="s">
        <v>324</v>
      </c>
      <c r="C1522" t="s">
        <v>5634</v>
      </c>
    </row>
    <row r="1523">
      <c r="A1523" t="s">
        <v>323</v>
      </c>
      <c r="B1523" t="s">
        <v>324</v>
      </c>
      <c r="C1523" t="s">
        <v>5635</v>
      </c>
    </row>
    <row r="1524">
      <c r="A1524" t="s">
        <v>323</v>
      </c>
      <c r="B1524" t="s">
        <v>324</v>
      </c>
      <c r="C1524" t="s">
        <v>5636</v>
      </c>
    </row>
    <row r="1525">
      <c r="A1525" t="s">
        <v>323</v>
      </c>
      <c r="B1525" t="s">
        <v>324</v>
      </c>
      <c r="C1525" t="s">
        <v>5637</v>
      </c>
    </row>
    <row r="1526">
      <c r="A1526" t="s">
        <v>323</v>
      </c>
      <c r="B1526" t="s">
        <v>324</v>
      </c>
      <c r="C1526" t="s">
        <v>5638</v>
      </c>
    </row>
    <row r="1527">
      <c r="A1527" t="s">
        <v>323</v>
      </c>
      <c r="B1527" t="s">
        <v>324</v>
      </c>
      <c r="C1527" t="s">
        <v>5639</v>
      </c>
    </row>
    <row r="1528">
      <c r="A1528" t="s">
        <v>323</v>
      </c>
      <c r="B1528" t="s">
        <v>324</v>
      </c>
      <c r="C1528" t="s">
        <v>5640</v>
      </c>
    </row>
    <row r="1529">
      <c r="A1529" t="s">
        <v>323</v>
      </c>
      <c r="B1529" t="s">
        <v>324</v>
      </c>
      <c r="C1529" t="s">
        <v>5641</v>
      </c>
    </row>
    <row r="1530">
      <c r="A1530" t="s">
        <v>323</v>
      </c>
      <c r="B1530" t="s">
        <v>324</v>
      </c>
      <c r="C1530" t="s">
        <v>5642</v>
      </c>
    </row>
    <row r="1531">
      <c r="A1531" t="s">
        <v>323</v>
      </c>
      <c r="B1531" t="s">
        <v>324</v>
      </c>
      <c r="C1531" t="s">
        <v>5643</v>
      </c>
    </row>
    <row r="1532">
      <c r="A1532" t="s">
        <v>323</v>
      </c>
      <c r="B1532" t="s">
        <v>324</v>
      </c>
      <c r="C1532" t="s">
        <v>5644</v>
      </c>
    </row>
    <row r="1533">
      <c r="A1533" t="s">
        <v>323</v>
      </c>
      <c r="B1533" t="s">
        <v>324</v>
      </c>
      <c r="C1533" t="s">
        <v>5645</v>
      </c>
    </row>
    <row r="1534">
      <c r="A1534" t="s">
        <v>323</v>
      </c>
      <c r="B1534" t="s">
        <v>324</v>
      </c>
      <c r="C1534" t="s">
        <v>5646</v>
      </c>
    </row>
    <row r="1535">
      <c r="A1535" t="s">
        <v>323</v>
      </c>
      <c r="B1535" t="s">
        <v>324</v>
      </c>
      <c r="C1535" t="s">
        <v>5647</v>
      </c>
    </row>
    <row r="1536">
      <c r="A1536" t="s">
        <v>323</v>
      </c>
      <c r="B1536" t="s">
        <v>324</v>
      </c>
      <c r="C1536" t="s">
        <v>5648</v>
      </c>
    </row>
    <row r="1537">
      <c r="A1537" t="s">
        <v>323</v>
      </c>
      <c r="B1537" t="s">
        <v>324</v>
      </c>
      <c r="C1537" t="s">
        <v>5649</v>
      </c>
    </row>
    <row r="1538">
      <c r="A1538" t="s">
        <v>323</v>
      </c>
      <c r="B1538" t="s">
        <v>324</v>
      </c>
      <c r="C1538" t="s">
        <v>5650</v>
      </c>
    </row>
    <row r="1539">
      <c r="A1539" t="s">
        <v>323</v>
      </c>
      <c r="B1539" t="s">
        <v>324</v>
      </c>
      <c r="C1539" t="s">
        <v>5651</v>
      </c>
    </row>
    <row r="1540">
      <c r="A1540" t="s">
        <v>323</v>
      </c>
      <c r="B1540" t="s">
        <v>324</v>
      </c>
      <c r="C1540" t="s">
        <v>5652</v>
      </c>
    </row>
    <row r="1541">
      <c r="A1541" t="s">
        <v>323</v>
      </c>
      <c r="B1541" t="s">
        <v>324</v>
      </c>
      <c r="C1541" t="s">
        <v>5653</v>
      </c>
    </row>
    <row r="1542">
      <c r="A1542" t="s">
        <v>323</v>
      </c>
      <c r="B1542" t="s">
        <v>324</v>
      </c>
      <c r="C1542" t="s">
        <v>5654</v>
      </c>
    </row>
    <row r="1543">
      <c r="A1543" t="s">
        <v>323</v>
      </c>
      <c r="B1543" t="s">
        <v>324</v>
      </c>
      <c r="C1543" t="s">
        <v>5655</v>
      </c>
    </row>
    <row r="1544">
      <c r="A1544" t="s">
        <v>323</v>
      </c>
      <c r="B1544" t="s">
        <v>324</v>
      </c>
      <c r="C1544" t="s">
        <v>5656</v>
      </c>
    </row>
    <row r="1545">
      <c r="A1545" t="s">
        <v>323</v>
      </c>
      <c r="B1545" t="s">
        <v>324</v>
      </c>
      <c r="C1545" t="s">
        <v>5657</v>
      </c>
    </row>
    <row r="1546">
      <c r="A1546" t="s">
        <v>323</v>
      </c>
      <c r="B1546" t="s">
        <v>324</v>
      </c>
      <c r="C1546" t="s">
        <v>5658</v>
      </c>
    </row>
    <row r="1547">
      <c r="A1547" t="s">
        <v>323</v>
      </c>
      <c r="B1547" t="s">
        <v>324</v>
      </c>
      <c r="C1547" t="s">
        <v>5659</v>
      </c>
    </row>
    <row r="1548">
      <c r="A1548" t="s">
        <v>323</v>
      </c>
      <c r="B1548" t="s">
        <v>324</v>
      </c>
      <c r="C1548" t="s">
        <v>5660</v>
      </c>
    </row>
    <row r="1549">
      <c r="A1549" t="s">
        <v>323</v>
      </c>
      <c r="B1549" t="s">
        <v>324</v>
      </c>
      <c r="C1549" t="s">
        <v>5661</v>
      </c>
    </row>
    <row r="1550">
      <c r="A1550" t="s">
        <v>323</v>
      </c>
      <c r="B1550" t="s">
        <v>324</v>
      </c>
      <c r="C1550" t="s">
        <v>5662</v>
      </c>
    </row>
    <row r="1551">
      <c r="A1551" t="s">
        <v>323</v>
      </c>
      <c r="B1551" t="s">
        <v>324</v>
      </c>
      <c r="C1551" t="s">
        <v>5663</v>
      </c>
    </row>
    <row r="1552">
      <c r="A1552" t="s">
        <v>323</v>
      </c>
      <c r="B1552" t="s">
        <v>324</v>
      </c>
      <c r="C1552" t="s">
        <v>5664</v>
      </c>
    </row>
    <row r="1553">
      <c r="A1553" t="s">
        <v>323</v>
      </c>
      <c r="B1553" t="s">
        <v>324</v>
      </c>
      <c r="C1553" t="s">
        <v>5665</v>
      </c>
    </row>
    <row r="1554">
      <c r="A1554" t="s">
        <v>323</v>
      </c>
      <c r="B1554" t="s">
        <v>324</v>
      </c>
      <c r="C1554" t="s">
        <v>5666</v>
      </c>
    </row>
    <row r="1555">
      <c r="A1555" t="s">
        <v>323</v>
      </c>
      <c r="B1555" t="s">
        <v>324</v>
      </c>
      <c r="C1555" t="s">
        <v>5667</v>
      </c>
    </row>
    <row r="1556">
      <c r="A1556" t="s">
        <v>323</v>
      </c>
      <c r="B1556" t="s">
        <v>324</v>
      </c>
      <c r="C1556" t="s">
        <v>5668</v>
      </c>
    </row>
    <row r="1557">
      <c r="A1557" t="s">
        <v>323</v>
      </c>
      <c r="B1557" t="s">
        <v>324</v>
      </c>
      <c r="C1557" t="s">
        <v>5669</v>
      </c>
    </row>
    <row r="1558">
      <c r="A1558" t="s">
        <v>323</v>
      </c>
      <c r="B1558" t="s">
        <v>324</v>
      </c>
      <c r="C1558" t="s">
        <v>5670</v>
      </c>
    </row>
    <row r="1559">
      <c r="A1559" t="s">
        <v>323</v>
      </c>
      <c r="B1559" t="s">
        <v>324</v>
      </c>
      <c r="C1559" t="s">
        <v>5671</v>
      </c>
    </row>
    <row r="1560">
      <c r="A1560" t="s">
        <v>323</v>
      </c>
      <c r="B1560" t="s">
        <v>324</v>
      </c>
      <c r="C1560" t="s">
        <v>5672</v>
      </c>
    </row>
    <row r="1561">
      <c r="A1561" t="s">
        <v>323</v>
      </c>
      <c r="B1561" t="s">
        <v>324</v>
      </c>
      <c r="C1561" t="s">
        <v>5673</v>
      </c>
    </row>
    <row r="1562">
      <c r="A1562" t="s">
        <v>323</v>
      </c>
      <c r="B1562" t="s">
        <v>324</v>
      </c>
      <c r="C1562" t="s">
        <v>5674</v>
      </c>
    </row>
    <row r="1563">
      <c r="A1563" t="s">
        <v>323</v>
      </c>
      <c r="B1563" t="s">
        <v>324</v>
      </c>
      <c r="C1563" t="s">
        <v>5675</v>
      </c>
    </row>
    <row r="1564">
      <c r="A1564" t="s">
        <v>323</v>
      </c>
      <c r="B1564" t="s">
        <v>324</v>
      </c>
      <c r="C1564" t="s">
        <v>5676</v>
      </c>
    </row>
    <row r="1565">
      <c r="A1565" t="s">
        <v>323</v>
      </c>
      <c r="B1565" t="s">
        <v>324</v>
      </c>
      <c r="C1565" t="s">
        <v>5677</v>
      </c>
    </row>
    <row r="1566">
      <c r="A1566" t="s">
        <v>323</v>
      </c>
      <c r="B1566" t="s">
        <v>324</v>
      </c>
      <c r="C1566" t="s">
        <v>5678</v>
      </c>
    </row>
    <row r="1567">
      <c r="A1567" t="s">
        <v>323</v>
      </c>
      <c r="B1567" t="s">
        <v>324</v>
      </c>
      <c r="C1567" t="s">
        <v>5679</v>
      </c>
    </row>
    <row r="1568">
      <c r="A1568" t="s">
        <v>323</v>
      </c>
      <c r="B1568" t="s">
        <v>324</v>
      </c>
      <c r="C1568" t="s">
        <v>5680</v>
      </c>
    </row>
    <row r="1569">
      <c r="A1569" t="s">
        <v>323</v>
      </c>
      <c r="B1569" t="s">
        <v>324</v>
      </c>
      <c r="C1569" t="s">
        <v>5681</v>
      </c>
    </row>
    <row r="1570">
      <c r="A1570" t="s">
        <v>323</v>
      </c>
      <c r="B1570" t="s">
        <v>324</v>
      </c>
      <c r="C1570" t="s">
        <v>5682</v>
      </c>
    </row>
    <row r="1571">
      <c r="A1571" t="s">
        <v>323</v>
      </c>
      <c r="B1571" t="s">
        <v>324</v>
      </c>
      <c r="C1571" t="s">
        <v>5683</v>
      </c>
    </row>
    <row r="1572">
      <c r="A1572" t="s">
        <v>323</v>
      </c>
      <c r="B1572" t="s">
        <v>324</v>
      </c>
      <c r="C1572" t="s">
        <v>5684</v>
      </c>
    </row>
    <row r="1573">
      <c r="A1573" t="s">
        <v>323</v>
      </c>
      <c r="B1573" t="s">
        <v>324</v>
      </c>
      <c r="C1573" t="s">
        <v>5685</v>
      </c>
    </row>
    <row r="1574">
      <c r="A1574" t="s">
        <v>323</v>
      </c>
      <c r="B1574" t="s">
        <v>324</v>
      </c>
      <c r="C1574" t="s">
        <v>5686</v>
      </c>
    </row>
    <row r="1575">
      <c r="A1575" t="s">
        <v>323</v>
      </c>
      <c r="B1575" t="s">
        <v>324</v>
      </c>
      <c r="C1575" t="s">
        <v>5687</v>
      </c>
    </row>
    <row r="1576">
      <c r="A1576" t="s">
        <v>323</v>
      </c>
      <c r="B1576" t="s">
        <v>324</v>
      </c>
      <c r="C1576" t="s">
        <v>5688</v>
      </c>
    </row>
    <row r="1577">
      <c r="A1577" t="s">
        <v>323</v>
      </c>
      <c r="B1577" t="s">
        <v>324</v>
      </c>
      <c r="C1577" t="s">
        <v>5689</v>
      </c>
    </row>
    <row r="1578">
      <c r="A1578" t="s">
        <v>323</v>
      </c>
      <c r="B1578" t="s">
        <v>324</v>
      </c>
      <c r="C1578" t="s">
        <v>5690</v>
      </c>
    </row>
    <row r="1579">
      <c r="A1579" t="s">
        <v>323</v>
      </c>
      <c r="B1579" t="s">
        <v>324</v>
      </c>
      <c r="C1579" t="s">
        <v>5691</v>
      </c>
    </row>
    <row r="1580">
      <c r="A1580" t="s">
        <v>323</v>
      </c>
      <c r="B1580" t="s">
        <v>324</v>
      </c>
      <c r="C1580" t="s">
        <v>5692</v>
      </c>
    </row>
    <row r="1581">
      <c r="A1581" t="s">
        <v>323</v>
      </c>
      <c r="B1581" t="s">
        <v>324</v>
      </c>
      <c r="C1581" t="s">
        <v>5693</v>
      </c>
    </row>
    <row r="1582">
      <c r="A1582" t="s">
        <v>323</v>
      </c>
      <c r="B1582" t="s">
        <v>324</v>
      </c>
      <c r="C1582" t="s">
        <v>5694</v>
      </c>
    </row>
    <row r="1583">
      <c r="A1583" t="s">
        <v>323</v>
      </c>
      <c r="B1583" t="s">
        <v>324</v>
      </c>
      <c r="C1583" t="s">
        <v>5695</v>
      </c>
    </row>
    <row r="1584">
      <c r="A1584" t="s">
        <v>323</v>
      </c>
      <c r="B1584" t="s">
        <v>324</v>
      </c>
      <c r="C1584" t="s">
        <v>5696</v>
      </c>
    </row>
    <row r="1585">
      <c r="A1585" t="s">
        <v>323</v>
      </c>
      <c r="B1585" t="s">
        <v>324</v>
      </c>
      <c r="C1585" t="s">
        <v>5697</v>
      </c>
    </row>
    <row r="1586">
      <c r="A1586" t="s">
        <v>323</v>
      </c>
      <c r="B1586" t="s">
        <v>324</v>
      </c>
      <c r="C1586" t="s">
        <v>5698</v>
      </c>
    </row>
    <row r="1587">
      <c r="A1587" t="s">
        <v>323</v>
      </c>
      <c r="B1587" t="s">
        <v>324</v>
      </c>
      <c r="C1587" t="s">
        <v>5699</v>
      </c>
    </row>
    <row r="1588">
      <c r="A1588" t="s">
        <v>323</v>
      </c>
      <c r="B1588" t="s">
        <v>324</v>
      </c>
      <c r="C1588" t="s">
        <v>5700</v>
      </c>
    </row>
    <row r="1589">
      <c r="A1589" t="s">
        <v>323</v>
      </c>
      <c r="B1589" t="s">
        <v>324</v>
      </c>
      <c r="C1589" t="s">
        <v>5701</v>
      </c>
    </row>
    <row r="1590">
      <c r="A1590" t="s">
        <v>323</v>
      </c>
      <c r="B1590" t="s">
        <v>324</v>
      </c>
      <c r="C1590" t="s">
        <v>5702</v>
      </c>
    </row>
    <row r="1591">
      <c r="A1591" t="s">
        <v>323</v>
      </c>
      <c r="B1591" t="s">
        <v>324</v>
      </c>
      <c r="C1591" t="s">
        <v>5703</v>
      </c>
    </row>
    <row r="1592">
      <c r="A1592" t="s">
        <v>323</v>
      </c>
      <c r="B1592" t="s">
        <v>324</v>
      </c>
      <c r="C1592" t="s">
        <v>5704</v>
      </c>
    </row>
    <row r="1593">
      <c r="A1593" t="s">
        <v>323</v>
      </c>
      <c r="B1593" t="s">
        <v>324</v>
      </c>
      <c r="C1593" t="s">
        <v>5705</v>
      </c>
    </row>
    <row r="1594">
      <c r="A1594" t="s">
        <v>323</v>
      </c>
      <c r="B1594" t="s">
        <v>324</v>
      </c>
      <c r="C1594" t="s">
        <v>5706</v>
      </c>
    </row>
    <row r="1595">
      <c r="A1595" t="s">
        <v>323</v>
      </c>
      <c r="B1595" t="s">
        <v>324</v>
      </c>
      <c r="C1595" t="s">
        <v>5707</v>
      </c>
    </row>
    <row r="1596">
      <c r="A1596" t="s">
        <v>323</v>
      </c>
      <c r="B1596" t="s">
        <v>324</v>
      </c>
      <c r="C1596" t="s">
        <v>5708</v>
      </c>
    </row>
    <row r="1597">
      <c r="A1597" t="s">
        <v>323</v>
      </c>
      <c r="B1597" t="s">
        <v>324</v>
      </c>
      <c r="C1597" t="s">
        <v>5709</v>
      </c>
    </row>
    <row r="1598">
      <c r="A1598" t="s">
        <v>323</v>
      </c>
      <c r="B1598" t="s">
        <v>324</v>
      </c>
      <c r="C1598" t="s">
        <v>5710</v>
      </c>
    </row>
    <row r="1599">
      <c r="A1599" t="s">
        <v>323</v>
      </c>
      <c r="B1599" t="s">
        <v>324</v>
      </c>
      <c r="C1599" t="s">
        <v>5711</v>
      </c>
    </row>
    <row r="1600">
      <c r="A1600" t="s">
        <v>323</v>
      </c>
      <c r="B1600" t="s">
        <v>324</v>
      </c>
      <c r="C1600" t="s">
        <v>5712</v>
      </c>
    </row>
    <row r="1601">
      <c r="A1601" t="s">
        <v>323</v>
      </c>
      <c r="B1601" t="s">
        <v>324</v>
      </c>
      <c r="C1601" t="s">
        <v>5713</v>
      </c>
    </row>
    <row r="1602">
      <c r="A1602" t="s">
        <v>323</v>
      </c>
      <c r="B1602" t="s">
        <v>324</v>
      </c>
      <c r="C1602" t="s">
        <v>5714</v>
      </c>
    </row>
    <row r="1603">
      <c r="A1603" t="s">
        <v>323</v>
      </c>
      <c r="B1603" t="s">
        <v>324</v>
      </c>
      <c r="C1603" t="s">
        <v>5715</v>
      </c>
    </row>
    <row r="1604">
      <c r="A1604" t="s">
        <v>323</v>
      </c>
      <c r="B1604" t="s">
        <v>324</v>
      </c>
      <c r="C1604" t="s">
        <v>5716</v>
      </c>
    </row>
    <row r="1605">
      <c r="A1605" t="s">
        <v>323</v>
      </c>
      <c r="B1605" t="s">
        <v>324</v>
      </c>
      <c r="C1605" t="s">
        <v>5717</v>
      </c>
    </row>
    <row r="1606">
      <c r="A1606" t="s">
        <v>323</v>
      </c>
      <c r="B1606" t="s">
        <v>324</v>
      </c>
      <c r="C1606" t="s">
        <v>5718</v>
      </c>
    </row>
    <row r="1607">
      <c r="A1607" t="s">
        <v>323</v>
      </c>
      <c r="B1607" t="s">
        <v>324</v>
      </c>
      <c r="C1607" t="s">
        <v>5719</v>
      </c>
    </row>
    <row r="1608">
      <c r="A1608" t="s">
        <v>323</v>
      </c>
      <c r="B1608" t="s">
        <v>324</v>
      </c>
      <c r="C1608" t="s">
        <v>5720</v>
      </c>
    </row>
    <row r="1609">
      <c r="A1609" t="s">
        <v>323</v>
      </c>
      <c r="B1609" t="s">
        <v>324</v>
      </c>
      <c r="C1609" t="s">
        <v>5721</v>
      </c>
    </row>
    <row r="1610">
      <c r="A1610" t="s">
        <v>323</v>
      </c>
      <c r="B1610" t="s">
        <v>324</v>
      </c>
      <c r="C1610" t="s">
        <v>5722</v>
      </c>
    </row>
    <row r="1611">
      <c r="A1611" t="s">
        <v>323</v>
      </c>
      <c r="B1611" t="s">
        <v>324</v>
      </c>
      <c r="C1611" t="s">
        <v>5723</v>
      </c>
    </row>
    <row r="1612">
      <c r="A1612" t="s">
        <v>323</v>
      </c>
      <c r="B1612" t="s">
        <v>324</v>
      </c>
      <c r="C1612" t="s">
        <v>5724</v>
      </c>
    </row>
    <row r="1613">
      <c r="A1613" t="s">
        <v>323</v>
      </c>
      <c r="B1613" t="s">
        <v>324</v>
      </c>
      <c r="C1613" t="s">
        <v>5725</v>
      </c>
    </row>
    <row r="1614">
      <c r="A1614" t="s">
        <v>323</v>
      </c>
      <c r="B1614" t="s">
        <v>324</v>
      </c>
      <c r="C1614" t="s">
        <v>5726</v>
      </c>
    </row>
    <row r="1615">
      <c r="A1615" t="s">
        <v>323</v>
      </c>
      <c r="B1615" t="s">
        <v>324</v>
      </c>
      <c r="C1615" t="s">
        <v>5727</v>
      </c>
    </row>
    <row r="1616">
      <c r="A1616" t="s">
        <v>323</v>
      </c>
      <c r="B1616" t="s">
        <v>324</v>
      </c>
      <c r="C1616" t="s">
        <v>5728</v>
      </c>
    </row>
    <row r="1617">
      <c r="A1617" t="s">
        <v>323</v>
      </c>
      <c r="B1617" t="s">
        <v>324</v>
      </c>
      <c r="C1617" t="s">
        <v>5729</v>
      </c>
    </row>
    <row r="1618">
      <c r="A1618" t="s">
        <v>323</v>
      </c>
      <c r="B1618" t="s">
        <v>324</v>
      </c>
      <c r="C1618" t="s">
        <v>5730</v>
      </c>
    </row>
    <row r="1619">
      <c r="A1619" t="s">
        <v>323</v>
      </c>
      <c r="B1619" t="s">
        <v>324</v>
      </c>
      <c r="C1619" t="s">
        <v>5731</v>
      </c>
    </row>
    <row r="1620">
      <c r="A1620" t="s">
        <v>323</v>
      </c>
      <c r="B1620" t="s">
        <v>324</v>
      </c>
      <c r="C1620" t="s">
        <v>5732</v>
      </c>
    </row>
    <row r="1621">
      <c r="A1621" t="s">
        <v>323</v>
      </c>
      <c r="B1621" t="s">
        <v>324</v>
      </c>
      <c r="C1621" t="s">
        <v>5733</v>
      </c>
    </row>
    <row r="1622">
      <c r="A1622" t="s">
        <v>323</v>
      </c>
      <c r="B1622" t="s">
        <v>324</v>
      </c>
      <c r="C1622" t="s">
        <v>5734</v>
      </c>
    </row>
    <row r="1623">
      <c r="A1623" t="s">
        <v>323</v>
      </c>
      <c r="B1623" t="s">
        <v>324</v>
      </c>
      <c r="C1623" t="s">
        <v>5735</v>
      </c>
    </row>
    <row r="1624">
      <c r="A1624" t="s">
        <v>323</v>
      </c>
      <c r="B1624" t="s">
        <v>324</v>
      </c>
      <c r="C1624" t="s">
        <v>5736</v>
      </c>
    </row>
    <row r="1625">
      <c r="A1625" t="s">
        <v>323</v>
      </c>
      <c r="B1625" t="s">
        <v>324</v>
      </c>
      <c r="C1625" t="s">
        <v>5737</v>
      </c>
    </row>
    <row r="1626">
      <c r="A1626" t="s">
        <v>323</v>
      </c>
      <c r="B1626" t="s">
        <v>324</v>
      </c>
      <c r="C1626" t="s">
        <v>5738</v>
      </c>
    </row>
    <row r="1627">
      <c r="A1627" t="s">
        <v>323</v>
      </c>
      <c r="B1627" t="s">
        <v>324</v>
      </c>
      <c r="C1627" t="s">
        <v>5739</v>
      </c>
    </row>
    <row r="1628">
      <c r="A1628" t="s">
        <v>323</v>
      </c>
      <c r="B1628" t="s">
        <v>324</v>
      </c>
      <c r="C1628" t="s">
        <v>5740</v>
      </c>
    </row>
    <row r="1629">
      <c r="A1629" t="s">
        <v>323</v>
      </c>
      <c r="B1629" t="s">
        <v>324</v>
      </c>
      <c r="C1629" t="s">
        <v>5741</v>
      </c>
    </row>
    <row r="1630">
      <c r="A1630" t="s">
        <v>323</v>
      </c>
      <c r="B1630" t="s">
        <v>324</v>
      </c>
      <c r="C1630" t="s">
        <v>5742</v>
      </c>
    </row>
    <row r="1631">
      <c r="A1631" t="s">
        <v>323</v>
      </c>
      <c r="B1631" t="s">
        <v>324</v>
      </c>
      <c r="C1631" t="s">
        <v>5743</v>
      </c>
    </row>
    <row r="1632">
      <c r="A1632" t="s">
        <v>323</v>
      </c>
      <c r="B1632" t="s">
        <v>324</v>
      </c>
      <c r="C1632" t="s">
        <v>5744</v>
      </c>
    </row>
    <row r="1633">
      <c r="A1633" t="s">
        <v>323</v>
      </c>
      <c r="B1633" t="s">
        <v>324</v>
      </c>
      <c r="C1633" t="s">
        <v>5745</v>
      </c>
    </row>
    <row r="1634">
      <c r="A1634" t="s">
        <v>323</v>
      </c>
      <c r="B1634" t="s">
        <v>324</v>
      </c>
      <c r="C1634" t="s">
        <v>5746</v>
      </c>
    </row>
    <row r="1635">
      <c r="A1635" t="s">
        <v>323</v>
      </c>
      <c r="B1635" t="s">
        <v>324</v>
      </c>
      <c r="C1635" t="s">
        <v>5747</v>
      </c>
    </row>
    <row r="1636">
      <c r="A1636" t="s">
        <v>323</v>
      </c>
      <c r="B1636" t="s">
        <v>324</v>
      </c>
      <c r="C1636" t="s">
        <v>5748</v>
      </c>
    </row>
    <row r="1637">
      <c r="A1637" t="s">
        <v>323</v>
      </c>
      <c r="B1637" t="s">
        <v>324</v>
      </c>
      <c r="C1637" t="s">
        <v>5749</v>
      </c>
    </row>
    <row r="1638">
      <c r="A1638" t="s">
        <v>323</v>
      </c>
      <c r="B1638" t="s">
        <v>324</v>
      </c>
      <c r="C1638" t="s">
        <v>5750</v>
      </c>
    </row>
    <row r="1639">
      <c r="A1639" t="s">
        <v>323</v>
      </c>
      <c r="B1639" t="s">
        <v>324</v>
      </c>
      <c r="C1639" t="s">
        <v>5751</v>
      </c>
    </row>
    <row r="1640">
      <c r="A1640" t="s">
        <v>323</v>
      </c>
      <c r="B1640" t="s">
        <v>324</v>
      </c>
      <c r="C1640" t="s">
        <v>5752</v>
      </c>
    </row>
    <row r="1641">
      <c r="A1641" t="s">
        <v>323</v>
      </c>
      <c r="B1641" t="s">
        <v>324</v>
      </c>
      <c r="C1641" t="s">
        <v>5753</v>
      </c>
    </row>
    <row r="1642">
      <c r="A1642" t="s">
        <v>323</v>
      </c>
      <c r="B1642" t="s">
        <v>324</v>
      </c>
      <c r="C1642" t="s">
        <v>5754</v>
      </c>
    </row>
    <row r="1643">
      <c r="A1643" t="s">
        <v>323</v>
      </c>
      <c r="B1643" t="s">
        <v>324</v>
      </c>
      <c r="C1643" t="s">
        <v>5755</v>
      </c>
    </row>
    <row r="1644">
      <c r="A1644" t="s">
        <v>323</v>
      </c>
      <c r="B1644" t="s">
        <v>324</v>
      </c>
      <c r="C1644" t="s">
        <v>5756</v>
      </c>
    </row>
    <row r="1645">
      <c r="A1645" t="s">
        <v>323</v>
      </c>
      <c r="B1645" t="s">
        <v>324</v>
      </c>
      <c r="C1645" t="s">
        <v>5757</v>
      </c>
    </row>
    <row r="1646">
      <c r="A1646" t="s">
        <v>323</v>
      </c>
      <c r="B1646" t="s">
        <v>324</v>
      </c>
      <c r="C1646" t="s">
        <v>5758</v>
      </c>
    </row>
    <row r="1647">
      <c r="A1647" t="s">
        <v>323</v>
      </c>
      <c r="B1647" t="s">
        <v>324</v>
      </c>
      <c r="C1647" t="s">
        <v>5759</v>
      </c>
    </row>
    <row r="1648">
      <c r="A1648" t="s">
        <v>323</v>
      </c>
      <c r="B1648" t="s">
        <v>324</v>
      </c>
      <c r="C1648" t="s">
        <v>5760</v>
      </c>
    </row>
    <row r="1649">
      <c r="A1649" t="s">
        <v>323</v>
      </c>
      <c r="B1649" t="s">
        <v>324</v>
      </c>
      <c r="C1649" t="s">
        <v>5761</v>
      </c>
    </row>
    <row r="1650">
      <c r="A1650" t="s">
        <v>323</v>
      </c>
      <c r="B1650" t="s">
        <v>324</v>
      </c>
      <c r="C1650" t="s">
        <v>5762</v>
      </c>
    </row>
    <row r="1651">
      <c r="A1651" t="s">
        <v>323</v>
      </c>
      <c r="B1651" t="s">
        <v>324</v>
      </c>
      <c r="C1651" t="s">
        <v>5763</v>
      </c>
    </row>
    <row r="1652">
      <c r="A1652" t="s">
        <v>323</v>
      </c>
      <c r="B1652" t="s">
        <v>324</v>
      </c>
      <c r="C1652" t="s">
        <v>5764</v>
      </c>
    </row>
    <row r="1653">
      <c r="A1653" t="s">
        <v>323</v>
      </c>
      <c r="B1653" t="s">
        <v>324</v>
      </c>
      <c r="C1653" t="s">
        <v>5765</v>
      </c>
    </row>
    <row r="1654">
      <c r="A1654" t="s">
        <v>323</v>
      </c>
      <c r="B1654" t="s">
        <v>324</v>
      </c>
      <c r="C1654" t="s">
        <v>5766</v>
      </c>
    </row>
    <row r="1655">
      <c r="A1655" t="s">
        <v>323</v>
      </c>
      <c r="B1655" t="s">
        <v>324</v>
      </c>
      <c r="C1655" t="s">
        <v>5767</v>
      </c>
    </row>
    <row r="1656">
      <c r="A1656" t="s">
        <v>323</v>
      </c>
      <c r="B1656" t="s">
        <v>324</v>
      </c>
      <c r="C1656" t="s">
        <v>5768</v>
      </c>
    </row>
    <row r="1657">
      <c r="A1657" t="s">
        <v>323</v>
      </c>
      <c r="B1657" t="s">
        <v>324</v>
      </c>
      <c r="C1657" t="s">
        <v>5769</v>
      </c>
    </row>
    <row r="1658">
      <c r="A1658" t="s">
        <v>323</v>
      </c>
      <c r="B1658" t="s">
        <v>324</v>
      </c>
      <c r="C1658" t="s">
        <v>5770</v>
      </c>
    </row>
    <row r="1659">
      <c r="A1659" t="s">
        <v>323</v>
      </c>
      <c r="B1659" t="s">
        <v>324</v>
      </c>
      <c r="C1659" t="s">
        <v>5771</v>
      </c>
    </row>
    <row r="1660">
      <c r="A1660" t="s">
        <v>323</v>
      </c>
      <c r="B1660" t="s">
        <v>324</v>
      </c>
      <c r="C1660" t="s">
        <v>5772</v>
      </c>
    </row>
    <row r="1661">
      <c r="A1661" t="s">
        <v>323</v>
      </c>
      <c r="B1661" t="s">
        <v>324</v>
      </c>
      <c r="C1661" t="s">
        <v>5773</v>
      </c>
    </row>
    <row r="1662">
      <c r="A1662" t="s">
        <v>323</v>
      </c>
      <c r="B1662" t="s">
        <v>324</v>
      </c>
      <c r="C1662" t="s">
        <v>5774</v>
      </c>
    </row>
    <row r="1663">
      <c r="A1663" t="s">
        <v>323</v>
      </c>
      <c r="B1663" t="s">
        <v>324</v>
      </c>
      <c r="C1663" t="s">
        <v>5775</v>
      </c>
    </row>
    <row r="1664">
      <c r="A1664" t="s">
        <v>323</v>
      </c>
      <c r="B1664" t="s">
        <v>324</v>
      </c>
      <c r="C1664" t="s">
        <v>5776</v>
      </c>
    </row>
    <row r="1665">
      <c r="A1665" t="s">
        <v>323</v>
      </c>
      <c r="B1665" t="s">
        <v>324</v>
      </c>
      <c r="C1665" t="s">
        <v>5777</v>
      </c>
    </row>
    <row r="1666">
      <c r="A1666" t="s">
        <v>323</v>
      </c>
      <c r="B1666" t="s">
        <v>324</v>
      </c>
      <c r="C1666" t="s">
        <v>5778</v>
      </c>
    </row>
    <row r="1667">
      <c r="A1667" t="s">
        <v>323</v>
      </c>
      <c r="B1667" t="s">
        <v>324</v>
      </c>
      <c r="C1667" t="s">
        <v>5779</v>
      </c>
    </row>
    <row r="1668">
      <c r="A1668" t="s">
        <v>323</v>
      </c>
      <c r="B1668" t="s">
        <v>324</v>
      </c>
      <c r="C1668" t="s">
        <v>5780</v>
      </c>
    </row>
    <row r="1669">
      <c r="A1669" t="s">
        <v>323</v>
      </c>
      <c r="B1669" t="s">
        <v>324</v>
      </c>
      <c r="C1669" t="s">
        <v>5781</v>
      </c>
    </row>
    <row r="1670">
      <c r="A1670" t="s">
        <v>323</v>
      </c>
      <c r="B1670" t="s">
        <v>324</v>
      </c>
      <c r="C1670" t="s">
        <v>5782</v>
      </c>
    </row>
    <row r="1671">
      <c r="A1671" t="s">
        <v>323</v>
      </c>
      <c r="B1671" t="s">
        <v>324</v>
      </c>
      <c r="C1671" t="s">
        <v>5783</v>
      </c>
    </row>
    <row r="1672">
      <c r="A1672" t="s">
        <v>323</v>
      </c>
      <c r="B1672" t="s">
        <v>324</v>
      </c>
      <c r="C1672" t="s">
        <v>5784</v>
      </c>
    </row>
    <row r="1673">
      <c r="A1673" t="s">
        <v>323</v>
      </c>
      <c r="B1673" t="s">
        <v>324</v>
      </c>
      <c r="C1673" t="s">
        <v>5785</v>
      </c>
    </row>
    <row r="1674">
      <c r="A1674" t="s">
        <v>323</v>
      </c>
      <c r="B1674" t="s">
        <v>324</v>
      </c>
      <c r="C1674" t="s">
        <v>5786</v>
      </c>
    </row>
    <row r="1675">
      <c r="A1675" t="s">
        <v>323</v>
      </c>
      <c r="B1675" t="s">
        <v>324</v>
      </c>
      <c r="C1675" t="s">
        <v>5787</v>
      </c>
    </row>
    <row r="1676">
      <c r="A1676" t="s">
        <v>323</v>
      </c>
      <c r="B1676" t="s">
        <v>324</v>
      </c>
      <c r="C1676" t="s">
        <v>5788</v>
      </c>
    </row>
    <row r="1677">
      <c r="A1677" t="s">
        <v>323</v>
      </c>
      <c r="B1677" t="s">
        <v>324</v>
      </c>
      <c r="C1677" t="s">
        <v>5789</v>
      </c>
    </row>
    <row r="1678">
      <c r="A1678" t="s">
        <v>323</v>
      </c>
      <c r="B1678" t="s">
        <v>324</v>
      </c>
      <c r="C1678" t="s">
        <v>5790</v>
      </c>
    </row>
    <row r="1679">
      <c r="A1679" t="s">
        <v>323</v>
      </c>
      <c r="B1679" t="s">
        <v>324</v>
      </c>
      <c r="C1679" t="s">
        <v>5791</v>
      </c>
    </row>
    <row r="1680">
      <c r="A1680" t="s">
        <v>323</v>
      </c>
      <c r="B1680" t="s">
        <v>324</v>
      </c>
      <c r="C1680" t="s">
        <v>5792</v>
      </c>
    </row>
    <row r="1681">
      <c r="A1681" t="s">
        <v>323</v>
      </c>
      <c r="B1681" t="s">
        <v>324</v>
      </c>
      <c r="C1681" t="s">
        <v>5793</v>
      </c>
    </row>
    <row r="1682">
      <c r="A1682" t="s">
        <v>323</v>
      </c>
      <c r="B1682" t="s">
        <v>324</v>
      </c>
      <c r="C1682" t="s">
        <v>5794</v>
      </c>
    </row>
    <row r="1683">
      <c r="A1683" t="s">
        <v>323</v>
      </c>
      <c r="B1683" t="s">
        <v>324</v>
      </c>
      <c r="C1683" t="s">
        <v>5795</v>
      </c>
    </row>
    <row r="1684">
      <c r="A1684" t="s">
        <v>323</v>
      </c>
      <c r="B1684" t="s">
        <v>324</v>
      </c>
      <c r="C1684" t="s">
        <v>5796</v>
      </c>
    </row>
    <row r="1685">
      <c r="A1685" t="s">
        <v>323</v>
      </c>
      <c r="B1685" t="s">
        <v>324</v>
      </c>
      <c r="C1685" t="s">
        <v>5797</v>
      </c>
    </row>
    <row r="1686">
      <c r="A1686" t="s">
        <v>323</v>
      </c>
      <c r="B1686" t="s">
        <v>324</v>
      </c>
      <c r="C1686" t="s">
        <v>5798</v>
      </c>
    </row>
    <row r="1687">
      <c r="A1687" t="s">
        <v>323</v>
      </c>
      <c r="B1687" t="s">
        <v>324</v>
      </c>
      <c r="C1687" t="s">
        <v>5799</v>
      </c>
    </row>
    <row r="1688">
      <c r="A1688" t="s">
        <v>323</v>
      </c>
      <c r="B1688" t="s">
        <v>324</v>
      </c>
      <c r="C1688" t="s">
        <v>5800</v>
      </c>
    </row>
    <row r="1689">
      <c r="A1689" t="s">
        <v>323</v>
      </c>
      <c r="B1689" t="s">
        <v>324</v>
      </c>
      <c r="C1689" t="s">
        <v>5801</v>
      </c>
    </row>
    <row r="1690">
      <c r="A1690" t="s">
        <v>323</v>
      </c>
      <c r="B1690" t="s">
        <v>324</v>
      </c>
      <c r="C1690" t="s">
        <v>5802</v>
      </c>
    </row>
    <row r="1691">
      <c r="A1691" t="s">
        <v>323</v>
      </c>
      <c r="B1691" t="s">
        <v>324</v>
      </c>
      <c r="C1691" t="s">
        <v>5803</v>
      </c>
    </row>
    <row r="1692">
      <c r="A1692" t="s">
        <v>323</v>
      </c>
      <c r="B1692" t="s">
        <v>324</v>
      </c>
      <c r="C1692" t="s">
        <v>5804</v>
      </c>
    </row>
    <row r="1693">
      <c r="A1693" t="s">
        <v>323</v>
      </c>
      <c r="B1693" t="s">
        <v>324</v>
      </c>
      <c r="C1693" t="s">
        <v>5805</v>
      </c>
    </row>
    <row r="1694">
      <c r="A1694" t="s">
        <v>323</v>
      </c>
      <c r="B1694" t="s">
        <v>324</v>
      </c>
      <c r="C1694" t="s">
        <v>5806</v>
      </c>
    </row>
    <row r="1695">
      <c r="A1695" t="s">
        <v>323</v>
      </c>
      <c r="B1695" t="s">
        <v>324</v>
      </c>
      <c r="C1695" t="s">
        <v>5807</v>
      </c>
    </row>
    <row r="1696">
      <c r="A1696" t="s">
        <v>323</v>
      </c>
      <c r="B1696" t="s">
        <v>324</v>
      </c>
      <c r="C1696" t="s">
        <v>5808</v>
      </c>
    </row>
    <row r="1697">
      <c r="A1697" t="s">
        <v>323</v>
      </c>
      <c r="B1697" t="s">
        <v>324</v>
      </c>
      <c r="C1697" t="s">
        <v>5809</v>
      </c>
    </row>
    <row r="1698">
      <c r="A1698" t="s">
        <v>323</v>
      </c>
      <c r="B1698" t="s">
        <v>324</v>
      </c>
      <c r="C1698" t="s">
        <v>5810</v>
      </c>
    </row>
    <row r="1699">
      <c r="A1699" t="s">
        <v>323</v>
      </c>
      <c r="B1699" t="s">
        <v>324</v>
      </c>
      <c r="C1699" t="s">
        <v>5811</v>
      </c>
    </row>
    <row r="1700">
      <c r="A1700" t="s">
        <v>323</v>
      </c>
      <c r="B1700" t="s">
        <v>324</v>
      </c>
      <c r="C1700" t="s">
        <v>5812</v>
      </c>
    </row>
    <row r="1701">
      <c r="A1701" t="s">
        <v>323</v>
      </c>
      <c r="B1701" t="s">
        <v>324</v>
      </c>
      <c r="C1701" t="s">
        <v>5813</v>
      </c>
    </row>
    <row r="1702">
      <c r="A1702" t="s">
        <v>323</v>
      </c>
      <c r="B1702" t="s">
        <v>324</v>
      </c>
      <c r="C1702" t="s">
        <v>5814</v>
      </c>
    </row>
    <row r="1703">
      <c r="A1703" t="s">
        <v>323</v>
      </c>
      <c r="B1703" t="s">
        <v>324</v>
      </c>
      <c r="C1703" t="s">
        <v>5815</v>
      </c>
    </row>
    <row r="1704">
      <c r="A1704" t="s">
        <v>323</v>
      </c>
      <c r="B1704" t="s">
        <v>324</v>
      </c>
      <c r="C1704" t="s">
        <v>5816</v>
      </c>
    </row>
    <row r="1705">
      <c r="A1705" t="s">
        <v>323</v>
      </c>
      <c r="B1705" t="s">
        <v>324</v>
      </c>
      <c r="C1705" t="s">
        <v>5817</v>
      </c>
    </row>
    <row r="1706">
      <c r="A1706" t="s">
        <v>323</v>
      </c>
      <c r="B1706" t="s">
        <v>324</v>
      </c>
      <c r="C1706" t="s">
        <v>5818</v>
      </c>
    </row>
    <row r="1707">
      <c r="A1707" t="s">
        <v>323</v>
      </c>
      <c r="B1707" t="s">
        <v>324</v>
      </c>
      <c r="C1707" t="s">
        <v>5819</v>
      </c>
    </row>
    <row r="1708">
      <c r="A1708" t="s">
        <v>323</v>
      </c>
      <c r="B1708" t="s">
        <v>324</v>
      </c>
      <c r="C1708" t="s">
        <v>5820</v>
      </c>
    </row>
    <row r="1709">
      <c r="A1709" t="s">
        <v>323</v>
      </c>
      <c r="B1709" t="s">
        <v>324</v>
      </c>
      <c r="C1709" t="s">
        <v>5821</v>
      </c>
    </row>
    <row r="1710">
      <c r="A1710" t="s">
        <v>323</v>
      </c>
      <c r="B1710" t="s">
        <v>324</v>
      </c>
      <c r="C1710" t="s">
        <v>5822</v>
      </c>
    </row>
    <row r="1711">
      <c r="A1711" t="s">
        <v>323</v>
      </c>
      <c r="B1711" t="s">
        <v>324</v>
      </c>
      <c r="C1711" t="s">
        <v>5823</v>
      </c>
    </row>
    <row r="1712">
      <c r="A1712" t="s">
        <v>323</v>
      </c>
      <c r="B1712" t="s">
        <v>324</v>
      </c>
      <c r="C1712" t="s">
        <v>5824</v>
      </c>
    </row>
    <row r="1713">
      <c r="A1713" t="s">
        <v>323</v>
      </c>
      <c r="B1713" t="s">
        <v>324</v>
      </c>
      <c r="C1713" t="s">
        <v>5825</v>
      </c>
    </row>
    <row r="1714">
      <c r="A1714" t="s">
        <v>323</v>
      </c>
      <c r="B1714" t="s">
        <v>324</v>
      </c>
      <c r="C1714" t="s">
        <v>5826</v>
      </c>
    </row>
    <row r="1715">
      <c r="A1715" t="s">
        <v>323</v>
      </c>
      <c r="B1715" t="s">
        <v>324</v>
      </c>
      <c r="C1715" t="s">
        <v>5827</v>
      </c>
    </row>
    <row r="1716">
      <c r="A1716" t="s">
        <v>323</v>
      </c>
      <c r="B1716" t="s">
        <v>324</v>
      </c>
      <c r="C1716" t="s">
        <v>5828</v>
      </c>
    </row>
    <row r="1717">
      <c r="A1717" t="s">
        <v>323</v>
      </c>
      <c r="B1717" t="s">
        <v>324</v>
      </c>
      <c r="C1717" t="s">
        <v>5829</v>
      </c>
    </row>
    <row r="1718">
      <c r="A1718" t="s">
        <v>323</v>
      </c>
      <c r="B1718" t="s">
        <v>324</v>
      </c>
      <c r="C1718" t="s">
        <v>5830</v>
      </c>
    </row>
    <row r="1719">
      <c r="A1719" t="s">
        <v>323</v>
      </c>
      <c r="B1719" t="s">
        <v>324</v>
      </c>
      <c r="C1719" t="s">
        <v>5831</v>
      </c>
    </row>
    <row r="1720">
      <c r="A1720" t="s">
        <v>323</v>
      </c>
      <c r="B1720" t="s">
        <v>324</v>
      </c>
      <c r="C1720" t="s">
        <v>5832</v>
      </c>
    </row>
    <row r="1721">
      <c r="A1721" t="s">
        <v>323</v>
      </c>
      <c r="B1721" t="s">
        <v>324</v>
      </c>
      <c r="C1721" t="s">
        <v>5833</v>
      </c>
    </row>
    <row r="1722">
      <c r="A1722" t="s">
        <v>323</v>
      </c>
      <c r="B1722" t="s">
        <v>324</v>
      </c>
      <c r="C1722" t="s">
        <v>5834</v>
      </c>
    </row>
    <row r="1723">
      <c r="A1723" t="s">
        <v>323</v>
      </c>
      <c r="B1723" t="s">
        <v>324</v>
      </c>
      <c r="C1723" t="s">
        <v>5835</v>
      </c>
    </row>
    <row r="1724">
      <c r="A1724" t="s">
        <v>323</v>
      </c>
      <c r="B1724" t="s">
        <v>324</v>
      </c>
      <c r="C1724" t="s">
        <v>5836</v>
      </c>
    </row>
    <row r="1725">
      <c r="A1725" t="s">
        <v>323</v>
      </c>
      <c r="B1725" t="s">
        <v>324</v>
      </c>
      <c r="C1725" t="s">
        <v>5837</v>
      </c>
    </row>
    <row r="1726">
      <c r="A1726" t="s">
        <v>323</v>
      </c>
      <c r="B1726" t="s">
        <v>324</v>
      </c>
      <c r="C1726" t="s">
        <v>5838</v>
      </c>
    </row>
    <row r="1727">
      <c r="A1727" t="s">
        <v>323</v>
      </c>
      <c r="B1727" t="s">
        <v>324</v>
      </c>
      <c r="C1727" t="s">
        <v>5839</v>
      </c>
    </row>
    <row r="1728">
      <c r="A1728" t="s">
        <v>323</v>
      </c>
      <c r="B1728" t="s">
        <v>324</v>
      </c>
      <c r="C1728" t="s">
        <v>5840</v>
      </c>
    </row>
    <row r="1729">
      <c r="A1729" t="s">
        <v>323</v>
      </c>
      <c r="B1729" t="s">
        <v>324</v>
      </c>
      <c r="C1729" t="s">
        <v>5841</v>
      </c>
    </row>
    <row r="1730">
      <c r="A1730" t="s">
        <v>323</v>
      </c>
      <c r="B1730" t="s">
        <v>324</v>
      </c>
      <c r="C1730" t="s">
        <v>5842</v>
      </c>
    </row>
    <row r="1731">
      <c r="A1731" t="s">
        <v>323</v>
      </c>
      <c r="B1731" t="s">
        <v>324</v>
      </c>
      <c r="C1731" t="s">
        <v>5843</v>
      </c>
    </row>
    <row r="1732">
      <c r="A1732" t="s">
        <v>323</v>
      </c>
      <c r="B1732" t="s">
        <v>324</v>
      </c>
      <c r="C1732" t="s">
        <v>5844</v>
      </c>
    </row>
    <row r="1733">
      <c r="A1733" t="s">
        <v>323</v>
      </c>
      <c r="B1733" t="s">
        <v>324</v>
      </c>
      <c r="C1733" t="s">
        <v>5845</v>
      </c>
    </row>
    <row r="1734">
      <c r="A1734" t="s">
        <v>323</v>
      </c>
      <c r="B1734" t="s">
        <v>324</v>
      </c>
      <c r="C1734" t="s">
        <v>5846</v>
      </c>
    </row>
    <row r="1735">
      <c r="A1735" t="s">
        <v>323</v>
      </c>
      <c r="B1735" t="s">
        <v>324</v>
      </c>
      <c r="C1735" t="s">
        <v>5847</v>
      </c>
    </row>
    <row r="1736">
      <c r="A1736" t="s">
        <v>323</v>
      </c>
      <c r="B1736" t="s">
        <v>324</v>
      </c>
      <c r="C1736" t="s">
        <v>5848</v>
      </c>
    </row>
    <row r="1737">
      <c r="A1737" t="s">
        <v>323</v>
      </c>
      <c r="B1737" t="s">
        <v>324</v>
      </c>
      <c r="C1737" t="s">
        <v>5849</v>
      </c>
    </row>
    <row r="1738">
      <c r="A1738" t="s">
        <v>323</v>
      </c>
      <c r="B1738" t="s">
        <v>324</v>
      </c>
      <c r="C1738" t="s">
        <v>5850</v>
      </c>
    </row>
    <row r="1739">
      <c r="A1739" t="s">
        <v>323</v>
      </c>
      <c r="B1739" t="s">
        <v>324</v>
      </c>
      <c r="C1739" t="s">
        <v>5851</v>
      </c>
    </row>
    <row r="1740">
      <c r="A1740" t="s">
        <v>323</v>
      </c>
      <c r="B1740" t="s">
        <v>324</v>
      </c>
      <c r="C1740" t="s">
        <v>5852</v>
      </c>
    </row>
    <row r="1741">
      <c r="A1741" t="s">
        <v>323</v>
      </c>
      <c r="B1741" t="s">
        <v>324</v>
      </c>
      <c r="C1741" t="s">
        <v>5853</v>
      </c>
    </row>
    <row r="1742">
      <c r="A1742" t="s">
        <v>323</v>
      </c>
      <c r="B1742" t="s">
        <v>324</v>
      </c>
      <c r="C1742" t="s">
        <v>5854</v>
      </c>
    </row>
    <row r="1743">
      <c r="A1743" t="s">
        <v>323</v>
      </c>
      <c r="B1743" t="s">
        <v>324</v>
      </c>
      <c r="C1743" t="s">
        <v>5855</v>
      </c>
    </row>
    <row r="1744">
      <c r="A1744" t="s">
        <v>323</v>
      </c>
      <c r="B1744" t="s">
        <v>324</v>
      </c>
      <c r="C1744" t="s">
        <v>5856</v>
      </c>
    </row>
    <row r="1745">
      <c r="A1745" t="s">
        <v>323</v>
      </c>
      <c r="B1745" t="s">
        <v>324</v>
      </c>
      <c r="C1745" t="s">
        <v>5857</v>
      </c>
    </row>
    <row r="1746">
      <c r="A1746" t="s">
        <v>323</v>
      </c>
      <c r="B1746" t="s">
        <v>324</v>
      </c>
      <c r="C1746" t="s">
        <v>5858</v>
      </c>
    </row>
    <row r="1747">
      <c r="A1747" t="s">
        <v>323</v>
      </c>
      <c r="B1747" t="s">
        <v>324</v>
      </c>
      <c r="C1747" t="s">
        <v>5859</v>
      </c>
    </row>
    <row r="1748">
      <c r="A1748" t="s">
        <v>323</v>
      </c>
      <c r="B1748" t="s">
        <v>324</v>
      </c>
      <c r="C1748" t="s">
        <v>5860</v>
      </c>
    </row>
    <row r="1749">
      <c r="A1749" t="s">
        <v>323</v>
      </c>
      <c r="B1749" t="s">
        <v>324</v>
      </c>
      <c r="C1749" t="s">
        <v>5861</v>
      </c>
    </row>
    <row r="1750">
      <c r="A1750" t="s">
        <v>323</v>
      </c>
      <c r="B1750" t="s">
        <v>324</v>
      </c>
      <c r="C1750" t="s">
        <v>5862</v>
      </c>
    </row>
    <row r="1751">
      <c r="A1751" t="s">
        <v>323</v>
      </c>
      <c r="B1751" t="s">
        <v>324</v>
      </c>
      <c r="C1751" t="s">
        <v>5863</v>
      </c>
    </row>
    <row r="1752">
      <c r="A1752" t="s">
        <v>323</v>
      </c>
      <c r="B1752" t="s">
        <v>324</v>
      </c>
      <c r="C1752" t="s">
        <v>5864</v>
      </c>
    </row>
    <row r="1753">
      <c r="A1753" t="s">
        <v>323</v>
      </c>
      <c r="B1753" t="s">
        <v>324</v>
      </c>
      <c r="C1753" t="s">
        <v>5865</v>
      </c>
    </row>
    <row r="1754">
      <c r="A1754" t="s">
        <v>323</v>
      </c>
      <c r="B1754" t="s">
        <v>324</v>
      </c>
      <c r="C1754" t="s">
        <v>5866</v>
      </c>
    </row>
    <row r="1755">
      <c r="A1755" t="s">
        <v>323</v>
      </c>
      <c r="B1755" t="s">
        <v>324</v>
      </c>
      <c r="C1755" t="s">
        <v>5867</v>
      </c>
    </row>
    <row r="1756">
      <c r="A1756" t="s">
        <v>323</v>
      </c>
      <c r="B1756" t="s">
        <v>324</v>
      </c>
      <c r="C1756" t="s">
        <v>5868</v>
      </c>
    </row>
    <row r="1757">
      <c r="A1757" t="s">
        <v>323</v>
      </c>
      <c r="B1757" t="s">
        <v>324</v>
      </c>
      <c r="C1757" t="s">
        <v>5869</v>
      </c>
    </row>
    <row r="1758">
      <c r="A1758" t="s">
        <v>323</v>
      </c>
      <c r="B1758" t="s">
        <v>324</v>
      </c>
      <c r="C1758" t="s">
        <v>5870</v>
      </c>
    </row>
    <row r="1759">
      <c r="A1759" t="s">
        <v>323</v>
      </c>
      <c r="B1759" t="s">
        <v>324</v>
      </c>
      <c r="C1759" t="s">
        <v>5871</v>
      </c>
    </row>
    <row r="1760">
      <c r="A1760" t="s">
        <v>323</v>
      </c>
      <c r="B1760" t="s">
        <v>324</v>
      </c>
      <c r="C1760" t="s">
        <v>5872</v>
      </c>
    </row>
    <row r="1761">
      <c r="A1761" t="s">
        <v>323</v>
      </c>
      <c r="B1761" t="s">
        <v>324</v>
      </c>
      <c r="C1761" t="s">
        <v>5873</v>
      </c>
    </row>
    <row r="1762">
      <c r="A1762" t="s">
        <v>323</v>
      </c>
      <c r="B1762" t="s">
        <v>324</v>
      </c>
      <c r="C1762" t="s">
        <v>5874</v>
      </c>
    </row>
    <row r="1763">
      <c r="A1763" t="s">
        <v>323</v>
      </c>
      <c r="B1763" t="s">
        <v>324</v>
      </c>
      <c r="C1763" t="s">
        <v>5875</v>
      </c>
    </row>
    <row r="1764">
      <c r="A1764" t="s">
        <v>323</v>
      </c>
      <c r="B1764" t="s">
        <v>324</v>
      </c>
      <c r="C1764" t="s">
        <v>5876</v>
      </c>
    </row>
    <row r="1765">
      <c r="A1765" t="s">
        <v>323</v>
      </c>
      <c r="B1765" t="s">
        <v>324</v>
      </c>
      <c r="C1765" t="s">
        <v>5877</v>
      </c>
    </row>
    <row r="1766">
      <c r="A1766" t="s">
        <v>323</v>
      </c>
      <c r="B1766" t="s">
        <v>324</v>
      </c>
      <c r="C1766" t="s">
        <v>5878</v>
      </c>
    </row>
    <row r="1767">
      <c r="A1767" t="s">
        <v>323</v>
      </c>
      <c r="B1767" t="s">
        <v>324</v>
      </c>
      <c r="C1767" t="s">
        <v>5879</v>
      </c>
    </row>
    <row r="1768">
      <c r="A1768" t="s">
        <v>323</v>
      </c>
      <c r="B1768" t="s">
        <v>324</v>
      </c>
      <c r="C1768" t="s">
        <v>5880</v>
      </c>
    </row>
    <row r="1769">
      <c r="A1769" t="s">
        <v>323</v>
      </c>
      <c r="B1769" t="s">
        <v>324</v>
      </c>
      <c r="C1769" t="s">
        <v>5881</v>
      </c>
    </row>
    <row r="1770">
      <c r="A1770" t="s">
        <v>323</v>
      </c>
      <c r="B1770" t="s">
        <v>324</v>
      </c>
      <c r="C1770" t="s">
        <v>5882</v>
      </c>
    </row>
    <row r="1771">
      <c r="A1771" t="s">
        <v>323</v>
      </c>
      <c r="B1771" t="s">
        <v>324</v>
      </c>
      <c r="C1771" t="s">
        <v>5883</v>
      </c>
    </row>
    <row r="1772">
      <c r="A1772" t="s">
        <v>323</v>
      </c>
      <c r="B1772" t="s">
        <v>324</v>
      </c>
      <c r="C1772" t="s">
        <v>5884</v>
      </c>
    </row>
    <row r="1773">
      <c r="A1773" t="s">
        <v>323</v>
      </c>
      <c r="B1773" t="s">
        <v>324</v>
      </c>
      <c r="C1773" t="s">
        <v>5885</v>
      </c>
    </row>
    <row r="1774">
      <c r="A1774" t="s">
        <v>323</v>
      </c>
      <c r="B1774" t="s">
        <v>324</v>
      </c>
      <c r="C1774" t="s">
        <v>5886</v>
      </c>
    </row>
    <row r="1775">
      <c r="A1775" t="s">
        <v>323</v>
      </c>
      <c r="B1775" t="s">
        <v>324</v>
      </c>
      <c r="C1775" t="s">
        <v>5887</v>
      </c>
    </row>
    <row r="1776">
      <c r="A1776" t="s">
        <v>323</v>
      </c>
      <c r="B1776" t="s">
        <v>324</v>
      </c>
      <c r="C1776" t="s">
        <v>5888</v>
      </c>
    </row>
    <row r="1777">
      <c r="A1777" t="s">
        <v>323</v>
      </c>
      <c r="B1777" t="s">
        <v>324</v>
      </c>
      <c r="C1777" t="s">
        <v>5889</v>
      </c>
    </row>
    <row r="1778">
      <c r="A1778" t="s">
        <v>323</v>
      </c>
      <c r="B1778" t="s">
        <v>324</v>
      </c>
      <c r="C1778" t="s">
        <v>5890</v>
      </c>
    </row>
    <row r="1779">
      <c r="A1779" t="s">
        <v>323</v>
      </c>
      <c r="B1779" t="s">
        <v>324</v>
      </c>
      <c r="C1779" t="s">
        <v>5891</v>
      </c>
    </row>
    <row r="1780">
      <c r="A1780" t="s">
        <v>323</v>
      </c>
      <c r="B1780" t="s">
        <v>324</v>
      </c>
      <c r="C1780" t="s">
        <v>5892</v>
      </c>
    </row>
    <row r="1781">
      <c r="A1781" t="s">
        <v>323</v>
      </c>
      <c r="B1781" t="s">
        <v>324</v>
      </c>
      <c r="C1781" t="s">
        <v>5893</v>
      </c>
    </row>
    <row r="1782">
      <c r="A1782" t="s">
        <v>323</v>
      </c>
      <c r="B1782" t="s">
        <v>324</v>
      </c>
      <c r="C1782" t="s">
        <v>5894</v>
      </c>
    </row>
    <row r="1783">
      <c r="A1783" t="s">
        <v>323</v>
      </c>
      <c r="B1783" t="s">
        <v>324</v>
      </c>
      <c r="C1783" t="s">
        <v>5895</v>
      </c>
    </row>
    <row r="1784">
      <c r="A1784" t="s">
        <v>323</v>
      </c>
      <c r="B1784" t="s">
        <v>324</v>
      </c>
      <c r="C1784" t="s">
        <v>5896</v>
      </c>
    </row>
    <row r="1785">
      <c r="A1785" t="s">
        <v>323</v>
      </c>
      <c r="B1785" t="s">
        <v>324</v>
      </c>
      <c r="C1785" t="s">
        <v>5897</v>
      </c>
    </row>
    <row r="1786">
      <c r="A1786" t="s">
        <v>323</v>
      </c>
      <c r="B1786" t="s">
        <v>324</v>
      </c>
      <c r="C1786" t="s">
        <v>5898</v>
      </c>
    </row>
    <row r="1787">
      <c r="A1787" t="s">
        <v>323</v>
      </c>
      <c r="B1787" t="s">
        <v>324</v>
      </c>
      <c r="C1787" t="s">
        <v>5899</v>
      </c>
    </row>
    <row r="1788">
      <c r="A1788" t="s">
        <v>323</v>
      </c>
      <c r="B1788" t="s">
        <v>324</v>
      </c>
      <c r="C1788" t="s">
        <v>5900</v>
      </c>
    </row>
    <row r="1789">
      <c r="A1789" t="s">
        <v>323</v>
      </c>
      <c r="B1789" t="s">
        <v>324</v>
      </c>
      <c r="C1789" t="s">
        <v>5901</v>
      </c>
    </row>
    <row r="1790">
      <c r="A1790" t="s">
        <v>323</v>
      </c>
      <c r="B1790" t="s">
        <v>324</v>
      </c>
      <c r="C1790" t="s">
        <v>5902</v>
      </c>
    </row>
    <row r="1791">
      <c r="A1791" t="s">
        <v>323</v>
      </c>
      <c r="B1791" t="s">
        <v>324</v>
      </c>
      <c r="C1791" t="s">
        <v>5903</v>
      </c>
    </row>
    <row r="1792">
      <c r="A1792" t="s">
        <v>323</v>
      </c>
      <c r="B1792" t="s">
        <v>324</v>
      </c>
      <c r="C1792" t="s">
        <v>5904</v>
      </c>
    </row>
    <row r="1793">
      <c r="A1793" t="s">
        <v>323</v>
      </c>
      <c r="B1793" t="s">
        <v>324</v>
      </c>
      <c r="C1793" t="s">
        <v>5905</v>
      </c>
    </row>
    <row r="1794">
      <c r="A1794" t="s">
        <v>323</v>
      </c>
      <c r="B1794" t="s">
        <v>324</v>
      </c>
      <c r="C1794" t="s">
        <v>5906</v>
      </c>
    </row>
    <row r="1795">
      <c r="A1795" t="s">
        <v>323</v>
      </c>
      <c r="B1795" t="s">
        <v>324</v>
      </c>
      <c r="C1795" t="s">
        <v>5907</v>
      </c>
    </row>
    <row r="1796">
      <c r="A1796" t="s">
        <v>323</v>
      </c>
      <c r="B1796" t="s">
        <v>324</v>
      </c>
      <c r="C1796" t="s">
        <v>5908</v>
      </c>
    </row>
    <row r="1797">
      <c r="A1797" t="s">
        <v>323</v>
      </c>
      <c r="B1797" t="s">
        <v>324</v>
      </c>
      <c r="C1797" t="s">
        <v>5909</v>
      </c>
    </row>
    <row r="1798">
      <c r="A1798" t="s">
        <v>323</v>
      </c>
      <c r="B1798" t="s">
        <v>324</v>
      </c>
      <c r="C1798" t="s">
        <v>5910</v>
      </c>
    </row>
    <row r="1799">
      <c r="A1799" t="s">
        <v>323</v>
      </c>
      <c r="B1799" t="s">
        <v>324</v>
      </c>
      <c r="C1799" t="s">
        <v>5911</v>
      </c>
    </row>
    <row r="1800">
      <c r="A1800" t="s">
        <v>323</v>
      </c>
      <c r="B1800" t="s">
        <v>324</v>
      </c>
      <c r="C1800" t="s">
        <v>5912</v>
      </c>
    </row>
    <row r="1801">
      <c r="A1801" t="s">
        <v>323</v>
      </c>
      <c r="B1801" t="s">
        <v>324</v>
      </c>
      <c r="C1801" t="s">
        <v>5913</v>
      </c>
    </row>
    <row r="1802">
      <c r="A1802" t="s">
        <v>323</v>
      </c>
      <c r="B1802" t="s">
        <v>324</v>
      </c>
      <c r="C1802" t="s">
        <v>5914</v>
      </c>
    </row>
    <row r="1803">
      <c r="A1803" t="s">
        <v>323</v>
      </c>
      <c r="B1803" t="s">
        <v>324</v>
      </c>
      <c r="C1803" t="s">
        <v>5915</v>
      </c>
    </row>
    <row r="1804">
      <c r="A1804" t="s">
        <v>323</v>
      </c>
      <c r="B1804" t="s">
        <v>324</v>
      </c>
      <c r="C1804" t="s">
        <v>5916</v>
      </c>
    </row>
    <row r="1805">
      <c r="A1805" t="s">
        <v>323</v>
      </c>
      <c r="B1805" t="s">
        <v>324</v>
      </c>
      <c r="C1805" t="s">
        <v>5917</v>
      </c>
    </row>
    <row r="1806">
      <c r="A1806" t="s">
        <v>323</v>
      </c>
      <c r="B1806" t="s">
        <v>324</v>
      </c>
      <c r="C1806" t="s">
        <v>5918</v>
      </c>
    </row>
    <row r="1807">
      <c r="A1807" t="s">
        <v>323</v>
      </c>
      <c r="B1807" t="s">
        <v>324</v>
      </c>
      <c r="C1807" t="s">
        <v>5919</v>
      </c>
    </row>
    <row r="1808">
      <c r="A1808" t="s">
        <v>323</v>
      </c>
      <c r="B1808" t="s">
        <v>324</v>
      </c>
      <c r="C1808" t="s">
        <v>5920</v>
      </c>
    </row>
    <row r="1809">
      <c r="A1809" t="s">
        <v>323</v>
      </c>
      <c r="B1809" t="s">
        <v>324</v>
      </c>
      <c r="C1809" t="s">
        <v>5921</v>
      </c>
    </row>
    <row r="1810">
      <c r="A1810" t="s">
        <v>323</v>
      </c>
      <c r="B1810" t="s">
        <v>324</v>
      </c>
      <c r="C1810" t="s">
        <v>5922</v>
      </c>
    </row>
    <row r="1811">
      <c r="A1811" t="s">
        <v>323</v>
      </c>
      <c r="B1811" t="s">
        <v>324</v>
      </c>
      <c r="C1811" t="s">
        <v>5923</v>
      </c>
    </row>
    <row r="1812">
      <c r="A1812" t="s">
        <v>323</v>
      </c>
      <c r="B1812" t="s">
        <v>324</v>
      </c>
      <c r="C1812" t="s">
        <v>5924</v>
      </c>
    </row>
    <row r="1813">
      <c r="A1813" t="s">
        <v>323</v>
      </c>
      <c r="B1813" t="s">
        <v>324</v>
      </c>
      <c r="C1813" t="s">
        <v>5925</v>
      </c>
    </row>
    <row r="1814">
      <c r="A1814" t="s">
        <v>323</v>
      </c>
      <c r="B1814" t="s">
        <v>324</v>
      </c>
      <c r="C1814" t="s">
        <v>5926</v>
      </c>
    </row>
    <row r="1815">
      <c r="A1815" t="s">
        <v>323</v>
      </c>
      <c r="B1815" t="s">
        <v>324</v>
      </c>
      <c r="C1815" t="s">
        <v>5927</v>
      </c>
    </row>
    <row r="1816">
      <c r="A1816" t="s">
        <v>323</v>
      </c>
      <c r="B1816" t="s">
        <v>324</v>
      </c>
      <c r="C1816" t="s">
        <v>5928</v>
      </c>
    </row>
    <row r="1817">
      <c r="A1817" t="s">
        <v>323</v>
      </c>
      <c r="B1817" t="s">
        <v>324</v>
      </c>
      <c r="C1817" t="s">
        <v>5929</v>
      </c>
    </row>
    <row r="1818">
      <c r="A1818" t="s">
        <v>323</v>
      </c>
      <c r="B1818" t="s">
        <v>324</v>
      </c>
      <c r="C1818" t="s">
        <v>5930</v>
      </c>
    </row>
    <row r="1819">
      <c r="A1819" t="s">
        <v>323</v>
      </c>
      <c r="B1819" t="s">
        <v>324</v>
      </c>
      <c r="C1819" t="s">
        <v>5931</v>
      </c>
    </row>
    <row r="1820">
      <c r="A1820" t="s">
        <v>323</v>
      </c>
      <c r="B1820" t="s">
        <v>324</v>
      </c>
      <c r="C1820" t="s">
        <v>5932</v>
      </c>
    </row>
    <row r="1821">
      <c r="A1821" t="s">
        <v>323</v>
      </c>
      <c r="B1821" t="s">
        <v>324</v>
      </c>
      <c r="C1821" t="s">
        <v>5933</v>
      </c>
    </row>
    <row r="1822">
      <c r="A1822" t="s">
        <v>323</v>
      </c>
      <c r="B1822" t="s">
        <v>324</v>
      </c>
      <c r="C1822" t="s">
        <v>5934</v>
      </c>
    </row>
    <row r="1823">
      <c r="A1823" t="s">
        <v>323</v>
      </c>
      <c r="B1823" t="s">
        <v>324</v>
      </c>
      <c r="C1823" t="s">
        <v>5935</v>
      </c>
    </row>
    <row r="1824">
      <c r="A1824" t="s">
        <v>323</v>
      </c>
      <c r="B1824" t="s">
        <v>324</v>
      </c>
      <c r="C1824" t="s">
        <v>5936</v>
      </c>
    </row>
    <row r="1825">
      <c r="A1825" t="s">
        <v>323</v>
      </c>
      <c r="B1825" t="s">
        <v>324</v>
      </c>
      <c r="C1825" t="s">
        <v>5937</v>
      </c>
    </row>
    <row r="1826">
      <c r="A1826" t="s">
        <v>323</v>
      </c>
      <c r="B1826" t="s">
        <v>324</v>
      </c>
      <c r="C1826" t="s">
        <v>5938</v>
      </c>
    </row>
    <row r="1827">
      <c r="A1827" t="s">
        <v>323</v>
      </c>
      <c r="B1827" t="s">
        <v>324</v>
      </c>
      <c r="C1827" t="s">
        <v>5939</v>
      </c>
    </row>
    <row r="1828">
      <c r="A1828" t="s">
        <v>323</v>
      </c>
      <c r="B1828" t="s">
        <v>324</v>
      </c>
      <c r="C1828" t="s">
        <v>5940</v>
      </c>
    </row>
    <row r="1829">
      <c r="A1829" t="s">
        <v>323</v>
      </c>
      <c r="B1829" t="s">
        <v>324</v>
      </c>
      <c r="C1829" t="s">
        <v>5941</v>
      </c>
    </row>
    <row r="1830">
      <c r="A1830" t="s">
        <v>323</v>
      </c>
      <c r="B1830" t="s">
        <v>324</v>
      </c>
      <c r="C1830" t="s">
        <v>5942</v>
      </c>
    </row>
    <row r="1831">
      <c r="A1831" t="s">
        <v>323</v>
      </c>
      <c r="B1831" t="s">
        <v>324</v>
      </c>
      <c r="C1831" t="s">
        <v>5943</v>
      </c>
    </row>
    <row r="1832">
      <c r="A1832" t="s">
        <v>323</v>
      </c>
      <c r="B1832" t="s">
        <v>324</v>
      </c>
      <c r="C1832" t="s">
        <v>5944</v>
      </c>
    </row>
    <row r="1833">
      <c r="A1833" t="s">
        <v>323</v>
      </c>
      <c r="B1833" t="s">
        <v>324</v>
      </c>
      <c r="C1833" t="s">
        <v>5945</v>
      </c>
    </row>
    <row r="1834">
      <c r="A1834" t="s">
        <v>323</v>
      </c>
      <c r="B1834" t="s">
        <v>324</v>
      </c>
      <c r="C1834" t="s">
        <v>5946</v>
      </c>
    </row>
    <row r="1835">
      <c r="A1835" t="s">
        <v>323</v>
      </c>
      <c r="B1835" t="s">
        <v>324</v>
      </c>
      <c r="C1835" t="s">
        <v>5947</v>
      </c>
    </row>
    <row r="1836">
      <c r="A1836" t="s">
        <v>323</v>
      </c>
      <c r="B1836" t="s">
        <v>324</v>
      </c>
      <c r="C1836" t="s">
        <v>5948</v>
      </c>
    </row>
    <row r="1837">
      <c r="A1837" t="s">
        <v>323</v>
      </c>
      <c r="B1837" t="s">
        <v>324</v>
      </c>
      <c r="C1837" t="s">
        <v>5949</v>
      </c>
    </row>
    <row r="1838">
      <c r="A1838" t="s">
        <v>323</v>
      </c>
      <c r="B1838" t="s">
        <v>324</v>
      </c>
      <c r="C1838" t="s">
        <v>5950</v>
      </c>
    </row>
    <row r="1839">
      <c r="A1839" t="s">
        <v>323</v>
      </c>
      <c r="B1839" t="s">
        <v>324</v>
      </c>
      <c r="C1839" t="s">
        <v>5951</v>
      </c>
    </row>
    <row r="1840">
      <c r="A1840" t="s">
        <v>323</v>
      </c>
      <c r="B1840" t="s">
        <v>324</v>
      </c>
      <c r="C1840" t="s">
        <v>5952</v>
      </c>
    </row>
    <row r="1841">
      <c r="A1841" t="s">
        <v>323</v>
      </c>
      <c r="B1841" t="s">
        <v>324</v>
      </c>
      <c r="C1841" t="s">
        <v>5953</v>
      </c>
    </row>
    <row r="1842">
      <c r="A1842" t="s">
        <v>323</v>
      </c>
      <c r="B1842" t="s">
        <v>324</v>
      </c>
      <c r="C1842" t="s">
        <v>5954</v>
      </c>
    </row>
    <row r="1843">
      <c r="A1843" t="s">
        <v>323</v>
      </c>
      <c r="B1843" t="s">
        <v>324</v>
      </c>
      <c r="C1843" t="s">
        <v>5955</v>
      </c>
    </row>
    <row r="1844">
      <c r="A1844" t="s">
        <v>323</v>
      </c>
      <c r="B1844" t="s">
        <v>324</v>
      </c>
      <c r="C1844" t="s">
        <v>5956</v>
      </c>
    </row>
    <row r="1845">
      <c r="A1845" t="s">
        <v>323</v>
      </c>
      <c r="B1845" t="s">
        <v>324</v>
      </c>
      <c r="C1845" t="s">
        <v>5957</v>
      </c>
    </row>
    <row r="1846">
      <c r="A1846" t="s">
        <v>323</v>
      </c>
      <c r="B1846" t="s">
        <v>324</v>
      </c>
      <c r="C1846" t="s">
        <v>5958</v>
      </c>
    </row>
    <row r="1847">
      <c r="A1847" t="s">
        <v>323</v>
      </c>
      <c r="B1847" t="s">
        <v>324</v>
      </c>
      <c r="C1847" t="s">
        <v>5959</v>
      </c>
    </row>
    <row r="1848">
      <c r="A1848" t="s">
        <v>323</v>
      </c>
      <c r="B1848" t="s">
        <v>324</v>
      </c>
      <c r="C1848" t="s">
        <v>5960</v>
      </c>
    </row>
    <row r="1849">
      <c r="A1849" t="s">
        <v>323</v>
      </c>
      <c r="B1849" t="s">
        <v>324</v>
      </c>
      <c r="C1849" t="s">
        <v>5961</v>
      </c>
    </row>
    <row r="1850">
      <c r="A1850" t="s">
        <v>323</v>
      </c>
      <c r="B1850" t="s">
        <v>324</v>
      </c>
      <c r="C1850" t="s">
        <v>5962</v>
      </c>
    </row>
    <row r="1851">
      <c r="A1851" t="s">
        <v>323</v>
      </c>
      <c r="B1851" t="s">
        <v>324</v>
      </c>
      <c r="C1851" t="s">
        <v>5963</v>
      </c>
    </row>
    <row r="1852">
      <c r="A1852" t="s">
        <v>323</v>
      </c>
      <c r="B1852" t="s">
        <v>324</v>
      </c>
      <c r="C1852" t="s">
        <v>5964</v>
      </c>
    </row>
    <row r="1853">
      <c r="A1853" t="s">
        <v>323</v>
      </c>
      <c r="B1853" t="s">
        <v>324</v>
      </c>
      <c r="C1853" t="s">
        <v>5965</v>
      </c>
    </row>
    <row r="1854">
      <c r="A1854" t="s">
        <v>323</v>
      </c>
      <c r="B1854" t="s">
        <v>324</v>
      </c>
      <c r="C1854" t="s">
        <v>5966</v>
      </c>
    </row>
    <row r="1855">
      <c r="A1855" t="s">
        <v>323</v>
      </c>
      <c r="B1855" t="s">
        <v>324</v>
      </c>
      <c r="C1855" t="s">
        <v>5967</v>
      </c>
    </row>
    <row r="1856">
      <c r="A1856" t="s">
        <v>323</v>
      </c>
      <c r="B1856" t="s">
        <v>324</v>
      </c>
      <c r="C1856" t="s">
        <v>5968</v>
      </c>
    </row>
    <row r="1857">
      <c r="A1857" t="s">
        <v>323</v>
      </c>
      <c r="B1857" t="s">
        <v>324</v>
      </c>
      <c r="C1857" t="s">
        <v>5969</v>
      </c>
    </row>
    <row r="1858">
      <c r="A1858" t="s">
        <v>323</v>
      </c>
      <c r="B1858" t="s">
        <v>324</v>
      </c>
      <c r="C1858" t="s">
        <v>5970</v>
      </c>
    </row>
    <row r="1859">
      <c r="A1859" t="s">
        <v>323</v>
      </c>
      <c r="B1859" t="s">
        <v>324</v>
      </c>
      <c r="C1859" t="s">
        <v>5971</v>
      </c>
    </row>
    <row r="1860">
      <c r="A1860" t="s">
        <v>323</v>
      </c>
      <c r="B1860" t="s">
        <v>324</v>
      </c>
      <c r="C1860" t="s">
        <v>5972</v>
      </c>
    </row>
    <row r="1861">
      <c r="A1861" t="s">
        <v>323</v>
      </c>
      <c r="B1861" t="s">
        <v>324</v>
      </c>
      <c r="C1861" t="s">
        <v>5973</v>
      </c>
    </row>
    <row r="1862">
      <c r="A1862" t="s">
        <v>323</v>
      </c>
      <c r="B1862" t="s">
        <v>324</v>
      </c>
      <c r="C1862" t="s">
        <v>5974</v>
      </c>
    </row>
    <row r="1863">
      <c r="A1863" t="s">
        <v>323</v>
      </c>
      <c r="B1863" t="s">
        <v>324</v>
      </c>
      <c r="C1863" t="s">
        <v>5975</v>
      </c>
    </row>
    <row r="1864">
      <c r="A1864" t="s">
        <v>323</v>
      </c>
      <c r="B1864" t="s">
        <v>324</v>
      </c>
      <c r="C1864" t="s">
        <v>5976</v>
      </c>
    </row>
    <row r="1865">
      <c r="A1865" t="s">
        <v>323</v>
      </c>
      <c r="B1865" t="s">
        <v>324</v>
      </c>
      <c r="C1865" t="s">
        <v>5977</v>
      </c>
    </row>
    <row r="1866">
      <c r="A1866" t="s">
        <v>323</v>
      </c>
      <c r="B1866" t="s">
        <v>324</v>
      </c>
      <c r="C1866" t="s">
        <v>5978</v>
      </c>
    </row>
    <row r="1867">
      <c r="A1867" t="s">
        <v>323</v>
      </c>
      <c r="B1867" t="s">
        <v>324</v>
      </c>
      <c r="C1867" t="s">
        <v>5979</v>
      </c>
    </row>
    <row r="1868">
      <c r="A1868" t="s">
        <v>323</v>
      </c>
      <c r="B1868" t="s">
        <v>324</v>
      </c>
      <c r="C1868" t="s">
        <v>5980</v>
      </c>
    </row>
    <row r="1869">
      <c r="A1869" t="s">
        <v>323</v>
      </c>
      <c r="B1869" t="s">
        <v>324</v>
      </c>
      <c r="C1869" t="s">
        <v>5981</v>
      </c>
    </row>
    <row r="1870">
      <c r="A1870" t="s">
        <v>323</v>
      </c>
      <c r="B1870" t="s">
        <v>324</v>
      </c>
      <c r="C1870" t="s">
        <v>5982</v>
      </c>
    </row>
    <row r="1871">
      <c r="A1871" t="s">
        <v>323</v>
      </c>
      <c r="B1871" t="s">
        <v>324</v>
      </c>
      <c r="C1871" t="s">
        <v>5983</v>
      </c>
    </row>
    <row r="1872">
      <c r="A1872" t="s">
        <v>323</v>
      </c>
      <c r="B1872" t="s">
        <v>324</v>
      </c>
      <c r="C1872" t="s">
        <v>5984</v>
      </c>
    </row>
    <row r="1873">
      <c r="A1873" t="s">
        <v>323</v>
      </c>
      <c r="B1873" t="s">
        <v>324</v>
      </c>
      <c r="C1873" t="s">
        <v>5985</v>
      </c>
    </row>
    <row r="1874">
      <c r="A1874" t="s">
        <v>323</v>
      </c>
      <c r="B1874" t="s">
        <v>324</v>
      </c>
      <c r="C1874" t="s">
        <v>5986</v>
      </c>
    </row>
    <row r="1875">
      <c r="A1875" t="s">
        <v>323</v>
      </c>
      <c r="B1875" t="s">
        <v>324</v>
      </c>
      <c r="C1875" t="s">
        <v>5987</v>
      </c>
    </row>
    <row r="1876">
      <c r="A1876" t="s">
        <v>323</v>
      </c>
      <c r="B1876" t="s">
        <v>324</v>
      </c>
      <c r="C1876" t="s">
        <v>5988</v>
      </c>
    </row>
    <row r="1877">
      <c r="A1877" t="s">
        <v>323</v>
      </c>
      <c r="B1877" t="s">
        <v>324</v>
      </c>
      <c r="C1877" t="s">
        <v>5989</v>
      </c>
    </row>
    <row r="1878">
      <c r="A1878" t="s">
        <v>323</v>
      </c>
      <c r="B1878" t="s">
        <v>324</v>
      </c>
      <c r="C1878" t="s">
        <v>5990</v>
      </c>
    </row>
    <row r="1879">
      <c r="A1879" t="s">
        <v>323</v>
      </c>
      <c r="B1879" t="s">
        <v>324</v>
      </c>
      <c r="C1879" t="s">
        <v>5991</v>
      </c>
    </row>
    <row r="1880">
      <c r="A1880" t="s">
        <v>323</v>
      </c>
      <c r="B1880" t="s">
        <v>324</v>
      </c>
      <c r="C1880" t="s">
        <v>5992</v>
      </c>
    </row>
    <row r="1881">
      <c r="A1881" t="s">
        <v>323</v>
      </c>
      <c r="B1881" t="s">
        <v>324</v>
      </c>
      <c r="C1881" t="s">
        <v>5993</v>
      </c>
    </row>
    <row r="1882">
      <c r="A1882" t="s">
        <v>323</v>
      </c>
      <c r="B1882" t="s">
        <v>324</v>
      </c>
      <c r="C1882" t="s">
        <v>5994</v>
      </c>
    </row>
    <row r="1883">
      <c r="A1883" t="s">
        <v>323</v>
      </c>
      <c r="B1883" t="s">
        <v>324</v>
      </c>
      <c r="C1883" t="s">
        <v>5995</v>
      </c>
    </row>
    <row r="1884">
      <c r="A1884" t="s">
        <v>323</v>
      </c>
      <c r="B1884" t="s">
        <v>324</v>
      </c>
      <c r="C1884" t="s">
        <v>5996</v>
      </c>
    </row>
    <row r="1885">
      <c r="A1885" t="s">
        <v>323</v>
      </c>
      <c r="B1885" t="s">
        <v>324</v>
      </c>
      <c r="C1885" t="s">
        <v>5997</v>
      </c>
    </row>
    <row r="1886">
      <c r="A1886" t="s">
        <v>323</v>
      </c>
      <c r="B1886" t="s">
        <v>324</v>
      </c>
      <c r="C1886" t="s">
        <v>5998</v>
      </c>
    </row>
    <row r="1887">
      <c r="A1887" t="s">
        <v>323</v>
      </c>
      <c r="B1887" t="s">
        <v>324</v>
      </c>
      <c r="C1887" t="s">
        <v>5999</v>
      </c>
    </row>
    <row r="1888">
      <c r="A1888" t="s">
        <v>323</v>
      </c>
      <c r="B1888" t="s">
        <v>324</v>
      </c>
      <c r="C1888" t="s">
        <v>6000</v>
      </c>
    </row>
    <row r="1889">
      <c r="A1889" t="s">
        <v>323</v>
      </c>
      <c r="B1889" t="s">
        <v>324</v>
      </c>
      <c r="C1889" t="s">
        <v>6001</v>
      </c>
    </row>
    <row r="1890">
      <c r="A1890" t="s">
        <v>323</v>
      </c>
      <c r="B1890" t="s">
        <v>324</v>
      </c>
      <c r="C1890" t="s">
        <v>6002</v>
      </c>
    </row>
    <row r="1891">
      <c r="A1891" t="s">
        <v>323</v>
      </c>
      <c r="B1891" t="s">
        <v>324</v>
      </c>
      <c r="C1891" t="s">
        <v>6003</v>
      </c>
    </row>
    <row r="1892">
      <c r="A1892" t="s">
        <v>323</v>
      </c>
      <c r="B1892" t="s">
        <v>324</v>
      </c>
      <c r="C1892" t="s">
        <v>6004</v>
      </c>
    </row>
    <row r="1893">
      <c r="A1893" t="s">
        <v>323</v>
      </c>
      <c r="B1893" t="s">
        <v>324</v>
      </c>
      <c r="C1893" t="s">
        <v>6005</v>
      </c>
    </row>
    <row r="1894">
      <c r="A1894" t="s">
        <v>323</v>
      </c>
      <c r="B1894" t="s">
        <v>324</v>
      </c>
      <c r="C1894" t="s">
        <v>6006</v>
      </c>
    </row>
    <row r="1895">
      <c r="A1895" t="s">
        <v>323</v>
      </c>
      <c r="B1895" t="s">
        <v>324</v>
      </c>
      <c r="C1895" t="s">
        <v>6007</v>
      </c>
    </row>
    <row r="1896">
      <c r="A1896" t="s">
        <v>323</v>
      </c>
      <c r="B1896" t="s">
        <v>324</v>
      </c>
      <c r="C1896" t="s">
        <v>6008</v>
      </c>
    </row>
    <row r="1897">
      <c r="A1897" t="s">
        <v>323</v>
      </c>
      <c r="B1897" t="s">
        <v>324</v>
      </c>
      <c r="C1897" t="s">
        <v>6009</v>
      </c>
    </row>
    <row r="1898">
      <c r="A1898" t="s">
        <v>323</v>
      </c>
      <c r="B1898" t="s">
        <v>324</v>
      </c>
      <c r="C1898" t="s">
        <v>6010</v>
      </c>
    </row>
    <row r="1899">
      <c r="A1899" t="s">
        <v>323</v>
      </c>
      <c r="B1899" t="s">
        <v>324</v>
      </c>
      <c r="C1899" t="s">
        <v>6011</v>
      </c>
    </row>
    <row r="1900">
      <c r="A1900" t="s">
        <v>323</v>
      </c>
      <c r="B1900" t="s">
        <v>324</v>
      </c>
      <c r="C1900" t="s">
        <v>6012</v>
      </c>
    </row>
    <row r="1901">
      <c r="A1901" t="s">
        <v>323</v>
      </c>
      <c r="B1901" t="s">
        <v>324</v>
      </c>
      <c r="C1901" t="s">
        <v>6013</v>
      </c>
    </row>
    <row r="1902">
      <c r="A1902" t="s">
        <v>323</v>
      </c>
      <c r="B1902" t="s">
        <v>324</v>
      </c>
      <c r="C1902" t="s">
        <v>6014</v>
      </c>
    </row>
    <row r="1903">
      <c r="A1903" t="s">
        <v>323</v>
      </c>
      <c r="B1903" t="s">
        <v>324</v>
      </c>
      <c r="C1903" t="s">
        <v>6015</v>
      </c>
    </row>
    <row r="1904">
      <c r="A1904" t="s">
        <v>323</v>
      </c>
      <c r="B1904" t="s">
        <v>324</v>
      </c>
      <c r="C1904" t="s">
        <v>6016</v>
      </c>
    </row>
    <row r="1905">
      <c r="A1905" t="s">
        <v>323</v>
      </c>
      <c r="B1905" t="s">
        <v>324</v>
      </c>
      <c r="C1905" t="s">
        <v>6017</v>
      </c>
    </row>
    <row r="1906">
      <c r="A1906" t="s">
        <v>323</v>
      </c>
      <c r="B1906" t="s">
        <v>324</v>
      </c>
      <c r="C1906" t="s">
        <v>6018</v>
      </c>
    </row>
    <row r="1907">
      <c r="A1907" t="s">
        <v>323</v>
      </c>
      <c r="B1907" t="s">
        <v>324</v>
      </c>
      <c r="C1907" t="s">
        <v>6019</v>
      </c>
    </row>
    <row r="1908">
      <c r="A1908" t="s">
        <v>323</v>
      </c>
      <c r="B1908" t="s">
        <v>324</v>
      </c>
      <c r="C1908" t="s">
        <v>6020</v>
      </c>
    </row>
    <row r="1909">
      <c r="A1909" t="s">
        <v>323</v>
      </c>
      <c r="B1909" t="s">
        <v>324</v>
      </c>
      <c r="C1909" t="s">
        <v>6021</v>
      </c>
    </row>
    <row r="1910">
      <c r="A1910" t="s">
        <v>323</v>
      </c>
      <c r="B1910" t="s">
        <v>324</v>
      </c>
      <c r="C1910" t="s">
        <v>6022</v>
      </c>
    </row>
    <row r="1911">
      <c r="A1911" t="s">
        <v>323</v>
      </c>
      <c r="B1911" t="s">
        <v>324</v>
      </c>
      <c r="C1911" t="s">
        <v>6023</v>
      </c>
    </row>
    <row r="1912">
      <c r="A1912" t="s">
        <v>323</v>
      </c>
      <c r="B1912" t="s">
        <v>324</v>
      </c>
      <c r="C1912" t="s">
        <v>6024</v>
      </c>
    </row>
    <row r="1913">
      <c r="A1913" t="s">
        <v>323</v>
      </c>
      <c r="B1913" t="s">
        <v>324</v>
      </c>
      <c r="C1913" t="s">
        <v>6025</v>
      </c>
    </row>
    <row r="1914">
      <c r="A1914" t="s">
        <v>323</v>
      </c>
      <c r="B1914" t="s">
        <v>324</v>
      </c>
      <c r="C1914" t="s">
        <v>6026</v>
      </c>
    </row>
    <row r="1915">
      <c r="A1915" t="s">
        <v>323</v>
      </c>
      <c r="B1915" t="s">
        <v>324</v>
      </c>
      <c r="C1915" t="s">
        <v>6027</v>
      </c>
    </row>
    <row r="1916">
      <c r="A1916" t="s">
        <v>323</v>
      </c>
      <c r="B1916" t="s">
        <v>324</v>
      </c>
      <c r="C1916" t="s">
        <v>6028</v>
      </c>
    </row>
    <row r="1917">
      <c r="A1917" t="s">
        <v>323</v>
      </c>
      <c r="B1917" t="s">
        <v>324</v>
      </c>
      <c r="C1917" t="s">
        <v>6029</v>
      </c>
    </row>
    <row r="1918">
      <c r="A1918" t="s">
        <v>323</v>
      </c>
      <c r="B1918" t="s">
        <v>324</v>
      </c>
      <c r="C1918" t="s">
        <v>6030</v>
      </c>
    </row>
    <row r="1919">
      <c r="A1919" t="s">
        <v>323</v>
      </c>
      <c r="B1919" t="s">
        <v>324</v>
      </c>
      <c r="C1919" t="s">
        <v>6031</v>
      </c>
    </row>
    <row r="1920">
      <c r="A1920" t="s">
        <v>323</v>
      </c>
      <c r="B1920" t="s">
        <v>324</v>
      </c>
      <c r="C1920" t="s">
        <v>6032</v>
      </c>
    </row>
    <row r="1921">
      <c r="A1921" t="s">
        <v>323</v>
      </c>
      <c r="B1921" t="s">
        <v>324</v>
      </c>
      <c r="C1921" t="s">
        <v>6033</v>
      </c>
    </row>
    <row r="1922">
      <c r="A1922" t="s">
        <v>323</v>
      </c>
      <c r="B1922" t="s">
        <v>324</v>
      </c>
      <c r="C1922" t="s">
        <v>6034</v>
      </c>
    </row>
    <row r="1923">
      <c r="A1923" t="s">
        <v>323</v>
      </c>
      <c r="B1923" t="s">
        <v>324</v>
      </c>
      <c r="C1923" t="s">
        <v>6035</v>
      </c>
    </row>
    <row r="1924">
      <c r="A1924" t="s">
        <v>323</v>
      </c>
      <c r="B1924" t="s">
        <v>324</v>
      </c>
      <c r="C1924" t="s">
        <v>6036</v>
      </c>
    </row>
    <row r="1925">
      <c r="A1925" t="s">
        <v>323</v>
      </c>
      <c r="B1925" t="s">
        <v>324</v>
      </c>
      <c r="C1925" t="s">
        <v>6037</v>
      </c>
    </row>
    <row r="1926">
      <c r="A1926" t="s">
        <v>323</v>
      </c>
      <c r="B1926" t="s">
        <v>324</v>
      </c>
      <c r="C1926" t="s">
        <v>6038</v>
      </c>
    </row>
    <row r="1927">
      <c r="A1927" t="s">
        <v>323</v>
      </c>
      <c r="B1927" t="s">
        <v>324</v>
      </c>
      <c r="C1927" t="s">
        <v>6039</v>
      </c>
    </row>
    <row r="1928">
      <c r="A1928" t="s">
        <v>323</v>
      </c>
      <c r="B1928" t="s">
        <v>324</v>
      </c>
      <c r="C1928" t="s">
        <v>6040</v>
      </c>
    </row>
    <row r="1929">
      <c r="A1929" t="s">
        <v>323</v>
      </c>
      <c r="B1929" t="s">
        <v>324</v>
      </c>
      <c r="C1929" t="s">
        <v>6041</v>
      </c>
    </row>
    <row r="1930">
      <c r="A1930" t="s">
        <v>323</v>
      </c>
      <c r="B1930" t="s">
        <v>324</v>
      </c>
      <c r="C1930" t="s">
        <v>6042</v>
      </c>
    </row>
    <row r="1931">
      <c r="A1931" t="s">
        <v>323</v>
      </c>
      <c r="B1931" t="s">
        <v>324</v>
      </c>
      <c r="C1931" t="s">
        <v>6043</v>
      </c>
    </row>
    <row r="1932">
      <c r="A1932" t="s">
        <v>323</v>
      </c>
      <c r="B1932" t="s">
        <v>324</v>
      </c>
      <c r="C1932" t="s">
        <v>6044</v>
      </c>
    </row>
    <row r="1933">
      <c r="A1933" t="s">
        <v>323</v>
      </c>
      <c r="B1933" t="s">
        <v>324</v>
      </c>
      <c r="C1933" t="s">
        <v>6045</v>
      </c>
    </row>
    <row r="1934">
      <c r="A1934" t="s">
        <v>323</v>
      </c>
      <c r="B1934" t="s">
        <v>324</v>
      </c>
      <c r="C1934" t="s">
        <v>6046</v>
      </c>
    </row>
    <row r="1935">
      <c r="A1935" t="s">
        <v>323</v>
      </c>
      <c r="B1935" t="s">
        <v>324</v>
      </c>
      <c r="C1935" t="s">
        <v>6047</v>
      </c>
    </row>
    <row r="1936">
      <c r="A1936" t="s">
        <v>323</v>
      </c>
      <c r="B1936" t="s">
        <v>324</v>
      </c>
      <c r="C1936" t="s">
        <v>6048</v>
      </c>
    </row>
    <row r="1937">
      <c r="A1937" t="s">
        <v>323</v>
      </c>
      <c r="B1937" t="s">
        <v>324</v>
      </c>
      <c r="C1937" t="s">
        <v>6049</v>
      </c>
    </row>
    <row r="1938">
      <c r="A1938" t="s">
        <v>323</v>
      </c>
      <c r="B1938" t="s">
        <v>324</v>
      </c>
      <c r="C1938" t="s">
        <v>6050</v>
      </c>
    </row>
    <row r="1939">
      <c r="A1939" t="s">
        <v>323</v>
      </c>
      <c r="B1939" t="s">
        <v>324</v>
      </c>
      <c r="C1939" t="s">
        <v>6051</v>
      </c>
    </row>
    <row r="1940">
      <c r="A1940" t="s">
        <v>323</v>
      </c>
      <c r="B1940" t="s">
        <v>324</v>
      </c>
      <c r="C1940" t="s">
        <v>6052</v>
      </c>
    </row>
    <row r="1941">
      <c r="A1941" t="s">
        <v>323</v>
      </c>
      <c r="B1941" t="s">
        <v>324</v>
      </c>
      <c r="C1941" t="s">
        <v>6053</v>
      </c>
    </row>
    <row r="1942">
      <c r="A1942" t="s">
        <v>323</v>
      </c>
      <c r="B1942" t="s">
        <v>324</v>
      </c>
      <c r="C1942" t="s">
        <v>6054</v>
      </c>
    </row>
    <row r="1943">
      <c r="A1943" t="s">
        <v>323</v>
      </c>
      <c r="B1943" t="s">
        <v>324</v>
      </c>
      <c r="C1943" t="s">
        <v>6055</v>
      </c>
    </row>
    <row r="1944">
      <c r="A1944" t="s">
        <v>323</v>
      </c>
      <c r="B1944" t="s">
        <v>324</v>
      </c>
      <c r="C1944" t="s">
        <v>6056</v>
      </c>
    </row>
    <row r="1945">
      <c r="A1945" t="s">
        <v>323</v>
      </c>
      <c r="B1945" t="s">
        <v>324</v>
      </c>
      <c r="C1945" t="s">
        <v>6057</v>
      </c>
    </row>
    <row r="1946">
      <c r="A1946" t="s">
        <v>323</v>
      </c>
      <c r="B1946" t="s">
        <v>324</v>
      </c>
      <c r="C1946" t="s">
        <v>6058</v>
      </c>
    </row>
    <row r="1947">
      <c r="A1947" t="s">
        <v>323</v>
      </c>
      <c r="B1947" t="s">
        <v>324</v>
      </c>
      <c r="C1947" t="s">
        <v>6059</v>
      </c>
    </row>
    <row r="1948">
      <c r="A1948" t="s">
        <v>323</v>
      </c>
      <c r="B1948" t="s">
        <v>324</v>
      </c>
      <c r="C1948" t="s">
        <v>6060</v>
      </c>
    </row>
    <row r="1949">
      <c r="A1949" t="s">
        <v>323</v>
      </c>
      <c r="B1949" t="s">
        <v>324</v>
      </c>
      <c r="C1949" t="s">
        <v>6061</v>
      </c>
    </row>
    <row r="1950">
      <c r="A1950" t="s">
        <v>323</v>
      </c>
      <c r="B1950" t="s">
        <v>324</v>
      </c>
      <c r="C1950" t="s">
        <v>6062</v>
      </c>
    </row>
    <row r="1951">
      <c r="A1951" t="s">
        <v>323</v>
      </c>
      <c r="B1951" t="s">
        <v>324</v>
      </c>
      <c r="C1951" t="s">
        <v>6063</v>
      </c>
    </row>
    <row r="1952">
      <c r="A1952" t="s">
        <v>323</v>
      </c>
      <c r="B1952" t="s">
        <v>324</v>
      </c>
      <c r="C1952" t="s">
        <v>6064</v>
      </c>
    </row>
    <row r="1953">
      <c r="A1953" t="s">
        <v>323</v>
      </c>
      <c r="B1953" t="s">
        <v>324</v>
      </c>
      <c r="C1953" t="s">
        <v>6065</v>
      </c>
    </row>
    <row r="1954">
      <c r="A1954" t="s">
        <v>323</v>
      </c>
      <c r="B1954" t="s">
        <v>324</v>
      </c>
      <c r="C1954" t="s">
        <v>6066</v>
      </c>
    </row>
    <row r="1955">
      <c r="A1955" t="s">
        <v>323</v>
      </c>
      <c r="B1955" t="s">
        <v>324</v>
      </c>
      <c r="C1955" t="s">
        <v>6067</v>
      </c>
    </row>
    <row r="1956">
      <c r="A1956" t="s">
        <v>323</v>
      </c>
      <c r="B1956" t="s">
        <v>324</v>
      </c>
      <c r="C1956" t="s">
        <v>6068</v>
      </c>
    </row>
    <row r="1957">
      <c r="A1957" t="s">
        <v>323</v>
      </c>
      <c r="B1957" t="s">
        <v>324</v>
      </c>
      <c r="C1957" t="s">
        <v>6069</v>
      </c>
    </row>
    <row r="1958">
      <c r="A1958" t="s">
        <v>323</v>
      </c>
      <c r="B1958" t="s">
        <v>324</v>
      </c>
      <c r="C1958" t="s">
        <v>6070</v>
      </c>
    </row>
    <row r="1959">
      <c r="A1959" t="s">
        <v>323</v>
      </c>
      <c r="B1959" t="s">
        <v>324</v>
      </c>
      <c r="C1959" t="s">
        <v>6071</v>
      </c>
    </row>
    <row r="1960">
      <c r="A1960" t="s">
        <v>323</v>
      </c>
      <c r="B1960" t="s">
        <v>324</v>
      </c>
      <c r="C1960" t="s">
        <v>6072</v>
      </c>
    </row>
    <row r="1961">
      <c r="A1961" t="s">
        <v>323</v>
      </c>
      <c r="B1961" t="s">
        <v>324</v>
      </c>
      <c r="C1961" t="s">
        <v>6073</v>
      </c>
    </row>
    <row r="1962">
      <c r="A1962" t="s">
        <v>323</v>
      </c>
      <c r="B1962" t="s">
        <v>324</v>
      </c>
      <c r="C1962" t="s">
        <v>6074</v>
      </c>
    </row>
    <row r="1963">
      <c r="A1963" t="s">
        <v>323</v>
      </c>
      <c r="B1963" t="s">
        <v>324</v>
      </c>
      <c r="C1963" t="s">
        <v>6075</v>
      </c>
    </row>
    <row r="1964">
      <c r="A1964" t="s">
        <v>323</v>
      </c>
      <c r="B1964" t="s">
        <v>324</v>
      </c>
      <c r="C1964" t="s">
        <v>6076</v>
      </c>
    </row>
    <row r="1965">
      <c r="A1965" t="s">
        <v>323</v>
      </c>
      <c r="B1965" t="s">
        <v>324</v>
      </c>
      <c r="C1965" t="s">
        <v>6077</v>
      </c>
    </row>
    <row r="1966">
      <c r="A1966" t="s">
        <v>323</v>
      </c>
      <c r="B1966" t="s">
        <v>324</v>
      </c>
      <c r="C1966" t="s">
        <v>6078</v>
      </c>
    </row>
    <row r="1967">
      <c r="A1967" t="s">
        <v>323</v>
      </c>
      <c r="B1967" t="s">
        <v>324</v>
      </c>
      <c r="C1967" t="s">
        <v>6079</v>
      </c>
    </row>
    <row r="1968">
      <c r="A1968" t="s">
        <v>323</v>
      </c>
      <c r="B1968" t="s">
        <v>324</v>
      </c>
      <c r="C1968" t="s">
        <v>6080</v>
      </c>
    </row>
    <row r="1969">
      <c r="A1969" t="s">
        <v>323</v>
      </c>
      <c r="B1969" t="s">
        <v>324</v>
      </c>
      <c r="C1969" t="s">
        <v>6081</v>
      </c>
    </row>
    <row r="1970">
      <c r="A1970" t="s">
        <v>323</v>
      </c>
      <c r="B1970" t="s">
        <v>324</v>
      </c>
      <c r="C1970" t="s">
        <v>6082</v>
      </c>
    </row>
    <row r="1971">
      <c r="A1971" t="s">
        <v>323</v>
      </c>
      <c r="B1971" t="s">
        <v>324</v>
      </c>
      <c r="C1971" t="s">
        <v>6083</v>
      </c>
    </row>
    <row r="1972">
      <c r="A1972" t="s">
        <v>323</v>
      </c>
      <c r="B1972" t="s">
        <v>324</v>
      </c>
      <c r="C1972" t="s">
        <v>6084</v>
      </c>
    </row>
    <row r="1973">
      <c r="A1973" t="s">
        <v>323</v>
      </c>
      <c r="B1973" t="s">
        <v>324</v>
      </c>
      <c r="C1973" t="s">
        <v>6085</v>
      </c>
    </row>
    <row r="1974">
      <c r="A1974" t="s">
        <v>323</v>
      </c>
      <c r="B1974" t="s">
        <v>324</v>
      </c>
      <c r="C1974" t="s">
        <v>6086</v>
      </c>
    </row>
    <row r="1975">
      <c r="A1975" t="s">
        <v>323</v>
      </c>
      <c r="B1975" t="s">
        <v>324</v>
      </c>
      <c r="C1975" t="s">
        <v>6087</v>
      </c>
    </row>
    <row r="1976">
      <c r="A1976" t="s">
        <v>323</v>
      </c>
      <c r="B1976" t="s">
        <v>324</v>
      </c>
      <c r="C1976" t="s">
        <v>6088</v>
      </c>
    </row>
    <row r="1977">
      <c r="A1977" t="s">
        <v>323</v>
      </c>
      <c r="B1977" t="s">
        <v>324</v>
      </c>
      <c r="C1977" t="s">
        <v>6089</v>
      </c>
    </row>
    <row r="1978">
      <c r="A1978" t="s">
        <v>323</v>
      </c>
      <c r="B1978" t="s">
        <v>324</v>
      </c>
      <c r="C1978" t="s">
        <v>6090</v>
      </c>
    </row>
    <row r="1979">
      <c r="A1979" t="s">
        <v>323</v>
      </c>
      <c r="B1979" t="s">
        <v>324</v>
      </c>
      <c r="C1979" t="s">
        <v>6091</v>
      </c>
    </row>
    <row r="1980">
      <c r="A1980" t="s">
        <v>323</v>
      </c>
      <c r="B1980" t="s">
        <v>324</v>
      </c>
      <c r="C1980" t="s">
        <v>6092</v>
      </c>
    </row>
    <row r="1981">
      <c r="A1981" t="s">
        <v>323</v>
      </c>
      <c r="B1981" t="s">
        <v>324</v>
      </c>
      <c r="C1981" t="s">
        <v>6093</v>
      </c>
    </row>
    <row r="1982">
      <c r="A1982" t="s">
        <v>323</v>
      </c>
      <c r="B1982" t="s">
        <v>324</v>
      </c>
      <c r="C1982" t="s">
        <v>6094</v>
      </c>
    </row>
    <row r="1983">
      <c r="A1983" t="s">
        <v>323</v>
      </c>
      <c r="B1983" t="s">
        <v>324</v>
      </c>
      <c r="C1983" t="s">
        <v>6095</v>
      </c>
    </row>
    <row r="1984">
      <c r="A1984" t="s">
        <v>323</v>
      </c>
      <c r="B1984" t="s">
        <v>324</v>
      </c>
      <c r="C1984" t="s">
        <v>6096</v>
      </c>
    </row>
    <row r="1985">
      <c r="A1985" t="s">
        <v>323</v>
      </c>
      <c r="B1985" t="s">
        <v>324</v>
      </c>
      <c r="C1985" t="s">
        <v>6097</v>
      </c>
    </row>
    <row r="1986">
      <c r="A1986" t="s">
        <v>323</v>
      </c>
      <c r="B1986" t="s">
        <v>324</v>
      </c>
      <c r="C1986" t="s">
        <v>6098</v>
      </c>
    </row>
    <row r="1987">
      <c r="A1987" t="s">
        <v>323</v>
      </c>
      <c r="B1987" t="s">
        <v>324</v>
      </c>
      <c r="C1987" t="s">
        <v>6099</v>
      </c>
    </row>
    <row r="1988">
      <c r="A1988" t="s">
        <v>323</v>
      </c>
      <c r="B1988" t="s">
        <v>324</v>
      </c>
      <c r="C1988" t="s">
        <v>6100</v>
      </c>
    </row>
    <row r="1989">
      <c r="A1989" t="s">
        <v>323</v>
      </c>
      <c r="B1989" t="s">
        <v>324</v>
      </c>
      <c r="C1989" t="s">
        <v>6101</v>
      </c>
    </row>
    <row r="1990">
      <c r="A1990" t="s">
        <v>323</v>
      </c>
      <c r="B1990" t="s">
        <v>324</v>
      </c>
      <c r="C1990" t="s">
        <v>6102</v>
      </c>
    </row>
    <row r="1991">
      <c r="A1991" t="s">
        <v>323</v>
      </c>
      <c r="B1991" t="s">
        <v>324</v>
      </c>
      <c r="C1991" t="s">
        <v>6103</v>
      </c>
    </row>
    <row r="1992">
      <c r="A1992" t="s">
        <v>323</v>
      </c>
      <c r="B1992" t="s">
        <v>324</v>
      </c>
      <c r="C1992" t="s">
        <v>6104</v>
      </c>
    </row>
    <row r="1993">
      <c r="A1993" t="s">
        <v>323</v>
      </c>
      <c r="B1993" t="s">
        <v>324</v>
      </c>
      <c r="C1993" t="s">
        <v>6105</v>
      </c>
    </row>
    <row r="1994">
      <c r="A1994" t="s">
        <v>323</v>
      </c>
      <c r="B1994" t="s">
        <v>324</v>
      </c>
      <c r="C1994" t="s">
        <v>6106</v>
      </c>
    </row>
    <row r="1995">
      <c r="A1995" t="s">
        <v>323</v>
      </c>
      <c r="B1995" t="s">
        <v>324</v>
      </c>
      <c r="C1995" t="s">
        <v>6107</v>
      </c>
    </row>
    <row r="1996">
      <c r="A1996" t="s">
        <v>323</v>
      </c>
      <c r="B1996" t="s">
        <v>324</v>
      </c>
      <c r="C1996" t="s">
        <v>6108</v>
      </c>
    </row>
    <row r="1997">
      <c r="A1997" t="s">
        <v>323</v>
      </c>
      <c r="B1997" t="s">
        <v>324</v>
      </c>
      <c r="C1997" t="s">
        <v>6109</v>
      </c>
    </row>
    <row r="1998">
      <c r="A1998" t="s">
        <v>323</v>
      </c>
      <c r="B1998" t="s">
        <v>324</v>
      </c>
      <c r="C1998" t="s">
        <v>6110</v>
      </c>
    </row>
    <row r="1999">
      <c r="A1999" t="s">
        <v>323</v>
      </c>
      <c r="B1999" t="s">
        <v>324</v>
      </c>
      <c r="C1999" t="s">
        <v>6111</v>
      </c>
    </row>
    <row r="2000">
      <c r="A2000" t="s">
        <v>323</v>
      </c>
      <c r="B2000" t="s">
        <v>324</v>
      </c>
      <c r="C2000" t="s">
        <v>6112</v>
      </c>
    </row>
    <row r="2001">
      <c r="A2001" t="s">
        <v>323</v>
      </c>
      <c r="B2001" t="s">
        <v>324</v>
      </c>
      <c r="C2001" t="s">
        <v>6113</v>
      </c>
    </row>
    <row r="2002">
      <c r="A2002" t="s">
        <v>323</v>
      </c>
      <c r="B2002" t="s">
        <v>324</v>
      </c>
      <c r="C2002" t="s">
        <v>6114</v>
      </c>
    </row>
    <row r="2003">
      <c r="A2003" t="s">
        <v>323</v>
      </c>
      <c r="B2003" t="s">
        <v>324</v>
      </c>
      <c r="C2003" t="s">
        <v>6115</v>
      </c>
    </row>
    <row r="2004">
      <c r="A2004" t="s">
        <v>323</v>
      </c>
      <c r="B2004" t="s">
        <v>324</v>
      </c>
      <c r="C2004" t="s">
        <v>6116</v>
      </c>
    </row>
    <row r="2005">
      <c r="A2005" t="s">
        <v>323</v>
      </c>
      <c r="B2005" t="s">
        <v>324</v>
      </c>
      <c r="C2005" t="s">
        <v>6117</v>
      </c>
    </row>
    <row r="2006">
      <c r="A2006" t="s">
        <v>323</v>
      </c>
      <c r="B2006" t="s">
        <v>324</v>
      </c>
      <c r="C2006" t="s">
        <v>6118</v>
      </c>
    </row>
    <row r="2007">
      <c r="A2007" t="s">
        <v>323</v>
      </c>
      <c r="B2007" t="s">
        <v>324</v>
      </c>
      <c r="C2007" t="s">
        <v>6119</v>
      </c>
    </row>
    <row r="2008">
      <c r="A2008" t="s">
        <v>323</v>
      </c>
      <c r="B2008" t="s">
        <v>324</v>
      </c>
      <c r="C2008" t="s">
        <v>6120</v>
      </c>
    </row>
    <row r="2009">
      <c r="A2009" t="s">
        <v>323</v>
      </c>
      <c r="B2009" t="s">
        <v>324</v>
      </c>
      <c r="C2009" t="s">
        <v>6121</v>
      </c>
    </row>
    <row r="2010">
      <c r="A2010" t="s">
        <v>323</v>
      </c>
      <c r="B2010" t="s">
        <v>324</v>
      </c>
      <c r="C2010" t="s">
        <v>6122</v>
      </c>
    </row>
    <row r="2011">
      <c r="A2011" t="s">
        <v>323</v>
      </c>
      <c r="B2011" t="s">
        <v>324</v>
      </c>
      <c r="C2011" t="s">
        <v>6123</v>
      </c>
    </row>
    <row r="2012">
      <c r="A2012" t="s">
        <v>323</v>
      </c>
      <c r="B2012" t="s">
        <v>324</v>
      </c>
      <c r="C2012" t="s">
        <v>6124</v>
      </c>
    </row>
    <row r="2013">
      <c r="A2013" t="s">
        <v>323</v>
      </c>
      <c r="B2013" t="s">
        <v>324</v>
      </c>
      <c r="C2013" t="s">
        <v>6125</v>
      </c>
    </row>
    <row r="2014">
      <c r="A2014" t="s">
        <v>323</v>
      </c>
      <c r="B2014" t="s">
        <v>324</v>
      </c>
      <c r="C2014" t="s">
        <v>6126</v>
      </c>
    </row>
    <row r="2015">
      <c r="A2015" t="s">
        <v>323</v>
      </c>
      <c r="B2015" t="s">
        <v>324</v>
      </c>
      <c r="C2015" t="s">
        <v>6127</v>
      </c>
    </row>
    <row r="2016">
      <c r="A2016" t="s">
        <v>323</v>
      </c>
      <c r="B2016" t="s">
        <v>324</v>
      </c>
      <c r="C2016" t="s">
        <v>6128</v>
      </c>
    </row>
    <row r="2017">
      <c r="A2017" t="s">
        <v>323</v>
      </c>
      <c r="B2017" t="s">
        <v>324</v>
      </c>
      <c r="C2017" t="s">
        <v>6129</v>
      </c>
    </row>
    <row r="2018">
      <c r="A2018" t="s">
        <v>323</v>
      </c>
      <c r="B2018" t="s">
        <v>324</v>
      </c>
      <c r="C2018" t="s">
        <v>6130</v>
      </c>
    </row>
    <row r="2019">
      <c r="A2019" t="s">
        <v>323</v>
      </c>
      <c r="B2019" t="s">
        <v>324</v>
      </c>
      <c r="C2019" t="s">
        <v>6131</v>
      </c>
    </row>
    <row r="2020">
      <c r="A2020" t="s">
        <v>323</v>
      </c>
      <c r="B2020" t="s">
        <v>324</v>
      </c>
      <c r="C2020" t="s">
        <v>6132</v>
      </c>
    </row>
    <row r="2021">
      <c r="A2021" t="s">
        <v>323</v>
      </c>
      <c r="B2021" t="s">
        <v>324</v>
      </c>
      <c r="C2021" t="s">
        <v>6133</v>
      </c>
    </row>
    <row r="2022">
      <c r="A2022" t="s">
        <v>323</v>
      </c>
      <c r="B2022" t="s">
        <v>324</v>
      </c>
      <c r="C2022" t="s">
        <v>6134</v>
      </c>
    </row>
    <row r="2023">
      <c r="A2023" t="s">
        <v>323</v>
      </c>
      <c r="B2023" t="s">
        <v>324</v>
      </c>
      <c r="C2023" t="s">
        <v>6135</v>
      </c>
    </row>
    <row r="2024">
      <c r="A2024" t="s">
        <v>323</v>
      </c>
      <c r="B2024" t="s">
        <v>324</v>
      </c>
      <c r="C2024" t="s">
        <v>6136</v>
      </c>
    </row>
    <row r="2025">
      <c r="A2025" t="s">
        <v>323</v>
      </c>
      <c r="B2025" t="s">
        <v>324</v>
      </c>
      <c r="C2025" t="s">
        <v>6137</v>
      </c>
    </row>
    <row r="2026">
      <c r="A2026" t="s">
        <v>323</v>
      </c>
      <c r="B2026" t="s">
        <v>324</v>
      </c>
      <c r="C2026" t="s">
        <v>6138</v>
      </c>
    </row>
    <row r="2027">
      <c r="A2027" t="s">
        <v>323</v>
      </c>
      <c r="B2027" t="s">
        <v>324</v>
      </c>
      <c r="C2027" t="s">
        <v>6139</v>
      </c>
    </row>
    <row r="2028">
      <c r="A2028" t="s">
        <v>323</v>
      </c>
      <c r="B2028" t="s">
        <v>324</v>
      </c>
      <c r="C2028" t="s">
        <v>6140</v>
      </c>
    </row>
    <row r="2029">
      <c r="A2029" t="s">
        <v>323</v>
      </c>
      <c r="B2029" t="s">
        <v>324</v>
      </c>
      <c r="C2029" t="s">
        <v>6141</v>
      </c>
    </row>
    <row r="2030">
      <c r="A2030" t="s">
        <v>323</v>
      </c>
      <c r="B2030" t="s">
        <v>324</v>
      </c>
      <c r="C2030" t="s">
        <v>6142</v>
      </c>
    </row>
    <row r="2031">
      <c r="A2031" t="s">
        <v>323</v>
      </c>
      <c r="B2031" t="s">
        <v>324</v>
      </c>
      <c r="C2031" t="s">
        <v>6143</v>
      </c>
    </row>
    <row r="2032">
      <c r="A2032" t="s">
        <v>323</v>
      </c>
      <c r="B2032" t="s">
        <v>324</v>
      </c>
      <c r="C2032" t="s">
        <v>6144</v>
      </c>
    </row>
    <row r="2033">
      <c r="A2033" t="s">
        <v>323</v>
      </c>
      <c r="B2033" t="s">
        <v>324</v>
      </c>
      <c r="C2033" t="s">
        <v>6145</v>
      </c>
    </row>
    <row r="2034">
      <c r="A2034" t="s">
        <v>323</v>
      </c>
      <c r="B2034" t="s">
        <v>324</v>
      </c>
      <c r="C2034" t="s">
        <v>6146</v>
      </c>
    </row>
    <row r="2035">
      <c r="A2035" t="s">
        <v>323</v>
      </c>
      <c r="B2035" t="s">
        <v>324</v>
      </c>
      <c r="C2035" t="s">
        <v>6147</v>
      </c>
    </row>
    <row r="2036">
      <c r="A2036" t="s">
        <v>323</v>
      </c>
      <c r="B2036" t="s">
        <v>324</v>
      </c>
      <c r="C2036" t="s">
        <v>6148</v>
      </c>
    </row>
    <row r="2037">
      <c r="A2037" t="s">
        <v>323</v>
      </c>
      <c r="B2037" t="s">
        <v>324</v>
      </c>
      <c r="C2037" t="s">
        <v>6149</v>
      </c>
    </row>
    <row r="2038">
      <c r="A2038" t="s">
        <v>323</v>
      </c>
      <c r="B2038" t="s">
        <v>324</v>
      </c>
      <c r="C2038" t="s">
        <v>6150</v>
      </c>
    </row>
    <row r="2039">
      <c r="A2039" t="s">
        <v>323</v>
      </c>
      <c r="B2039" t="s">
        <v>324</v>
      </c>
      <c r="C2039" t="s">
        <v>6151</v>
      </c>
    </row>
    <row r="2040">
      <c r="A2040" t="s">
        <v>323</v>
      </c>
      <c r="B2040" t="s">
        <v>324</v>
      </c>
      <c r="C2040" t="s">
        <v>6152</v>
      </c>
    </row>
    <row r="2041">
      <c r="A2041" t="s">
        <v>323</v>
      </c>
      <c r="B2041" t="s">
        <v>324</v>
      </c>
      <c r="C2041" t="s">
        <v>6153</v>
      </c>
    </row>
    <row r="2042">
      <c r="A2042" t="s">
        <v>323</v>
      </c>
      <c r="B2042" t="s">
        <v>324</v>
      </c>
      <c r="C2042" t="s">
        <v>6154</v>
      </c>
    </row>
    <row r="2043">
      <c r="A2043" t="s">
        <v>323</v>
      </c>
      <c r="B2043" t="s">
        <v>324</v>
      </c>
      <c r="C2043" t="s">
        <v>6155</v>
      </c>
    </row>
    <row r="2044">
      <c r="A2044" t="s">
        <v>323</v>
      </c>
      <c r="B2044" t="s">
        <v>324</v>
      </c>
      <c r="C2044" t="s">
        <v>6156</v>
      </c>
    </row>
    <row r="2045">
      <c r="A2045" t="s">
        <v>323</v>
      </c>
      <c r="B2045" t="s">
        <v>324</v>
      </c>
      <c r="C2045" t="s">
        <v>6157</v>
      </c>
    </row>
    <row r="2046">
      <c r="A2046" t="s">
        <v>323</v>
      </c>
      <c r="B2046" t="s">
        <v>324</v>
      </c>
      <c r="C2046" t="s">
        <v>6158</v>
      </c>
    </row>
    <row r="2047">
      <c r="A2047" t="s">
        <v>323</v>
      </c>
      <c r="B2047" t="s">
        <v>324</v>
      </c>
      <c r="C2047" t="s">
        <v>6159</v>
      </c>
    </row>
    <row r="2048">
      <c r="A2048" t="s">
        <v>323</v>
      </c>
      <c r="B2048" t="s">
        <v>324</v>
      </c>
      <c r="C2048" t="s">
        <v>6160</v>
      </c>
    </row>
    <row r="2049">
      <c r="A2049" t="s">
        <v>323</v>
      </c>
      <c r="B2049" t="s">
        <v>324</v>
      </c>
      <c r="C2049" t="s">
        <v>6161</v>
      </c>
    </row>
    <row r="2050">
      <c r="A2050" t="s">
        <v>323</v>
      </c>
      <c r="B2050" t="s">
        <v>324</v>
      </c>
      <c r="C2050" t="s">
        <v>6162</v>
      </c>
    </row>
    <row r="2051">
      <c r="A2051" t="s">
        <v>323</v>
      </c>
      <c r="B2051" t="s">
        <v>324</v>
      </c>
      <c r="C2051" t="s">
        <v>6163</v>
      </c>
    </row>
    <row r="2052">
      <c r="A2052" t="s">
        <v>323</v>
      </c>
      <c r="B2052" t="s">
        <v>324</v>
      </c>
      <c r="C2052" t="s">
        <v>6164</v>
      </c>
    </row>
    <row r="2053">
      <c r="A2053" t="s">
        <v>323</v>
      </c>
      <c r="B2053" t="s">
        <v>324</v>
      </c>
      <c r="C2053" t="s">
        <v>6165</v>
      </c>
    </row>
    <row r="2054">
      <c r="A2054" t="s">
        <v>323</v>
      </c>
      <c r="B2054" t="s">
        <v>324</v>
      </c>
      <c r="C2054" t="s">
        <v>6166</v>
      </c>
    </row>
    <row r="2055">
      <c r="A2055" t="s">
        <v>323</v>
      </c>
      <c r="B2055" t="s">
        <v>324</v>
      </c>
      <c r="C2055" t="s">
        <v>6167</v>
      </c>
    </row>
    <row r="2056">
      <c r="A2056" t="s">
        <v>323</v>
      </c>
      <c r="B2056" t="s">
        <v>324</v>
      </c>
      <c r="C2056" t="s">
        <v>6168</v>
      </c>
    </row>
    <row r="2057">
      <c r="A2057" t="s">
        <v>323</v>
      </c>
      <c r="B2057" t="s">
        <v>324</v>
      </c>
      <c r="C2057" t="s">
        <v>6169</v>
      </c>
    </row>
    <row r="2058">
      <c r="A2058" t="s">
        <v>323</v>
      </c>
      <c r="B2058" t="s">
        <v>324</v>
      </c>
      <c r="C2058" t="s">
        <v>6170</v>
      </c>
    </row>
    <row r="2059">
      <c r="A2059" t="s">
        <v>323</v>
      </c>
      <c r="B2059" t="s">
        <v>324</v>
      </c>
      <c r="C2059" t="s">
        <v>6171</v>
      </c>
    </row>
    <row r="2060">
      <c r="A2060" t="s">
        <v>323</v>
      </c>
      <c r="B2060" t="s">
        <v>324</v>
      </c>
      <c r="C2060" t="s">
        <v>6172</v>
      </c>
    </row>
    <row r="2061">
      <c r="A2061" t="s">
        <v>323</v>
      </c>
      <c r="B2061" t="s">
        <v>324</v>
      </c>
      <c r="C2061" t="s">
        <v>6173</v>
      </c>
    </row>
    <row r="2062">
      <c r="A2062" t="s">
        <v>323</v>
      </c>
      <c r="B2062" t="s">
        <v>324</v>
      </c>
      <c r="C2062" t="s">
        <v>6174</v>
      </c>
    </row>
    <row r="2063">
      <c r="A2063" t="s">
        <v>323</v>
      </c>
      <c r="B2063" t="s">
        <v>324</v>
      </c>
      <c r="C2063" t="s">
        <v>6175</v>
      </c>
    </row>
    <row r="2064">
      <c r="A2064" t="s">
        <v>323</v>
      </c>
      <c r="B2064" t="s">
        <v>324</v>
      </c>
      <c r="C2064" t="s">
        <v>6176</v>
      </c>
    </row>
    <row r="2065">
      <c r="A2065" t="s">
        <v>323</v>
      </c>
      <c r="B2065" t="s">
        <v>324</v>
      </c>
      <c r="C2065" t="s">
        <v>6177</v>
      </c>
    </row>
    <row r="2066">
      <c r="A2066" t="s">
        <v>323</v>
      </c>
      <c r="B2066" t="s">
        <v>324</v>
      </c>
      <c r="C2066" t="s">
        <v>6178</v>
      </c>
    </row>
    <row r="2067">
      <c r="A2067" t="s">
        <v>323</v>
      </c>
      <c r="B2067" t="s">
        <v>324</v>
      </c>
      <c r="C2067" t="s">
        <v>6179</v>
      </c>
    </row>
    <row r="2068">
      <c r="A2068" t="s">
        <v>323</v>
      </c>
      <c r="B2068" t="s">
        <v>324</v>
      </c>
      <c r="C2068" t="s">
        <v>6180</v>
      </c>
    </row>
    <row r="2069">
      <c r="A2069" t="s">
        <v>323</v>
      </c>
      <c r="B2069" t="s">
        <v>324</v>
      </c>
      <c r="C2069" t="s">
        <v>6181</v>
      </c>
    </row>
    <row r="2070">
      <c r="A2070" t="s">
        <v>323</v>
      </c>
      <c r="B2070" t="s">
        <v>324</v>
      </c>
      <c r="C2070" t="s">
        <v>6182</v>
      </c>
    </row>
    <row r="2071">
      <c r="A2071" t="s">
        <v>323</v>
      </c>
      <c r="B2071" t="s">
        <v>324</v>
      </c>
      <c r="C2071" t="s">
        <v>6183</v>
      </c>
    </row>
    <row r="2072">
      <c r="A2072" t="s">
        <v>323</v>
      </c>
      <c r="B2072" t="s">
        <v>324</v>
      </c>
      <c r="C2072" t="s">
        <v>6184</v>
      </c>
    </row>
    <row r="2073">
      <c r="A2073" t="s">
        <v>323</v>
      </c>
      <c r="B2073" t="s">
        <v>324</v>
      </c>
      <c r="C2073" t="s">
        <v>6185</v>
      </c>
    </row>
    <row r="2074">
      <c r="A2074" t="s">
        <v>323</v>
      </c>
      <c r="B2074" t="s">
        <v>324</v>
      </c>
      <c r="C2074" t="s">
        <v>6186</v>
      </c>
    </row>
    <row r="2075">
      <c r="A2075" t="s">
        <v>323</v>
      </c>
      <c r="B2075" t="s">
        <v>324</v>
      </c>
      <c r="C2075" t="s">
        <v>6187</v>
      </c>
    </row>
    <row r="2076">
      <c r="A2076" t="s">
        <v>323</v>
      </c>
      <c r="B2076" t="s">
        <v>324</v>
      </c>
      <c r="C2076" t="s">
        <v>6188</v>
      </c>
    </row>
    <row r="2077">
      <c r="A2077" t="s">
        <v>323</v>
      </c>
      <c r="B2077" t="s">
        <v>324</v>
      </c>
      <c r="C2077" t="s">
        <v>6189</v>
      </c>
    </row>
    <row r="2078">
      <c r="A2078" t="s">
        <v>323</v>
      </c>
      <c r="B2078" t="s">
        <v>324</v>
      </c>
      <c r="C2078" t="s">
        <v>6190</v>
      </c>
    </row>
    <row r="2079">
      <c r="A2079" t="s">
        <v>323</v>
      </c>
      <c r="B2079" t="s">
        <v>324</v>
      </c>
      <c r="C2079" t="s">
        <v>6191</v>
      </c>
    </row>
    <row r="2080">
      <c r="A2080" t="s">
        <v>323</v>
      </c>
      <c r="B2080" t="s">
        <v>324</v>
      </c>
      <c r="C2080" t="s">
        <v>6192</v>
      </c>
    </row>
    <row r="2081">
      <c r="A2081" t="s">
        <v>323</v>
      </c>
      <c r="B2081" t="s">
        <v>324</v>
      </c>
      <c r="C2081" t="s">
        <v>6193</v>
      </c>
    </row>
    <row r="2082">
      <c r="A2082" t="s">
        <v>323</v>
      </c>
      <c r="B2082" t="s">
        <v>324</v>
      </c>
      <c r="C2082" t="s">
        <v>6194</v>
      </c>
    </row>
    <row r="2083">
      <c r="A2083" t="s">
        <v>323</v>
      </c>
      <c r="B2083" t="s">
        <v>324</v>
      </c>
      <c r="C2083" t="s">
        <v>6195</v>
      </c>
    </row>
    <row r="2084">
      <c r="A2084" t="s">
        <v>323</v>
      </c>
      <c r="B2084" t="s">
        <v>324</v>
      </c>
      <c r="C2084" t="s">
        <v>6196</v>
      </c>
    </row>
    <row r="2085">
      <c r="A2085" t="s">
        <v>323</v>
      </c>
      <c r="B2085" t="s">
        <v>324</v>
      </c>
      <c r="C2085" t="s">
        <v>6197</v>
      </c>
    </row>
    <row r="2086">
      <c r="A2086" t="s">
        <v>323</v>
      </c>
      <c r="B2086" t="s">
        <v>324</v>
      </c>
      <c r="C2086" t="s">
        <v>6198</v>
      </c>
    </row>
    <row r="2087">
      <c r="A2087" t="s">
        <v>323</v>
      </c>
      <c r="B2087" t="s">
        <v>324</v>
      </c>
      <c r="C2087" t="s">
        <v>6199</v>
      </c>
    </row>
    <row r="2088">
      <c r="A2088" t="s">
        <v>323</v>
      </c>
      <c r="B2088" t="s">
        <v>324</v>
      </c>
      <c r="C2088" t="s">
        <v>6200</v>
      </c>
    </row>
    <row r="2089">
      <c r="A2089" t="s">
        <v>323</v>
      </c>
      <c r="B2089" t="s">
        <v>324</v>
      </c>
      <c r="C2089" t="s">
        <v>6201</v>
      </c>
    </row>
    <row r="2090">
      <c r="A2090" t="s">
        <v>323</v>
      </c>
      <c r="B2090" t="s">
        <v>324</v>
      </c>
      <c r="C2090" t="s">
        <v>6202</v>
      </c>
    </row>
    <row r="2091">
      <c r="A2091" t="s">
        <v>323</v>
      </c>
      <c r="B2091" t="s">
        <v>324</v>
      </c>
      <c r="C2091" t="s">
        <v>6203</v>
      </c>
    </row>
    <row r="2092">
      <c r="A2092" t="s">
        <v>323</v>
      </c>
      <c r="B2092" t="s">
        <v>324</v>
      </c>
      <c r="C2092" t="s">
        <v>6204</v>
      </c>
    </row>
    <row r="2093">
      <c r="A2093" t="s">
        <v>323</v>
      </c>
      <c r="B2093" t="s">
        <v>324</v>
      </c>
      <c r="C2093" t="s">
        <v>6205</v>
      </c>
    </row>
    <row r="2094">
      <c r="A2094" t="s">
        <v>323</v>
      </c>
      <c r="B2094" t="s">
        <v>324</v>
      </c>
      <c r="C2094" t="s">
        <v>6206</v>
      </c>
    </row>
    <row r="2095">
      <c r="A2095" t="s">
        <v>323</v>
      </c>
      <c r="B2095" t="s">
        <v>324</v>
      </c>
      <c r="C2095" t="s">
        <v>6207</v>
      </c>
    </row>
    <row r="2096">
      <c r="A2096" t="s">
        <v>323</v>
      </c>
      <c r="B2096" t="s">
        <v>324</v>
      </c>
      <c r="C2096" t="s">
        <v>6208</v>
      </c>
    </row>
    <row r="2097">
      <c r="A2097" t="s">
        <v>323</v>
      </c>
      <c r="B2097" t="s">
        <v>324</v>
      </c>
      <c r="C2097" t="s">
        <v>6209</v>
      </c>
    </row>
    <row r="2098">
      <c r="A2098" t="s">
        <v>323</v>
      </c>
      <c r="B2098" t="s">
        <v>324</v>
      </c>
      <c r="C2098" t="s">
        <v>6210</v>
      </c>
    </row>
    <row r="2099">
      <c r="A2099" t="s">
        <v>323</v>
      </c>
      <c r="B2099" t="s">
        <v>324</v>
      </c>
      <c r="C2099" t="s">
        <v>6211</v>
      </c>
    </row>
    <row r="2100">
      <c r="A2100" t="s">
        <v>323</v>
      </c>
      <c r="B2100" t="s">
        <v>324</v>
      </c>
      <c r="C2100" t="s">
        <v>6212</v>
      </c>
    </row>
    <row r="2101">
      <c r="A2101" t="s">
        <v>323</v>
      </c>
      <c r="B2101" t="s">
        <v>324</v>
      </c>
      <c r="C2101" t="s">
        <v>6213</v>
      </c>
    </row>
    <row r="2102">
      <c r="A2102" t="s">
        <v>323</v>
      </c>
      <c r="B2102" t="s">
        <v>324</v>
      </c>
      <c r="C2102" t="s">
        <v>6214</v>
      </c>
    </row>
    <row r="2103">
      <c r="A2103" t="s">
        <v>323</v>
      </c>
      <c r="B2103" t="s">
        <v>324</v>
      </c>
      <c r="C2103" t="s">
        <v>6215</v>
      </c>
    </row>
    <row r="2104">
      <c r="A2104" t="s">
        <v>323</v>
      </c>
      <c r="B2104" t="s">
        <v>324</v>
      </c>
      <c r="C2104" t="s">
        <v>6216</v>
      </c>
    </row>
    <row r="2105">
      <c r="A2105" t="s">
        <v>323</v>
      </c>
      <c r="B2105" t="s">
        <v>324</v>
      </c>
      <c r="C2105" t="s">
        <v>6217</v>
      </c>
    </row>
    <row r="2106">
      <c r="A2106" t="s">
        <v>323</v>
      </c>
      <c r="B2106" t="s">
        <v>324</v>
      </c>
      <c r="C2106" t="s">
        <v>6218</v>
      </c>
    </row>
    <row r="2107">
      <c r="A2107" t="s">
        <v>323</v>
      </c>
      <c r="B2107" t="s">
        <v>324</v>
      </c>
      <c r="C2107" t="s">
        <v>6219</v>
      </c>
    </row>
    <row r="2108">
      <c r="A2108" t="s">
        <v>323</v>
      </c>
      <c r="B2108" t="s">
        <v>324</v>
      </c>
      <c r="C2108" t="s">
        <v>6220</v>
      </c>
    </row>
    <row r="2109">
      <c r="A2109" t="s">
        <v>323</v>
      </c>
      <c r="B2109" t="s">
        <v>324</v>
      </c>
      <c r="C2109" t="s">
        <v>6221</v>
      </c>
    </row>
    <row r="2110">
      <c r="A2110" t="s">
        <v>323</v>
      </c>
      <c r="B2110" t="s">
        <v>324</v>
      </c>
      <c r="C2110" t="s">
        <v>6222</v>
      </c>
    </row>
    <row r="2111">
      <c r="A2111" t="s">
        <v>323</v>
      </c>
      <c r="B2111" t="s">
        <v>324</v>
      </c>
      <c r="C2111" t="s">
        <v>6223</v>
      </c>
    </row>
    <row r="2112">
      <c r="A2112" t="s">
        <v>323</v>
      </c>
      <c r="B2112" t="s">
        <v>324</v>
      </c>
      <c r="C2112" t="s">
        <v>6224</v>
      </c>
    </row>
    <row r="2113">
      <c r="A2113" t="s">
        <v>323</v>
      </c>
      <c r="B2113" t="s">
        <v>324</v>
      </c>
      <c r="C2113" t="s">
        <v>6225</v>
      </c>
    </row>
    <row r="2114">
      <c r="A2114" t="s">
        <v>323</v>
      </c>
      <c r="B2114" t="s">
        <v>324</v>
      </c>
      <c r="C2114" t="s">
        <v>6226</v>
      </c>
    </row>
    <row r="2115">
      <c r="A2115" t="s">
        <v>323</v>
      </c>
      <c r="B2115" t="s">
        <v>324</v>
      </c>
      <c r="C2115" t="s">
        <v>6227</v>
      </c>
    </row>
    <row r="2116">
      <c r="A2116" t="s">
        <v>323</v>
      </c>
      <c r="B2116" t="s">
        <v>324</v>
      </c>
      <c r="C2116" t="s">
        <v>6228</v>
      </c>
    </row>
    <row r="2117">
      <c r="A2117" t="s">
        <v>323</v>
      </c>
      <c r="B2117" t="s">
        <v>324</v>
      </c>
      <c r="C2117" t="s">
        <v>6229</v>
      </c>
    </row>
    <row r="2118">
      <c r="A2118" t="s">
        <v>323</v>
      </c>
      <c r="B2118" t="s">
        <v>324</v>
      </c>
      <c r="C2118" t="s">
        <v>6230</v>
      </c>
    </row>
    <row r="2119">
      <c r="A2119" t="s">
        <v>323</v>
      </c>
      <c r="B2119" t="s">
        <v>324</v>
      </c>
      <c r="C2119" t="s">
        <v>6231</v>
      </c>
    </row>
    <row r="2120">
      <c r="A2120" t="s">
        <v>323</v>
      </c>
      <c r="B2120" t="s">
        <v>324</v>
      </c>
      <c r="C2120" t="s">
        <v>6232</v>
      </c>
    </row>
    <row r="2121">
      <c r="A2121" t="s">
        <v>323</v>
      </c>
      <c r="B2121" t="s">
        <v>324</v>
      </c>
      <c r="C2121" t="s">
        <v>6233</v>
      </c>
    </row>
    <row r="2122">
      <c r="A2122" t="s">
        <v>323</v>
      </c>
      <c r="B2122" t="s">
        <v>324</v>
      </c>
      <c r="C2122" t="s">
        <v>6234</v>
      </c>
    </row>
    <row r="2123">
      <c r="A2123" t="s">
        <v>323</v>
      </c>
      <c r="B2123" t="s">
        <v>324</v>
      </c>
      <c r="C2123" t="s">
        <v>6235</v>
      </c>
    </row>
    <row r="2124">
      <c r="A2124" t="s">
        <v>323</v>
      </c>
      <c r="B2124" t="s">
        <v>324</v>
      </c>
      <c r="C2124" t="s">
        <v>6236</v>
      </c>
    </row>
    <row r="2125">
      <c r="A2125" t="s">
        <v>323</v>
      </c>
      <c r="B2125" t="s">
        <v>324</v>
      </c>
      <c r="C2125" t="s">
        <v>6237</v>
      </c>
    </row>
    <row r="2126">
      <c r="A2126" t="s">
        <v>323</v>
      </c>
      <c r="B2126" t="s">
        <v>324</v>
      </c>
      <c r="C2126" t="s">
        <v>6238</v>
      </c>
    </row>
    <row r="2127">
      <c r="A2127" t="s">
        <v>323</v>
      </c>
      <c r="B2127" t="s">
        <v>324</v>
      </c>
      <c r="C2127" t="s">
        <v>6239</v>
      </c>
    </row>
    <row r="2128">
      <c r="A2128" t="s">
        <v>323</v>
      </c>
      <c r="B2128" t="s">
        <v>324</v>
      </c>
      <c r="C2128" t="s">
        <v>6240</v>
      </c>
    </row>
    <row r="2129">
      <c r="A2129" t="s">
        <v>323</v>
      </c>
      <c r="B2129" t="s">
        <v>324</v>
      </c>
      <c r="C2129" t="s">
        <v>6241</v>
      </c>
    </row>
    <row r="2130">
      <c r="A2130" t="s">
        <v>323</v>
      </c>
      <c r="B2130" t="s">
        <v>324</v>
      </c>
      <c r="C2130" t="s">
        <v>6242</v>
      </c>
    </row>
    <row r="2131">
      <c r="A2131" t="s">
        <v>323</v>
      </c>
      <c r="B2131" t="s">
        <v>324</v>
      </c>
      <c r="C2131" t="s">
        <v>6243</v>
      </c>
    </row>
    <row r="2132">
      <c r="A2132" t="s">
        <v>323</v>
      </c>
      <c r="B2132" t="s">
        <v>324</v>
      </c>
      <c r="C2132" t="s">
        <v>6244</v>
      </c>
    </row>
    <row r="2133">
      <c r="A2133" t="s">
        <v>323</v>
      </c>
      <c r="B2133" t="s">
        <v>324</v>
      </c>
      <c r="C2133" t="s">
        <v>6245</v>
      </c>
    </row>
    <row r="2134">
      <c r="A2134" t="s">
        <v>323</v>
      </c>
      <c r="B2134" t="s">
        <v>324</v>
      </c>
      <c r="C2134" t="s">
        <v>6246</v>
      </c>
    </row>
    <row r="2135">
      <c r="A2135" t="s">
        <v>323</v>
      </c>
      <c r="B2135" t="s">
        <v>324</v>
      </c>
      <c r="C2135" t="s">
        <v>6247</v>
      </c>
    </row>
    <row r="2136">
      <c r="A2136" t="s">
        <v>323</v>
      </c>
      <c r="B2136" t="s">
        <v>324</v>
      </c>
      <c r="C2136" t="s">
        <v>6248</v>
      </c>
    </row>
    <row r="2137">
      <c r="A2137" t="s">
        <v>323</v>
      </c>
      <c r="B2137" t="s">
        <v>324</v>
      </c>
      <c r="C2137" t="s">
        <v>6249</v>
      </c>
    </row>
    <row r="2138">
      <c r="A2138" t="s">
        <v>323</v>
      </c>
      <c r="B2138" t="s">
        <v>324</v>
      </c>
      <c r="C2138" t="s">
        <v>6250</v>
      </c>
    </row>
    <row r="2139">
      <c r="A2139" t="s">
        <v>323</v>
      </c>
      <c r="B2139" t="s">
        <v>324</v>
      </c>
      <c r="C2139" t="s">
        <v>6251</v>
      </c>
    </row>
    <row r="2140">
      <c r="A2140" t="s">
        <v>323</v>
      </c>
      <c r="B2140" t="s">
        <v>324</v>
      </c>
      <c r="C2140" t="s">
        <v>6252</v>
      </c>
    </row>
    <row r="2141">
      <c r="A2141" t="s">
        <v>323</v>
      </c>
      <c r="B2141" t="s">
        <v>324</v>
      </c>
      <c r="C2141" t="s">
        <v>6253</v>
      </c>
    </row>
    <row r="2142">
      <c r="A2142" t="s">
        <v>323</v>
      </c>
      <c r="B2142" t="s">
        <v>324</v>
      </c>
      <c r="C2142" t="s">
        <v>6254</v>
      </c>
    </row>
    <row r="2143">
      <c r="A2143" t="s">
        <v>323</v>
      </c>
      <c r="B2143" t="s">
        <v>324</v>
      </c>
      <c r="C2143" t="s">
        <v>6255</v>
      </c>
    </row>
    <row r="2144">
      <c r="A2144" t="s">
        <v>323</v>
      </c>
      <c r="B2144" t="s">
        <v>324</v>
      </c>
      <c r="C2144" t="s">
        <v>6256</v>
      </c>
    </row>
    <row r="2145">
      <c r="A2145" t="s">
        <v>323</v>
      </c>
      <c r="B2145" t="s">
        <v>324</v>
      </c>
      <c r="C2145" t="s">
        <v>6257</v>
      </c>
    </row>
    <row r="2146">
      <c r="A2146" t="s">
        <v>323</v>
      </c>
      <c r="B2146" t="s">
        <v>324</v>
      </c>
      <c r="C2146" t="s">
        <v>6258</v>
      </c>
    </row>
    <row r="2147">
      <c r="A2147" t="s">
        <v>323</v>
      </c>
      <c r="B2147" t="s">
        <v>324</v>
      </c>
      <c r="C2147" t="s">
        <v>6259</v>
      </c>
    </row>
    <row r="2148">
      <c r="A2148" t="s">
        <v>323</v>
      </c>
      <c r="B2148" t="s">
        <v>324</v>
      </c>
      <c r="C2148" t="s">
        <v>6260</v>
      </c>
    </row>
    <row r="2149">
      <c r="A2149" t="s">
        <v>323</v>
      </c>
      <c r="B2149" t="s">
        <v>324</v>
      </c>
      <c r="C2149" t="s">
        <v>6261</v>
      </c>
    </row>
    <row r="2150">
      <c r="A2150" t="s">
        <v>323</v>
      </c>
      <c r="B2150" t="s">
        <v>324</v>
      </c>
      <c r="C2150" t="s">
        <v>6262</v>
      </c>
    </row>
    <row r="2151">
      <c r="A2151" t="s">
        <v>323</v>
      </c>
      <c r="B2151" t="s">
        <v>324</v>
      </c>
      <c r="C2151" t="s">
        <v>6263</v>
      </c>
    </row>
    <row r="2152">
      <c r="A2152" t="s">
        <v>323</v>
      </c>
      <c r="B2152" t="s">
        <v>324</v>
      </c>
      <c r="C2152" t="s">
        <v>6264</v>
      </c>
    </row>
    <row r="2153">
      <c r="A2153" t="s">
        <v>323</v>
      </c>
      <c r="B2153" t="s">
        <v>324</v>
      </c>
      <c r="C2153" t="s">
        <v>6265</v>
      </c>
    </row>
    <row r="2154">
      <c r="A2154" t="s">
        <v>323</v>
      </c>
      <c r="B2154" t="s">
        <v>324</v>
      </c>
      <c r="C2154" t="s">
        <v>6266</v>
      </c>
    </row>
    <row r="2155">
      <c r="A2155" t="s">
        <v>323</v>
      </c>
      <c r="B2155" t="s">
        <v>324</v>
      </c>
      <c r="C2155" t="s">
        <v>6267</v>
      </c>
    </row>
    <row r="2156">
      <c r="A2156" t="s">
        <v>323</v>
      </c>
      <c r="B2156" t="s">
        <v>324</v>
      </c>
      <c r="C2156" t="s">
        <v>6268</v>
      </c>
    </row>
    <row r="2157">
      <c r="A2157" t="s">
        <v>323</v>
      </c>
      <c r="B2157" t="s">
        <v>324</v>
      </c>
      <c r="C2157" t="s">
        <v>6269</v>
      </c>
    </row>
    <row r="2158">
      <c r="A2158" t="s">
        <v>323</v>
      </c>
      <c r="B2158" t="s">
        <v>324</v>
      </c>
      <c r="C2158" t="s">
        <v>6270</v>
      </c>
    </row>
    <row r="2159">
      <c r="A2159" t="s">
        <v>323</v>
      </c>
      <c r="B2159" t="s">
        <v>324</v>
      </c>
      <c r="C2159" t="s">
        <v>6271</v>
      </c>
    </row>
    <row r="2160">
      <c r="A2160" t="s">
        <v>323</v>
      </c>
      <c r="B2160" t="s">
        <v>324</v>
      </c>
      <c r="C2160" t="s">
        <v>6272</v>
      </c>
    </row>
    <row r="2161">
      <c r="A2161" t="s">
        <v>323</v>
      </c>
      <c r="B2161" t="s">
        <v>324</v>
      </c>
      <c r="C2161" t="s">
        <v>6273</v>
      </c>
    </row>
    <row r="2162">
      <c r="A2162" t="s">
        <v>323</v>
      </c>
      <c r="B2162" t="s">
        <v>324</v>
      </c>
      <c r="C2162" t="s">
        <v>6274</v>
      </c>
    </row>
    <row r="2163">
      <c r="A2163" t="s">
        <v>323</v>
      </c>
      <c r="B2163" t="s">
        <v>324</v>
      </c>
      <c r="C2163" t="s">
        <v>6275</v>
      </c>
    </row>
    <row r="2164">
      <c r="A2164" t="s">
        <v>323</v>
      </c>
      <c r="B2164" t="s">
        <v>324</v>
      </c>
      <c r="C2164" t="s">
        <v>6276</v>
      </c>
    </row>
    <row r="2165">
      <c r="A2165" t="s">
        <v>323</v>
      </c>
      <c r="B2165" t="s">
        <v>324</v>
      </c>
      <c r="C2165" t="s">
        <v>6277</v>
      </c>
    </row>
    <row r="2166">
      <c r="A2166" t="s">
        <v>323</v>
      </c>
      <c r="B2166" t="s">
        <v>324</v>
      </c>
      <c r="C2166" t="s">
        <v>6278</v>
      </c>
    </row>
    <row r="2167">
      <c r="A2167" t="s">
        <v>323</v>
      </c>
      <c r="B2167" t="s">
        <v>324</v>
      </c>
      <c r="C2167" t="s">
        <v>6279</v>
      </c>
    </row>
    <row r="2168">
      <c r="A2168" t="s">
        <v>323</v>
      </c>
      <c r="B2168" t="s">
        <v>324</v>
      </c>
      <c r="C2168" t="s">
        <v>6280</v>
      </c>
    </row>
    <row r="2169">
      <c r="A2169" t="s">
        <v>323</v>
      </c>
      <c r="B2169" t="s">
        <v>324</v>
      </c>
      <c r="C2169" t="s">
        <v>6281</v>
      </c>
    </row>
    <row r="2170">
      <c r="A2170" t="s">
        <v>323</v>
      </c>
      <c r="B2170" t="s">
        <v>324</v>
      </c>
      <c r="C2170" t="s">
        <v>6282</v>
      </c>
    </row>
    <row r="2171">
      <c r="A2171" t="s">
        <v>323</v>
      </c>
      <c r="B2171" t="s">
        <v>324</v>
      </c>
      <c r="C2171" t="s">
        <v>6283</v>
      </c>
    </row>
    <row r="2172">
      <c r="A2172" t="s">
        <v>323</v>
      </c>
      <c r="B2172" t="s">
        <v>324</v>
      </c>
      <c r="C2172" t="s">
        <v>6284</v>
      </c>
    </row>
    <row r="2173">
      <c r="A2173" t="s">
        <v>323</v>
      </c>
      <c r="B2173" t="s">
        <v>324</v>
      </c>
      <c r="C2173" t="s">
        <v>6285</v>
      </c>
    </row>
    <row r="2174">
      <c r="A2174" t="s">
        <v>323</v>
      </c>
      <c r="B2174" t="s">
        <v>324</v>
      </c>
      <c r="C2174" t="s">
        <v>6286</v>
      </c>
    </row>
    <row r="2175">
      <c r="A2175" t="s">
        <v>323</v>
      </c>
      <c r="B2175" t="s">
        <v>324</v>
      </c>
      <c r="C2175" t="s">
        <v>6287</v>
      </c>
    </row>
    <row r="2176">
      <c r="A2176" t="s">
        <v>323</v>
      </c>
      <c r="B2176" t="s">
        <v>324</v>
      </c>
      <c r="C2176" t="s">
        <v>6288</v>
      </c>
    </row>
    <row r="2177">
      <c r="A2177" t="s">
        <v>323</v>
      </c>
      <c r="B2177" t="s">
        <v>324</v>
      </c>
      <c r="C2177" t="s">
        <v>6289</v>
      </c>
    </row>
    <row r="2178">
      <c r="A2178" t="s">
        <v>323</v>
      </c>
      <c r="B2178" t="s">
        <v>324</v>
      </c>
      <c r="C2178" t="s">
        <v>6290</v>
      </c>
    </row>
    <row r="2179">
      <c r="A2179" t="s">
        <v>323</v>
      </c>
      <c r="B2179" t="s">
        <v>324</v>
      </c>
      <c r="C2179" t="s">
        <v>6291</v>
      </c>
    </row>
    <row r="2180">
      <c r="A2180" t="s">
        <v>323</v>
      </c>
      <c r="B2180" t="s">
        <v>324</v>
      </c>
      <c r="C2180" t="s">
        <v>6292</v>
      </c>
    </row>
    <row r="2181">
      <c r="A2181" t="s">
        <v>323</v>
      </c>
      <c r="B2181" t="s">
        <v>324</v>
      </c>
      <c r="C2181" t="s">
        <v>6293</v>
      </c>
    </row>
    <row r="2182">
      <c r="A2182" t="s">
        <v>323</v>
      </c>
      <c r="B2182" t="s">
        <v>324</v>
      </c>
      <c r="C2182" t="s">
        <v>6294</v>
      </c>
    </row>
    <row r="2183">
      <c r="A2183" t="s">
        <v>323</v>
      </c>
      <c r="B2183" t="s">
        <v>324</v>
      </c>
      <c r="C2183" t="s">
        <v>6295</v>
      </c>
    </row>
    <row r="2184">
      <c r="A2184" t="s">
        <v>323</v>
      </c>
      <c r="B2184" t="s">
        <v>324</v>
      </c>
      <c r="C2184" t="s">
        <v>6296</v>
      </c>
    </row>
    <row r="2185">
      <c r="A2185" t="s">
        <v>323</v>
      </c>
      <c r="B2185" t="s">
        <v>324</v>
      </c>
      <c r="C2185" t="s">
        <v>6297</v>
      </c>
    </row>
    <row r="2186">
      <c r="A2186" t="s">
        <v>323</v>
      </c>
      <c r="B2186" t="s">
        <v>324</v>
      </c>
      <c r="C2186" t="s">
        <v>6298</v>
      </c>
    </row>
    <row r="2187">
      <c r="A2187" t="s">
        <v>323</v>
      </c>
      <c r="B2187" t="s">
        <v>324</v>
      </c>
      <c r="C2187" t="s">
        <v>6299</v>
      </c>
    </row>
    <row r="2188">
      <c r="A2188" t="s">
        <v>323</v>
      </c>
      <c r="B2188" t="s">
        <v>324</v>
      </c>
      <c r="C2188" t="s">
        <v>6300</v>
      </c>
    </row>
    <row r="2189">
      <c r="A2189" t="s">
        <v>323</v>
      </c>
      <c r="B2189" t="s">
        <v>324</v>
      </c>
      <c r="C2189" t="s">
        <v>6301</v>
      </c>
    </row>
    <row r="2190">
      <c r="A2190" t="s">
        <v>323</v>
      </c>
      <c r="B2190" t="s">
        <v>324</v>
      </c>
      <c r="C2190" t="s">
        <v>6302</v>
      </c>
    </row>
    <row r="2191">
      <c r="A2191" t="s">
        <v>323</v>
      </c>
      <c r="B2191" t="s">
        <v>324</v>
      </c>
      <c r="C2191" t="s">
        <v>6303</v>
      </c>
    </row>
    <row r="2192">
      <c r="A2192" t="s">
        <v>323</v>
      </c>
      <c r="B2192" t="s">
        <v>324</v>
      </c>
      <c r="C2192" t="s">
        <v>6304</v>
      </c>
    </row>
    <row r="2193">
      <c r="A2193" t="s">
        <v>323</v>
      </c>
      <c r="B2193" t="s">
        <v>324</v>
      </c>
      <c r="C2193" t="s">
        <v>6305</v>
      </c>
    </row>
    <row r="2194">
      <c r="A2194" t="s">
        <v>323</v>
      </c>
      <c r="B2194" t="s">
        <v>324</v>
      </c>
      <c r="C2194" t="s">
        <v>6306</v>
      </c>
    </row>
    <row r="2195">
      <c r="A2195" t="s">
        <v>323</v>
      </c>
      <c r="B2195" t="s">
        <v>324</v>
      </c>
      <c r="C2195" t="s">
        <v>6307</v>
      </c>
    </row>
    <row r="2196">
      <c r="A2196" t="s">
        <v>323</v>
      </c>
      <c r="B2196" t="s">
        <v>324</v>
      </c>
      <c r="C2196" t="s">
        <v>6308</v>
      </c>
    </row>
    <row r="2197">
      <c r="A2197" t="s">
        <v>323</v>
      </c>
      <c r="B2197" t="s">
        <v>324</v>
      </c>
      <c r="C2197" t="s">
        <v>6309</v>
      </c>
    </row>
    <row r="2198">
      <c r="A2198" t="s">
        <v>323</v>
      </c>
      <c r="B2198" t="s">
        <v>324</v>
      </c>
      <c r="C2198" t="s">
        <v>6310</v>
      </c>
    </row>
    <row r="2199">
      <c r="A2199" t="s">
        <v>323</v>
      </c>
      <c r="B2199" t="s">
        <v>324</v>
      </c>
      <c r="C2199" t="s">
        <v>6311</v>
      </c>
    </row>
    <row r="2200">
      <c r="A2200" t="s">
        <v>323</v>
      </c>
      <c r="B2200" t="s">
        <v>324</v>
      </c>
      <c r="C2200" t="s">
        <v>6312</v>
      </c>
    </row>
    <row r="2201">
      <c r="A2201" t="s">
        <v>323</v>
      </c>
      <c r="B2201" t="s">
        <v>324</v>
      </c>
      <c r="C2201" t="s">
        <v>6313</v>
      </c>
    </row>
    <row r="2202">
      <c r="A2202" t="s">
        <v>323</v>
      </c>
      <c r="B2202" t="s">
        <v>324</v>
      </c>
      <c r="C2202" t="s">
        <v>6314</v>
      </c>
    </row>
    <row r="2203">
      <c r="A2203" t="s">
        <v>323</v>
      </c>
      <c r="B2203" t="s">
        <v>324</v>
      </c>
      <c r="C2203" t="s">
        <v>6315</v>
      </c>
    </row>
    <row r="2204">
      <c r="A2204" t="s">
        <v>323</v>
      </c>
      <c r="B2204" t="s">
        <v>324</v>
      </c>
      <c r="C2204" t="s">
        <v>6316</v>
      </c>
    </row>
    <row r="2205">
      <c r="A2205" t="s">
        <v>323</v>
      </c>
      <c r="B2205" t="s">
        <v>324</v>
      </c>
      <c r="C2205" t="s">
        <v>6317</v>
      </c>
    </row>
    <row r="2206">
      <c r="A2206" t="s">
        <v>323</v>
      </c>
      <c r="B2206" t="s">
        <v>324</v>
      </c>
      <c r="C2206" t="s">
        <v>6318</v>
      </c>
    </row>
    <row r="2207">
      <c r="A2207" t="s">
        <v>323</v>
      </c>
      <c r="B2207" t="s">
        <v>324</v>
      </c>
      <c r="C2207" t="s">
        <v>6319</v>
      </c>
    </row>
    <row r="2208">
      <c r="A2208" t="s">
        <v>323</v>
      </c>
      <c r="B2208" t="s">
        <v>324</v>
      </c>
      <c r="C2208" t="s">
        <v>6320</v>
      </c>
    </row>
    <row r="2209">
      <c r="A2209" t="s">
        <v>323</v>
      </c>
      <c r="B2209" t="s">
        <v>324</v>
      </c>
      <c r="C2209" t="s">
        <v>6321</v>
      </c>
    </row>
    <row r="2210">
      <c r="A2210" t="s">
        <v>323</v>
      </c>
      <c r="B2210" t="s">
        <v>324</v>
      </c>
      <c r="C2210" t="s">
        <v>6322</v>
      </c>
    </row>
    <row r="2211">
      <c r="A2211" t="s">
        <v>323</v>
      </c>
      <c r="B2211" t="s">
        <v>324</v>
      </c>
      <c r="C2211" t="s">
        <v>6323</v>
      </c>
    </row>
    <row r="2212">
      <c r="A2212" t="s">
        <v>323</v>
      </c>
      <c r="B2212" t="s">
        <v>324</v>
      </c>
      <c r="C2212" t="s">
        <v>6324</v>
      </c>
    </row>
    <row r="2213">
      <c r="A2213" t="s">
        <v>323</v>
      </c>
      <c r="B2213" t="s">
        <v>324</v>
      </c>
      <c r="C2213" t="s">
        <v>6325</v>
      </c>
    </row>
    <row r="2214">
      <c r="A2214" t="s">
        <v>323</v>
      </c>
      <c r="B2214" t="s">
        <v>324</v>
      </c>
      <c r="C2214" t="s">
        <v>6326</v>
      </c>
    </row>
    <row r="2215">
      <c r="A2215" t="s">
        <v>323</v>
      </c>
      <c r="B2215" t="s">
        <v>324</v>
      </c>
      <c r="C2215" t="s">
        <v>6327</v>
      </c>
    </row>
    <row r="2216">
      <c r="A2216" t="s">
        <v>323</v>
      </c>
      <c r="B2216" t="s">
        <v>324</v>
      </c>
      <c r="C2216" t="s">
        <v>6328</v>
      </c>
    </row>
    <row r="2217">
      <c r="A2217" t="s">
        <v>323</v>
      </c>
      <c r="B2217" t="s">
        <v>324</v>
      </c>
      <c r="C2217" t="s">
        <v>6329</v>
      </c>
    </row>
    <row r="2218">
      <c r="A2218" t="s">
        <v>323</v>
      </c>
      <c r="B2218" t="s">
        <v>324</v>
      </c>
      <c r="C2218" t="s">
        <v>6330</v>
      </c>
    </row>
    <row r="2219">
      <c r="A2219" t="s">
        <v>323</v>
      </c>
      <c r="B2219" t="s">
        <v>324</v>
      </c>
      <c r="C2219" t="s">
        <v>6331</v>
      </c>
    </row>
    <row r="2220">
      <c r="A2220" t="s">
        <v>323</v>
      </c>
      <c r="B2220" t="s">
        <v>324</v>
      </c>
      <c r="C2220" t="s">
        <v>6332</v>
      </c>
    </row>
    <row r="2221">
      <c r="A2221" t="s">
        <v>323</v>
      </c>
      <c r="B2221" t="s">
        <v>324</v>
      </c>
      <c r="C2221" t="s">
        <v>6333</v>
      </c>
    </row>
    <row r="2222">
      <c r="A2222" t="s">
        <v>323</v>
      </c>
      <c r="B2222" t="s">
        <v>324</v>
      </c>
      <c r="C2222" t="s">
        <v>6334</v>
      </c>
    </row>
    <row r="2223">
      <c r="A2223" t="s">
        <v>323</v>
      </c>
      <c r="B2223" t="s">
        <v>324</v>
      </c>
      <c r="C2223" t="s">
        <v>6335</v>
      </c>
    </row>
    <row r="2224">
      <c r="A2224" t="s">
        <v>323</v>
      </c>
      <c r="B2224" t="s">
        <v>324</v>
      </c>
      <c r="C2224" t="s">
        <v>6336</v>
      </c>
    </row>
    <row r="2225">
      <c r="A2225" t="s">
        <v>323</v>
      </c>
      <c r="B2225" t="s">
        <v>324</v>
      </c>
      <c r="C2225" t="s">
        <v>6337</v>
      </c>
    </row>
    <row r="2226">
      <c r="A2226" t="s">
        <v>323</v>
      </c>
      <c r="B2226" t="s">
        <v>324</v>
      </c>
      <c r="C2226" t="s">
        <v>6338</v>
      </c>
    </row>
    <row r="2227">
      <c r="A2227" t="s">
        <v>323</v>
      </c>
      <c r="B2227" t="s">
        <v>324</v>
      </c>
      <c r="C2227" t="s">
        <v>6339</v>
      </c>
    </row>
    <row r="2228">
      <c r="A2228" t="s">
        <v>323</v>
      </c>
      <c r="B2228" t="s">
        <v>324</v>
      </c>
      <c r="C2228" t="s">
        <v>6340</v>
      </c>
    </row>
    <row r="2229">
      <c r="A2229" t="s">
        <v>323</v>
      </c>
      <c r="B2229" t="s">
        <v>324</v>
      </c>
      <c r="C2229" t="s">
        <v>6341</v>
      </c>
    </row>
    <row r="2230">
      <c r="A2230" t="s">
        <v>323</v>
      </c>
      <c r="B2230" t="s">
        <v>324</v>
      </c>
      <c r="C2230" t="s">
        <v>6342</v>
      </c>
    </row>
    <row r="2231">
      <c r="A2231" t="s">
        <v>323</v>
      </c>
      <c r="B2231" t="s">
        <v>324</v>
      </c>
      <c r="C2231" t="s">
        <v>6343</v>
      </c>
    </row>
    <row r="2232">
      <c r="A2232" t="s">
        <v>323</v>
      </c>
      <c r="B2232" t="s">
        <v>324</v>
      </c>
      <c r="C2232" t="s">
        <v>6344</v>
      </c>
    </row>
    <row r="2233">
      <c r="A2233" t="s">
        <v>323</v>
      </c>
      <c r="B2233" t="s">
        <v>324</v>
      </c>
      <c r="C2233" t="s">
        <v>6345</v>
      </c>
    </row>
    <row r="2234">
      <c r="A2234" t="s">
        <v>323</v>
      </c>
      <c r="B2234" t="s">
        <v>324</v>
      </c>
      <c r="C2234" t="s">
        <v>6346</v>
      </c>
    </row>
    <row r="2235">
      <c r="A2235" t="s">
        <v>323</v>
      </c>
      <c r="B2235" t="s">
        <v>324</v>
      </c>
      <c r="C2235" t="s">
        <v>6347</v>
      </c>
    </row>
    <row r="2236">
      <c r="A2236" t="s">
        <v>323</v>
      </c>
      <c r="B2236" t="s">
        <v>324</v>
      </c>
      <c r="C2236" t="s">
        <v>6348</v>
      </c>
    </row>
    <row r="2237">
      <c r="A2237" t="s">
        <v>323</v>
      </c>
      <c r="B2237" t="s">
        <v>324</v>
      </c>
      <c r="C2237" t="s">
        <v>6349</v>
      </c>
    </row>
    <row r="2238">
      <c r="A2238" t="s">
        <v>323</v>
      </c>
      <c r="B2238" t="s">
        <v>324</v>
      </c>
      <c r="C2238" t="s">
        <v>6350</v>
      </c>
    </row>
    <row r="2239">
      <c r="A2239" t="s">
        <v>323</v>
      </c>
      <c r="B2239" t="s">
        <v>324</v>
      </c>
      <c r="C2239" t="s">
        <v>6351</v>
      </c>
    </row>
    <row r="2240">
      <c r="A2240" t="s">
        <v>323</v>
      </c>
      <c r="B2240" t="s">
        <v>324</v>
      </c>
      <c r="C2240" t="s">
        <v>6352</v>
      </c>
    </row>
    <row r="2241">
      <c r="A2241" t="s">
        <v>323</v>
      </c>
      <c r="B2241" t="s">
        <v>324</v>
      </c>
      <c r="C2241" t="s">
        <v>6353</v>
      </c>
    </row>
    <row r="2242">
      <c r="A2242" t="s">
        <v>323</v>
      </c>
      <c r="B2242" t="s">
        <v>324</v>
      </c>
      <c r="C2242" t="s">
        <v>6354</v>
      </c>
    </row>
    <row r="2243">
      <c r="A2243" t="s">
        <v>323</v>
      </c>
      <c r="B2243" t="s">
        <v>324</v>
      </c>
      <c r="C2243" t="s">
        <v>6355</v>
      </c>
    </row>
    <row r="2244">
      <c r="A2244" t="s">
        <v>323</v>
      </c>
      <c r="B2244" t="s">
        <v>324</v>
      </c>
      <c r="C2244" t="s">
        <v>6356</v>
      </c>
    </row>
    <row r="2245">
      <c r="A2245" t="s">
        <v>323</v>
      </c>
      <c r="B2245" t="s">
        <v>324</v>
      </c>
      <c r="C2245" t="s">
        <v>6357</v>
      </c>
    </row>
    <row r="2246">
      <c r="A2246" t="s">
        <v>323</v>
      </c>
      <c r="B2246" t="s">
        <v>324</v>
      </c>
      <c r="C2246" t="s">
        <v>6358</v>
      </c>
    </row>
    <row r="2247">
      <c r="A2247" t="s">
        <v>323</v>
      </c>
      <c r="B2247" t="s">
        <v>324</v>
      </c>
      <c r="C2247" t="s">
        <v>6359</v>
      </c>
    </row>
    <row r="2248">
      <c r="A2248" t="s">
        <v>323</v>
      </c>
      <c r="B2248" t="s">
        <v>324</v>
      </c>
      <c r="C2248" t="s">
        <v>6360</v>
      </c>
    </row>
    <row r="2249">
      <c r="A2249" t="s">
        <v>323</v>
      </c>
      <c r="B2249" t="s">
        <v>324</v>
      </c>
      <c r="C2249" t="s">
        <v>6361</v>
      </c>
    </row>
    <row r="2250">
      <c r="A2250" t="s">
        <v>323</v>
      </c>
      <c r="B2250" t="s">
        <v>324</v>
      </c>
      <c r="C2250" t="s">
        <v>6362</v>
      </c>
    </row>
    <row r="2251">
      <c r="A2251" t="s">
        <v>323</v>
      </c>
      <c r="B2251" t="s">
        <v>324</v>
      </c>
      <c r="C2251" t="s">
        <v>6363</v>
      </c>
    </row>
    <row r="2252">
      <c r="A2252" t="s">
        <v>323</v>
      </c>
      <c r="B2252" t="s">
        <v>324</v>
      </c>
      <c r="C2252" t="s">
        <v>6364</v>
      </c>
    </row>
    <row r="2253">
      <c r="A2253" t="s">
        <v>323</v>
      </c>
      <c r="B2253" t="s">
        <v>324</v>
      </c>
      <c r="C2253" t="s">
        <v>6365</v>
      </c>
    </row>
    <row r="2254">
      <c r="A2254" t="s">
        <v>323</v>
      </c>
      <c r="B2254" t="s">
        <v>324</v>
      </c>
      <c r="C2254" t="s">
        <v>6366</v>
      </c>
    </row>
    <row r="2255">
      <c r="A2255" t="s">
        <v>323</v>
      </c>
      <c r="B2255" t="s">
        <v>324</v>
      </c>
      <c r="C2255" t="s">
        <v>6367</v>
      </c>
    </row>
    <row r="2256">
      <c r="A2256" t="s">
        <v>323</v>
      </c>
      <c r="B2256" t="s">
        <v>324</v>
      </c>
      <c r="C2256" t="s">
        <v>6368</v>
      </c>
    </row>
    <row r="2257">
      <c r="A2257" t="s">
        <v>323</v>
      </c>
      <c r="B2257" t="s">
        <v>324</v>
      </c>
      <c r="C2257" t="s">
        <v>6369</v>
      </c>
    </row>
    <row r="2258">
      <c r="A2258" t="s">
        <v>323</v>
      </c>
      <c r="B2258" t="s">
        <v>324</v>
      </c>
      <c r="C2258" t="s">
        <v>6370</v>
      </c>
    </row>
    <row r="2259">
      <c r="A2259" t="s">
        <v>323</v>
      </c>
      <c r="B2259" t="s">
        <v>324</v>
      </c>
      <c r="C2259" t="s">
        <v>6371</v>
      </c>
    </row>
    <row r="2260">
      <c r="A2260" t="s">
        <v>323</v>
      </c>
      <c r="B2260" t="s">
        <v>324</v>
      </c>
      <c r="C2260" t="s">
        <v>6372</v>
      </c>
    </row>
    <row r="2261">
      <c r="A2261" t="s">
        <v>323</v>
      </c>
      <c r="B2261" t="s">
        <v>324</v>
      </c>
      <c r="C2261" t="s">
        <v>6373</v>
      </c>
    </row>
    <row r="2262">
      <c r="A2262" t="s">
        <v>323</v>
      </c>
      <c r="B2262" t="s">
        <v>324</v>
      </c>
      <c r="C2262" t="s">
        <v>6374</v>
      </c>
    </row>
    <row r="2263">
      <c r="A2263" t="s">
        <v>323</v>
      </c>
      <c r="B2263" t="s">
        <v>324</v>
      </c>
      <c r="C2263" t="s">
        <v>6375</v>
      </c>
    </row>
    <row r="2264">
      <c r="A2264" t="s">
        <v>323</v>
      </c>
      <c r="B2264" t="s">
        <v>324</v>
      </c>
      <c r="C2264" t="s">
        <v>6376</v>
      </c>
    </row>
    <row r="2265">
      <c r="A2265" t="s">
        <v>323</v>
      </c>
      <c r="B2265" t="s">
        <v>324</v>
      </c>
      <c r="C2265" t="s">
        <v>6377</v>
      </c>
    </row>
    <row r="2266">
      <c r="A2266" t="s">
        <v>323</v>
      </c>
      <c r="B2266" t="s">
        <v>324</v>
      </c>
      <c r="C2266" t="s">
        <v>6378</v>
      </c>
    </row>
    <row r="2267">
      <c r="A2267" t="s">
        <v>323</v>
      </c>
      <c r="B2267" t="s">
        <v>324</v>
      </c>
      <c r="C2267" t="s">
        <v>6379</v>
      </c>
    </row>
    <row r="2268">
      <c r="A2268" t="s">
        <v>323</v>
      </c>
      <c r="B2268" t="s">
        <v>324</v>
      </c>
      <c r="C2268" t="s">
        <v>6380</v>
      </c>
    </row>
    <row r="2269">
      <c r="A2269" t="s">
        <v>323</v>
      </c>
      <c r="B2269" t="s">
        <v>324</v>
      </c>
      <c r="C2269" t="s">
        <v>6381</v>
      </c>
    </row>
    <row r="2270">
      <c r="A2270" t="s">
        <v>323</v>
      </c>
      <c r="B2270" t="s">
        <v>324</v>
      </c>
      <c r="C2270" t="s">
        <v>6382</v>
      </c>
    </row>
    <row r="2271">
      <c r="A2271" t="s">
        <v>323</v>
      </c>
      <c r="B2271" t="s">
        <v>324</v>
      </c>
      <c r="C2271" t="s">
        <v>6383</v>
      </c>
    </row>
    <row r="2272">
      <c r="A2272" t="s">
        <v>323</v>
      </c>
      <c r="B2272" t="s">
        <v>324</v>
      </c>
      <c r="C2272" t="s">
        <v>6384</v>
      </c>
    </row>
    <row r="2273">
      <c r="A2273" t="s">
        <v>323</v>
      </c>
      <c r="B2273" t="s">
        <v>324</v>
      </c>
      <c r="C2273" t="s">
        <v>6385</v>
      </c>
    </row>
    <row r="2274">
      <c r="A2274" t="s">
        <v>323</v>
      </c>
      <c r="B2274" t="s">
        <v>324</v>
      </c>
      <c r="C2274" t="s">
        <v>6386</v>
      </c>
    </row>
    <row r="2275">
      <c r="A2275" t="s">
        <v>323</v>
      </c>
      <c r="B2275" t="s">
        <v>324</v>
      </c>
      <c r="C2275" t="s">
        <v>6387</v>
      </c>
    </row>
    <row r="2276">
      <c r="A2276" t="s">
        <v>323</v>
      </c>
      <c r="B2276" t="s">
        <v>324</v>
      </c>
      <c r="C2276" t="s">
        <v>6388</v>
      </c>
    </row>
    <row r="2277">
      <c r="A2277" t="s">
        <v>323</v>
      </c>
      <c r="B2277" t="s">
        <v>324</v>
      </c>
      <c r="C2277" t="s">
        <v>6389</v>
      </c>
    </row>
    <row r="2278">
      <c r="A2278" t="s">
        <v>323</v>
      </c>
      <c r="B2278" t="s">
        <v>324</v>
      </c>
      <c r="C2278" t="s">
        <v>6390</v>
      </c>
    </row>
    <row r="2279">
      <c r="A2279" t="s">
        <v>323</v>
      </c>
      <c r="B2279" t="s">
        <v>324</v>
      </c>
      <c r="C2279" t="s">
        <v>6391</v>
      </c>
    </row>
    <row r="2280">
      <c r="A2280" t="s">
        <v>323</v>
      </c>
      <c r="B2280" t="s">
        <v>324</v>
      </c>
      <c r="C2280" t="s">
        <v>6392</v>
      </c>
    </row>
    <row r="2281">
      <c r="A2281" t="s">
        <v>323</v>
      </c>
      <c r="B2281" t="s">
        <v>324</v>
      </c>
      <c r="C2281" t="s">
        <v>6393</v>
      </c>
    </row>
    <row r="2282">
      <c r="A2282" t="s">
        <v>323</v>
      </c>
      <c r="B2282" t="s">
        <v>324</v>
      </c>
      <c r="C2282" t="s">
        <v>6394</v>
      </c>
    </row>
    <row r="2283">
      <c r="A2283" t="s">
        <v>323</v>
      </c>
      <c r="B2283" t="s">
        <v>324</v>
      </c>
      <c r="C2283" t="s">
        <v>6395</v>
      </c>
    </row>
    <row r="2284">
      <c r="A2284" t="s">
        <v>323</v>
      </c>
      <c r="B2284" t="s">
        <v>324</v>
      </c>
      <c r="C2284" t="s">
        <v>6396</v>
      </c>
    </row>
    <row r="2285">
      <c r="A2285" t="s">
        <v>323</v>
      </c>
      <c r="B2285" t="s">
        <v>324</v>
      </c>
      <c r="C2285" t="s">
        <v>6397</v>
      </c>
    </row>
    <row r="2286">
      <c r="A2286" t="s">
        <v>323</v>
      </c>
      <c r="B2286" t="s">
        <v>324</v>
      </c>
      <c r="C2286" t="s">
        <v>6398</v>
      </c>
    </row>
    <row r="2287">
      <c r="A2287" t="s">
        <v>323</v>
      </c>
      <c r="B2287" t="s">
        <v>324</v>
      </c>
      <c r="C2287" t="s">
        <v>6399</v>
      </c>
    </row>
    <row r="2288">
      <c r="A2288" t="s">
        <v>323</v>
      </c>
      <c r="B2288" t="s">
        <v>324</v>
      </c>
      <c r="C2288" t="s">
        <v>6400</v>
      </c>
    </row>
    <row r="2289">
      <c r="A2289" t="s">
        <v>323</v>
      </c>
      <c r="B2289" t="s">
        <v>324</v>
      </c>
      <c r="C2289" t="s">
        <v>6401</v>
      </c>
    </row>
    <row r="2290">
      <c r="A2290" t="s">
        <v>323</v>
      </c>
      <c r="B2290" t="s">
        <v>324</v>
      </c>
      <c r="C2290" t="s">
        <v>6402</v>
      </c>
    </row>
    <row r="2291">
      <c r="A2291" t="s">
        <v>323</v>
      </c>
      <c r="B2291" t="s">
        <v>324</v>
      </c>
      <c r="C2291" t="s">
        <v>6403</v>
      </c>
    </row>
    <row r="2292">
      <c r="A2292" t="s">
        <v>323</v>
      </c>
      <c r="B2292" t="s">
        <v>324</v>
      </c>
      <c r="C2292" t="s">
        <v>6404</v>
      </c>
    </row>
    <row r="2293">
      <c r="A2293" t="s">
        <v>323</v>
      </c>
      <c r="B2293" t="s">
        <v>324</v>
      </c>
      <c r="C2293" t="s">
        <v>6405</v>
      </c>
    </row>
    <row r="2294">
      <c r="A2294" t="s">
        <v>323</v>
      </c>
      <c r="B2294" t="s">
        <v>324</v>
      </c>
      <c r="C2294" t="s">
        <v>6406</v>
      </c>
    </row>
    <row r="2295">
      <c r="A2295" t="s">
        <v>323</v>
      </c>
      <c r="B2295" t="s">
        <v>324</v>
      </c>
      <c r="C2295" t="s">
        <v>6407</v>
      </c>
    </row>
    <row r="2296">
      <c r="A2296" t="s">
        <v>323</v>
      </c>
      <c r="B2296" t="s">
        <v>324</v>
      </c>
      <c r="C2296" t="s">
        <v>6408</v>
      </c>
    </row>
    <row r="2297">
      <c r="A2297" t="s">
        <v>323</v>
      </c>
      <c r="B2297" t="s">
        <v>324</v>
      </c>
      <c r="C2297" t="s">
        <v>6409</v>
      </c>
    </row>
    <row r="2298">
      <c r="A2298" t="s">
        <v>323</v>
      </c>
      <c r="B2298" t="s">
        <v>324</v>
      </c>
      <c r="C2298" t="s">
        <v>6410</v>
      </c>
    </row>
    <row r="2299">
      <c r="A2299" t="s">
        <v>323</v>
      </c>
      <c r="B2299" t="s">
        <v>324</v>
      </c>
      <c r="C2299" t="s">
        <v>6411</v>
      </c>
    </row>
    <row r="2300">
      <c r="A2300" t="s">
        <v>323</v>
      </c>
      <c r="B2300" t="s">
        <v>324</v>
      </c>
      <c r="C2300" t="s">
        <v>6412</v>
      </c>
    </row>
    <row r="2301">
      <c r="A2301" t="s">
        <v>323</v>
      </c>
      <c r="B2301" t="s">
        <v>324</v>
      </c>
      <c r="C2301" t="s">
        <v>6413</v>
      </c>
    </row>
    <row r="2302">
      <c r="A2302" t="s">
        <v>323</v>
      </c>
      <c r="B2302" t="s">
        <v>324</v>
      </c>
      <c r="C2302" t="s">
        <v>6414</v>
      </c>
    </row>
    <row r="2303">
      <c r="A2303" t="s">
        <v>323</v>
      </c>
      <c r="B2303" t="s">
        <v>324</v>
      </c>
      <c r="C2303" t="s">
        <v>6415</v>
      </c>
    </row>
    <row r="2304">
      <c r="A2304" t="s">
        <v>323</v>
      </c>
      <c r="B2304" t="s">
        <v>324</v>
      </c>
      <c r="C2304" t="s">
        <v>6416</v>
      </c>
    </row>
    <row r="2305">
      <c r="A2305" t="s">
        <v>323</v>
      </c>
      <c r="B2305" t="s">
        <v>324</v>
      </c>
      <c r="C2305" t="s">
        <v>6417</v>
      </c>
    </row>
    <row r="2306">
      <c r="A2306" t="s">
        <v>323</v>
      </c>
      <c r="B2306" t="s">
        <v>324</v>
      </c>
      <c r="C2306" t="s">
        <v>6418</v>
      </c>
    </row>
    <row r="2307">
      <c r="A2307" t="s">
        <v>323</v>
      </c>
      <c r="B2307" t="s">
        <v>324</v>
      </c>
      <c r="C2307" t="s">
        <v>6419</v>
      </c>
    </row>
    <row r="2308">
      <c r="A2308" t="s">
        <v>323</v>
      </c>
      <c r="B2308" t="s">
        <v>324</v>
      </c>
      <c r="C2308" t="s">
        <v>6420</v>
      </c>
    </row>
    <row r="2309">
      <c r="A2309" t="s">
        <v>323</v>
      </c>
      <c r="B2309" t="s">
        <v>324</v>
      </c>
      <c r="C2309" t="s">
        <v>6421</v>
      </c>
    </row>
    <row r="2310">
      <c r="A2310" t="s">
        <v>323</v>
      </c>
      <c r="B2310" t="s">
        <v>324</v>
      </c>
      <c r="C2310" t="s">
        <v>6422</v>
      </c>
    </row>
    <row r="2311">
      <c r="A2311" t="s">
        <v>323</v>
      </c>
      <c r="B2311" t="s">
        <v>324</v>
      </c>
      <c r="C2311" t="s">
        <v>6423</v>
      </c>
    </row>
    <row r="2312">
      <c r="A2312" t="s">
        <v>323</v>
      </c>
      <c r="B2312" t="s">
        <v>324</v>
      </c>
      <c r="C2312" t="s">
        <v>6424</v>
      </c>
    </row>
    <row r="2313">
      <c r="A2313" t="s">
        <v>323</v>
      </c>
      <c r="B2313" t="s">
        <v>324</v>
      </c>
      <c r="C2313" t="s">
        <v>6425</v>
      </c>
    </row>
    <row r="2314">
      <c r="A2314" t="s">
        <v>323</v>
      </c>
      <c r="B2314" t="s">
        <v>324</v>
      </c>
      <c r="C2314" t="s">
        <v>6426</v>
      </c>
    </row>
    <row r="2315">
      <c r="A2315" t="s">
        <v>323</v>
      </c>
      <c r="B2315" t="s">
        <v>324</v>
      </c>
      <c r="C2315" t="s">
        <v>6427</v>
      </c>
    </row>
    <row r="2316">
      <c r="A2316" t="s">
        <v>323</v>
      </c>
      <c r="B2316" t="s">
        <v>324</v>
      </c>
      <c r="C2316" t="s">
        <v>6428</v>
      </c>
    </row>
    <row r="2317">
      <c r="A2317" t="s">
        <v>323</v>
      </c>
      <c r="B2317" t="s">
        <v>324</v>
      </c>
      <c r="C2317" t="s">
        <v>6429</v>
      </c>
    </row>
    <row r="2318">
      <c r="A2318" t="s">
        <v>323</v>
      </c>
      <c r="B2318" t="s">
        <v>324</v>
      </c>
      <c r="C2318" t="s">
        <v>6430</v>
      </c>
    </row>
    <row r="2319">
      <c r="A2319" t="s">
        <v>323</v>
      </c>
      <c r="B2319" t="s">
        <v>324</v>
      </c>
      <c r="C2319" t="s">
        <v>6431</v>
      </c>
    </row>
    <row r="2320">
      <c r="A2320" t="s">
        <v>323</v>
      </c>
      <c r="B2320" t="s">
        <v>324</v>
      </c>
      <c r="C2320" t="s">
        <v>6432</v>
      </c>
    </row>
    <row r="2321">
      <c r="A2321" t="s">
        <v>323</v>
      </c>
      <c r="B2321" t="s">
        <v>324</v>
      </c>
      <c r="C2321" t="s">
        <v>6433</v>
      </c>
    </row>
    <row r="2322">
      <c r="A2322" t="s">
        <v>323</v>
      </c>
      <c r="B2322" t="s">
        <v>324</v>
      </c>
      <c r="C2322" t="s">
        <v>6434</v>
      </c>
    </row>
    <row r="2323">
      <c r="A2323" t="s">
        <v>323</v>
      </c>
      <c r="B2323" t="s">
        <v>324</v>
      </c>
      <c r="C2323" t="s">
        <v>6435</v>
      </c>
    </row>
    <row r="2324">
      <c r="A2324" t="s">
        <v>323</v>
      </c>
      <c r="B2324" t="s">
        <v>324</v>
      </c>
      <c r="C2324" t="s">
        <v>6436</v>
      </c>
    </row>
    <row r="2325">
      <c r="A2325" t="s">
        <v>323</v>
      </c>
      <c r="B2325" t="s">
        <v>324</v>
      </c>
      <c r="C2325" t="s">
        <v>6437</v>
      </c>
    </row>
    <row r="2326">
      <c r="A2326" t="s">
        <v>323</v>
      </c>
      <c r="B2326" t="s">
        <v>324</v>
      </c>
      <c r="C2326" t="s">
        <v>6438</v>
      </c>
    </row>
    <row r="2327">
      <c r="A2327" t="s">
        <v>323</v>
      </c>
      <c r="B2327" t="s">
        <v>324</v>
      </c>
      <c r="C2327" t="s">
        <v>6439</v>
      </c>
    </row>
    <row r="2328">
      <c r="A2328" t="s">
        <v>323</v>
      </c>
      <c r="B2328" t="s">
        <v>324</v>
      </c>
      <c r="C2328" t="s">
        <v>6440</v>
      </c>
    </row>
    <row r="2329">
      <c r="A2329" t="s">
        <v>323</v>
      </c>
      <c r="B2329" t="s">
        <v>324</v>
      </c>
      <c r="C2329" t="s">
        <v>6441</v>
      </c>
    </row>
    <row r="2330">
      <c r="A2330" t="s">
        <v>323</v>
      </c>
      <c r="B2330" t="s">
        <v>324</v>
      </c>
      <c r="C2330" t="s">
        <v>6442</v>
      </c>
    </row>
    <row r="2331">
      <c r="A2331" t="s">
        <v>323</v>
      </c>
      <c r="B2331" t="s">
        <v>324</v>
      </c>
      <c r="C2331" t="s">
        <v>6443</v>
      </c>
    </row>
    <row r="2332">
      <c r="A2332" t="s">
        <v>323</v>
      </c>
      <c r="B2332" t="s">
        <v>324</v>
      </c>
      <c r="C2332" t="s">
        <v>6444</v>
      </c>
    </row>
    <row r="2333">
      <c r="A2333" t="s">
        <v>323</v>
      </c>
      <c r="B2333" t="s">
        <v>324</v>
      </c>
      <c r="C2333" t="s">
        <v>6445</v>
      </c>
    </row>
    <row r="2334">
      <c r="A2334" t="s">
        <v>323</v>
      </c>
      <c r="B2334" t="s">
        <v>324</v>
      </c>
      <c r="C2334" t="s">
        <v>6446</v>
      </c>
    </row>
    <row r="2335">
      <c r="A2335" t="s">
        <v>323</v>
      </c>
      <c r="B2335" t="s">
        <v>324</v>
      </c>
      <c r="C2335" t="s">
        <v>6447</v>
      </c>
    </row>
    <row r="2336">
      <c r="A2336" t="s">
        <v>323</v>
      </c>
      <c r="B2336" t="s">
        <v>324</v>
      </c>
      <c r="C2336" t="s">
        <v>6448</v>
      </c>
    </row>
    <row r="2337">
      <c r="A2337" t="s">
        <v>323</v>
      </c>
      <c r="B2337" t="s">
        <v>324</v>
      </c>
      <c r="C2337" t="s">
        <v>6449</v>
      </c>
    </row>
    <row r="2338">
      <c r="A2338" t="s">
        <v>323</v>
      </c>
      <c r="B2338" t="s">
        <v>324</v>
      </c>
      <c r="C2338" t="s">
        <v>6450</v>
      </c>
    </row>
    <row r="2339">
      <c r="A2339" t="s">
        <v>323</v>
      </c>
      <c r="B2339" t="s">
        <v>324</v>
      </c>
      <c r="C2339" t="s">
        <v>6451</v>
      </c>
    </row>
    <row r="2340">
      <c r="A2340" t="s">
        <v>323</v>
      </c>
      <c r="B2340" t="s">
        <v>324</v>
      </c>
      <c r="C2340" t="s">
        <v>6452</v>
      </c>
    </row>
    <row r="2341">
      <c r="A2341" t="s">
        <v>323</v>
      </c>
      <c r="B2341" t="s">
        <v>324</v>
      </c>
      <c r="C2341" t="s">
        <v>6453</v>
      </c>
    </row>
    <row r="2342">
      <c r="A2342" t="s">
        <v>323</v>
      </c>
      <c r="B2342" t="s">
        <v>324</v>
      </c>
      <c r="C2342" t="s">
        <v>6454</v>
      </c>
    </row>
    <row r="2343">
      <c r="A2343" t="s">
        <v>323</v>
      </c>
      <c r="B2343" t="s">
        <v>324</v>
      </c>
      <c r="C2343" t="s">
        <v>6455</v>
      </c>
    </row>
    <row r="2344">
      <c r="A2344" t="s">
        <v>323</v>
      </c>
      <c r="B2344" t="s">
        <v>324</v>
      </c>
      <c r="C2344" t="s">
        <v>6456</v>
      </c>
    </row>
    <row r="2345">
      <c r="A2345" t="s">
        <v>323</v>
      </c>
      <c r="B2345" t="s">
        <v>324</v>
      </c>
      <c r="C2345" t="s">
        <v>6457</v>
      </c>
    </row>
    <row r="2346">
      <c r="A2346" t="s">
        <v>323</v>
      </c>
      <c r="B2346" t="s">
        <v>324</v>
      </c>
      <c r="C2346" t="s">
        <v>6458</v>
      </c>
    </row>
    <row r="2347">
      <c r="A2347" t="s">
        <v>323</v>
      </c>
      <c r="B2347" t="s">
        <v>324</v>
      </c>
      <c r="C2347" t="s">
        <v>6459</v>
      </c>
    </row>
    <row r="2348">
      <c r="A2348" t="s">
        <v>323</v>
      </c>
      <c r="B2348" t="s">
        <v>324</v>
      </c>
      <c r="C2348" t="s">
        <v>6460</v>
      </c>
    </row>
    <row r="2349">
      <c r="A2349" t="s">
        <v>323</v>
      </c>
      <c r="B2349" t="s">
        <v>324</v>
      </c>
      <c r="C2349" t="s">
        <v>6461</v>
      </c>
    </row>
    <row r="2350">
      <c r="A2350" t="s">
        <v>323</v>
      </c>
      <c r="B2350" t="s">
        <v>324</v>
      </c>
      <c r="C2350" t="s">
        <v>6462</v>
      </c>
    </row>
    <row r="2351">
      <c r="A2351" t="s">
        <v>323</v>
      </c>
      <c r="B2351" t="s">
        <v>324</v>
      </c>
      <c r="C2351" t="s">
        <v>6463</v>
      </c>
    </row>
    <row r="2352">
      <c r="A2352" t="s">
        <v>323</v>
      </c>
      <c r="B2352" t="s">
        <v>324</v>
      </c>
      <c r="C2352" t="s">
        <v>6464</v>
      </c>
    </row>
    <row r="2353">
      <c r="A2353" t="s">
        <v>323</v>
      </c>
      <c r="B2353" t="s">
        <v>324</v>
      </c>
      <c r="C2353" t="s">
        <v>6465</v>
      </c>
    </row>
    <row r="2354">
      <c r="A2354" t="s">
        <v>323</v>
      </c>
      <c r="B2354" t="s">
        <v>324</v>
      </c>
      <c r="C2354" t="s">
        <v>6466</v>
      </c>
    </row>
    <row r="2355">
      <c r="A2355" t="s">
        <v>323</v>
      </c>
      <c r="B2355" t="s">
        <v>324</v>
      </c>
      <c r="C2355" t="s">
        <v>6467</v>
      </c>
    </row>
    <row r="2356">
      <c r="A2356" t="s">
        <v>323</v>
      </c>
      <c r="B2356" t="s">
        <v>324</v>
      </c>
      <c r="C2356" t="s">
        <v>6468</v>
      </c>
    </row>
    <row r="2357">
      <c r="A2357" t="s">
        <v>323</v>
      </c>
      <c r="B2357" t="s">
        <v>324</v>
      </c>
      <c r="C2357" t="s">
        <v>6469</v>
      </c>
    </row>
    <row r="2358">
      <c r="A2358" t="s">
        <v>323</v>
      </c>
      <c r="B2358" t="s">
        <v>324</v>
      </c>
      <c r="C2358" t="s">
        <v>6470</v>
      </c>
    </row>
    <row r="2359">
      <c r="A2359" t="s">
        <v>323</v>
      </c>
      <c r="B2359" t="s">
        <v>324</v>
      </c>
      <c r="C2359" t="s">
        <v>6471</v>
      </c>
    </row>
    <row r="2360">
      <c r="A2360" t="s">
        <v>323</v>
      </c>
      <c r="B2360" t="s">
        <v>324</v>
      </c>
      <c r="C2360" t="s">
        <v>6472</v>
      </c>
    </row>
    <row r="2361">
      <c r="A2361" t="s">
        <v>323</v>
      </c>
      <c r="B2361" t="s">
        <v>324</v>
      </c>
      <c r="C2361" t="s">
        <v>6473</v>
      </c>
    </row>
    <row r="2362">
      <c r="A2362" t="s">
        <v>323</v>
      </c>
      <c r="B2362" t="s">
        <v>324</v>
      </c>
      <c r="C2362" t="s">
        <v>6474</v>
      </c>
    </row>
    <row r="2363">
      <c r="A2363" t="s">
        <v>323</v>
      </c>
      <c r="B2363" t="s">
        <v>324</v>
      </c>
      <c r="C2363" t="s">
        <v>6475</v>
      </c>
    </row>
    <row r="2364">
      <c r="A2364" t="s">
        <v>323</v>
      </c>
      <c r="B2364" t="s">
        <v>324</v>
      </c>
      <c r="C2364" t="s">
        <v>6476</v>
      </c>
    </row>
    <row r="2365">
      <c r="A2365" t="s">
        <v>323</v>
      </c>
      <c r="B2365" t="s">
        <v>324</v>
      </c>
      <c r="C2365" t="s">
        <v>6477</v>
      </c>
    </row>
    <row r="2366">
      <c r="A2366" t="s">
        <v>323</v>
      </c>
      <c r="B2366" t="s">
        <v>324</v>
      </c>
      <c r="C2366" t="s">
        <v>6478</v>
      </c>
    </row>
    <row r="2367">
      <c r="A2367" t="s">
        <v>323</v>
      </c>
      <c r="B2367" t="s">
        <v>324</v>
      </c>
      <c r="C2367" t="s">
        <v>6479</v>
      </c>
    </row>
    <row r="2368">
      <c r="A2368" t="s">
        <v>323</v>
      </c>
      <c r="B2368" t="s">
        <v>324</v>
      </c>
      <c r="C2368" t="s">
        <v>6480</v>
      </c>
    </row>
    <row r="2369">
      <c r="A2369" t="s">
        <v>323</v>
      </c>
      <c r="B2369" t="s">
        <v>324</v>
      </c>
      <c r="C2369" t="s">
        <v>6481</v>
      </c>
    </row>
    <row r="2370">
      <c r="A2370" t="s">
        <v>323</v>
      </c>
      <c r="B2370" t="s">
        <v>324</v>
      </c>
      <c r="C2370" t="s">
        <v>6482</v>
      </c>
    </row>
    <row r="2371">
      <c r="A2371" t="s">
        <v>323</v>
      </c>
      <c r="B2371" t="s">
        <v>324</v>
      </c>
      <c r="C2371" t="s">
        <v>6483</v>
      </c>
    </row>
    <row r="2372">
      <c r="A2372" t="s">
        <v>323</v>
      </c>
      <c r="B2372" t="s">
        <v>324</v>
      </c>
      <c r="C2372" t="s">
        <v>6484</v>
      </c>
    </row>
    <row r="2373">
      <c r="A2373" t="s">
        <v>323</v>
      </c>
      <c r="B2373" t="s">
        <v>324</v>
      </c>
      <c r="C2373" t="s">
        <v>6485</v>
      </c>
    </row>
    <row r="2374">
      <c r="A2374" t="s">
        <v>323</v>
      </c>
      <c r="B2374" t="s">
        <v>324</v>
      </c>
      <c r="C2374" t="s">
        <v>6486</v>
      </c>
    </row>
    <row r="2375">
      <c r="A2375" t="s">
        <v>323</v>
      </c>
      <c r="B2375" t="s">
        <v>324</v>
      </c>
      <c r="C2375" t="s">
        <v>6487</v>
      </c>
    </row>
    <row r="2376">
      <c r="A2376" t="s">
        <v>323</v>
      </c>
      <c r="B2376" t="s">
        <v>324</v>
      </c>
      <c r="C2376" t="s">
        <v>6488</v>
      </c>
    </row>
    <row r="2377">
      <c r="A2377" t="s">
        <v>323</v>
      </c>
      <c r="B2377" t="s">
        <v>324</v>
      </c>
      <c r="C2377" t="s">
        <v>6489</v>
      </c>
    </row>
    <row r="2378">
      <c r="A2378" t="s">
        <v>323</v>
      </c>
      <c r="B2378" t="s">
        <v>324</v>
      </c>
      <c r="C2378" t="s">
        <v>6490</v>
      </c>
    </row>
    <row r="2379">
      <c r="A2379" t="s">
        <v>323</v>
      </c>
      <c r="B2379" t="s">
        <v>324</v>
      </c>
      <c r="C2379" t="s">
        <v>6491</v>
      </c>
    </row>
    <row r="2380">
      <c r="A2380" t="s">
        <v>323</v>
      </c>
      <c r="B2380" t="s">
        <v>324</v>
      </c>
      <c r="C2380" t="s">
        <v>6492</v>
      </c>
    </row>
    <row r="2381">
      <c r="A2381" t="s">
        <v>323</v>
      </c>
      <c r="B2381" t="s">
        <v>324</v>
      </c>
      <c r="C2381" t="s">
        <v>6493</v>
      </c>
    </row>
    <row r="2382">
      <c r="A2382" t="s">
        <v>323</v>
      </c>
      <c r="B2382" t="s">
        <v>324</v>
      </c>
      <c r="C2382" t="s">
        <v>6494</v>
      </c>
    </row>
    <row r="2383">
      <c r="A2383" t="s">
        <v>323</v>
      </c>
      <c r="B2383" t="s">
        <v>324</v>
      </c>
      <c r="C2383" t="s">
        <v>6495</v>
      </c>
    </row>
    <row r="2384">
      <c r="A2384" t="s">
        <v>323</v>
      </c>
      <c r="B2384" t="s">
        <v>324</v>
      </c>
      <c r="C2384" t="s">
        <v>6496</v>
      </c>
    </row>
    <row r="2385">
      <c r="A2385" t="s">
        <v>323</v>
      </c>
      <c r="B2385" t="s">
        <v>324</v>
      </c>
      <c r="C2385" t="s">
        <v>6497</v>
      </c>
    </row>
    <row r="2386">
      <c r="A2386" t="s">
        <v>323</v>
      </c>
      <c r="B2386" t="s">
        <v>324</v>
      </c>
      <c r="C2386" t="s">
        <v>6498</v>
      </c>
    </row>
    <row r="2387">
      <c r="A2387" t="s">
        <v>323</v>
      </c>
      <c r="B2387" t="s">
        <v>324</v>
      </c>
      <c r="C2387" t="s">
        <v>6499</v>
      </c>
    </row>
    <row r="2388">
      <c r="A2388" t="s">
        <v>323</v>
      </c>
      <c r="B2388" t="s">
        <v>324</v>
      </c>
      <c r="C2388" t="s">
        <v>6500</v>
      </c>
    </row>
    <row r="2389">
      <c r="A2389" t="s">
        <v>323</v>
      </c>
      <c r="B2389" t="s">
        <v>324</v>
      </c>
      <c r="C2389" t="s">
        <v>6501</v>
      </c>
    </row>
    <row r="2390">
      <c r="A2390" t="s">
        <v>323</v>
      </c>
      <c r="B2390" t="s">
        <v>324</v>
      </c>
      <c r="C2390" t="s">
        <v>6502</v>
      </c>
    </row>
    <row r="2391">
      <c r="A2391" t="s">
        <v>323</v>
      </c>
      <c r="B2391" t="s">
        <v>324</v>
      </c>
      <c r="C2391" t="s">
        <v>6503</v>
      </c>
    </row>
    <row r="2392">
      <c r="A2392" t="s">
        <v>323</v>
      </c>
      <c r="B2392" t="s">
        <v>324</v>
      </c>
      <c r="C2392" t="s">
        <v>6504</v>
      </c>
    </row>
    <row r="2393">
      <c r="A2393" t="s">
        <v>323</v>
      </c>
      <c r="B2393" t="s">
        <v>324</v>
      </c>
      <c r="C2393" t="s">
        <v>6505</v>
      </c>
    </row>
    <row r="2394">
      <c r="A2394" t="s">
        <v>323</v>
      </c>
      <c r="B2394" t="s">
        <v>324</v>
      </c>
      <c r="C2394" t="s">
        <v>6506</v>
      </c>
    </row>
    <row r="2395">
      <c r="A2395" t="s">
        <v>323</v>
      </c>
      <c r="B2395" t="s">
        <v>324</v>
      </c>
      <c r="C2395" t="s">
        <v>6507</v>
      </c>
    </row>
    <row r="2396">
      <c r="A2396" t="s">
        <v>323</v>
      </c>
      <c r="B2396" t="s">
        <v>324</v>
      </c>
      <c r="C2396" t="s">
        <v>6508</v>
      </c>
    </row>
    <row r="2397">
      <c r="A2397" t="s">
        <v>323</v>
      </c>
      <c r="B2397" t="s">
        <v>324</v>
      </c>
      <c r="C2397" t="s">
        <v>6509</v>
      </c>
    </row>
    <row r="2398">
      <c r="A2398" t="s">
        <v>323</v>
      </c>
      <c r="B2398" t="s">
        <v>324</v>
      </c>
      <c r="C2398" t="s">
        <v>6510</v>
      </c>
    </row>
    <row r="2399">
      <c r="A2399" t="s">
        <v>323</v>
      </c>
      <c r="B2399" t="s">
        <v>324</v>
      </c>
      <c r="C2399" t="s">
        <v>6511</v>
      </c>
    </row>
    <row r="2400">
      <c r="A2400" t="s">
        <v>323</v>
      </c>
      <c r="B2400" t="s">
        <v>324</v>
      </c>
      <c r="C2400" t="s">
        <v>6512</v>
      </c>
    </row>
    <row r="2401">
      <c r="A2401" t="s">
        <v>323</v>
      </c>
      <c r="B2401" t="s">
        <v>324</v>
      </c>
      <c r="C2401" t="s">
        <v>6513</v>
      </c>
    </row>
    <row r="2402">
      <c r="A2402" t="s">
        <v>323</v>
      </c>
      <c r="B2402" t="s">
        <v>324</v>
      </c>
      <c r="C2402" t="s">
        <v>6514</v>
      </c>
    </row>
    <row r="2403">
      <c r="A2403" t="s">
        <v>323</v>
      </c>
      <c r="B2403" t="s">
        <v>324</v>
      </c>
      <c r="C2403" t="s">
        <v>6515</v>
      </c>
    </row>
    <row r="2404">
      <c r="A2404" t="s">
        <v>323</v>
      </c>
      <c r="B2404" t="s">
        <v>324</v>
      </c>
      <c r="C2404" t="s">
        <v>6516</v>
      </c>
    </row>
    <row r="2405">
      <c r="A2405" t="s">
        <v>323</v>
      </c>
      <c r="B2405" t="s">
        <v>324</v>
      </c>
      <c r="C2405" t="s">
        <v>6517</v>
      </c>
    </row>
    <row r="2406">
      <c r="A2406" t="s">
        <v>323</v>
      </c>
      <c r="B2406" t="s">
        <v>324</v>
      </c>
      <c r="C2406" t="s">
        <v>6518</v>
      </c>
    </row>
    <row r="2407">
      <c r="A2407" t="s">
        <v>323</v>
      </c>
      <c r="B2407" t="s">
        <v>324</v>
      </c>
      <c r="C2407" t="s">
        <v>6519</v>
      </c>
    </row>
    <row r="2408">
      <c r="A2408" t="s">
        <v>323</v>
      </c>
      <c r="B2408" t="s">
        <v>324</v>
      </c>
      <c r="C2408" t="s">
        <v>6520</v>
      </c>
    </row>
    <row r="2409">
      <c r="A2409" t="s">
        <v>323</v>
      </c>
      <c r="B2409" t="s">
        <v>324</v>
      </c>
      <c r="C2409" t="s">
        <v>6521</v>
      </c>
    </row>
    <row r="2410">
      <c r="A2410" t="s">
        <v>323</v>
      </c>
      <c r="B2410" t="s">
        <v>324</v>
      </c>
      <c r="C2410" t="s">
        <v>6522</v>
      </c>
    </row>
    <row r="2411">
      <c r="A2411" t="s">
        <v>323</v>
      </c>
      <c r="B2411" t="s">
        <v>324</v>
      </c>
      <c r="C2411" t="s">
        <v>6523</v>
      </c>
    </row>
    <row r="2412">
      <c r="A2412" t="s">
        <v>323</v>
      </c>
      <c r="B2412" t="s">
        <v>324</v>
      </c>
      <c r="C2412" t="s">
        <v>6524</v>
      </c>
    </row>
    <row r="2413">
      <c r="A2413" t="s">
        <v>323</v>
      </c>
      <c r="B2413" t="s">
        <v>324</v>
      </c>
      <c r="C2413" t="s">
        <v>6525</v>
      </c>
    </row>
    <row r="2414">
      <c r="A2414" t="s">
        <v>323</v>
      </c>
      <c r="B2414" t="s">
        <v>324</v>
      </c>
      <c r="C2414" t="s">
        <v>6526</v>
      </c>
    </row>
    <row r="2415">
      <c r="A2415" t="s">
        <v>323</v>
      </c>
      <c r="B2415" t="s">
        <v>324</v>
      </c>
      <c r="C2415" t="s">
        <v>6527</v>
      </c>
    </row>
    <row r="2416">
      <c r="A2416" t="s">
        <v>323</v>
      </c>
      <c r="B2416" t="s">
        <v>324</v>
      </c>
      <c r="C2416" t="s">
        <v>6528</v>
      </c>
    </row>
    <row r="2417">
      <c r="A2417" t="s">
        <v>323</v>
      </c>
      <c r="B2417" t="s">
        <v>324</v>
      </c>
      <c r="C2417" t="s">
        <v>6529</v>
      </c>
    </row>
    <row r="2418">
      <c r="A2418" t="s">
        <v>323</v>
      </c>
      <c r="B2418" t="s">
        <v>324</v>
      </c>
      <c r="C2418" t="s">
        <v>6530</v>
      </c>
    </row>
    <row r="2419">
      <c r="A2419" t="s">
        <v>323</v>
      </c>
      <c r="B2419" t="s">
        <v>324</v>
      </c>
      <c r="C2419" t="s">
        <v>6531</v>
      </c>
    </row>
    <row r="2420">
      <c r="A2420" t="s">
        <v>323</v>
      </c>
      <c r="B2420" t="s">
        <v>324</v>
      </c>
      <c r="C2420" t="s">
        <v>6532</v>
      </c>
    </row>
    <row r="2421">
      <c r="A2421" t="s">
        <v>323</v>
      </c>
      <c r="B2421" t="s">
        <v>324</v>
      </c>
      <c r="C2421" t="s">
        <v>6533</v>
      </c>
    </row>
    <row r="2422">
      <c r="A2422" t="s">
        <v>323</v>
      </c>
      <c r="B2422" t="s">
        <v>324</v>
      </c>
      <c r="C2422" t="s">
        <v>6534</v>
      </c>
    </row>
    <row r="2423">
      <c r="A2423" t="s">
        <v>323</v>
      </c>
      <c r="B2423" t="s">
        <v>324</v>
      </c>
      <c r="C2423" t="s">
        <v>6535</v>
      </c>
    </row>
    <row r="2424">
      <c r="A2424" t="s">
        <v>323</v>
      </c>
      <c r="B2424" t="s">
        <v>324</v>
      </c>
      <c r="C2424" t="s">
        <v>6536</v>
      </c>
    </row>
    <row r="2425">
      <c r="A2425" t="s">
        <v>323</v>
      </c>
      <c r="B2425" t="s">
        <v>324</v>
      </c>
      <c r="C2425" t="s">
        <v>6537</v>
      </c>
    </row>
    <row r="2426">
      <c r="A2426" t="s">
        <v>323</v>
      </c>
      <c r="B2426" t="s">
        <v>324</v>
      </c>
      <c r="C2426" t="s">
        <v>6538</v>
      </c>
    </row>
    <row r="2427">
      <c r="A2427" t="s">
        <v>323</v>
      </c>
      <c r="B2427" t="s">
        <v>324</v>
      </c>
      <c r="C2427" t="s">
        <v>6539</v>
      </c>
    </row>
    <row r="2428">
      <c r="A2428" t="s">
        <v>323</v>
      </c>
      <c r="B2428" t="s">
        <v>324</v>
      </c>
      <c r="C2428" t="s">
        <v>6540</v>
      </c>
    </row>
    <row r="2429">
      <c r="A2429" t="s">
        <v>323</v>
      </c>
      <c r="B2429" t="s">
        <v>324</v>
      </c>
      <c r="C2429" t="s">
        <v>6541</v>
      </c>
    </row>
    <row r="2430">
      <c r="A2430" t="s">
        <v>323</v>
      </c>
      <c r="B2430" t="s">
        <v>324</v>
      </c>
      <c r="C2430" t="s">
        <v>6542</v>
      </c>
    </row>
    <row r="2431">
      <c r="A2431" t="s">
        <v>323</v>
      </c>
      <c r="B2431" t="s">
        <v>324</v>
      </c>
      <c r="C2431" t="s">
        <v>6543</v>
      </c>
    </row>
    <row r="2432">
      <c r="A2432" t="s">
        <v>323</v>
      </c>
      <c r="B2432" t="s">
        <v>324</v>
      </c>
      <c r="C2432" t="s">
        <v>6544</v>
      </c>
    </row>
    <row r="2433">
      <c r="A2433" t="s">
        <v>323</v>
      </c>
      <c r="B2433" t="s">
        <v>324</v>
      </c>
      <c r="C2433" t="s">
        <v>6545</v>
      </c>
    </row>
    <row r="2434">
      <c r="A2434" t="s">
        <v>323</v>
      </c>
      <c r="B2434" t="s">
        <v>324</v>
      </c>
      <c r="C2434" t="s">
        <v>6546</v>
      </c>
    </row>
    <row r="2435">
      <c r="A2435" t="s">
        <v>323</v>
      </c>
      <c r="B2435" t="s">
        <v>324</v>
      </c>
      <c r="C2435" t="s">
        <v>6547</v>
      </c>
    </row>
    <row r="2436">
      <c r="A2436" t="s">
        <v>323</v>
      </c>
      <c r="B2436" t="s">
        <v>324</v>
      </c>
      <c r="C2436" t="s">
        <v>6548</v>
      </c>
    </row>
    <row r="2437">
      <c r="A2437" t="s">
        <v>323</v>
      </c>
      <c r="B2437" t="s">
        <v>324</v>
      </c>
      <c r="C2437" t="s">
        <v>6549</v>
      </c>
    </row>
    <row r="2438">
      <c r="A2438" t="s">
        <v>323</v>
      </c>
      <c r="B2438" t="s">
        <v>324</v>
      </c>
      <c r="C2438" t="s">
        <v>6550</v>
      </c>
    </row>
    <row r="2439">
      <c r="A2439" t="s">
        <v>323</v>
      </c>
      <c r="B2439" t="s">
        <v>324</v>
      </c>
      <c r="C2439" t="s">
        <v>6551</v>
      </c>
    </row>
    <row r="2440">
      <c r="A2440" t="s">
        <v>323</v>
      </c>
      <c r="B2440" t="s">
        <v>324</v>
      </c>
      <c r="C2440" t="s">
        <v>6552</v>
      </c>
    </row>
    <row r="2441">
      <c r="A2441" t="s">
        <v>323</v>
      </c>
      <c r="B2441" t="s">
        <v>324</v>
      </c>
      <c r="C2441" t="s">
        <v>6553</v>
      </c>
    </row>
    <row r="2442">
      <c r="A2442" t="s">
        <v>323</v>
      </c>
      <c r="B2442" t="s">
        <v>324</v>
      </c>
      <c r="C2442" t="s">
        <v>6554</v>
      </c>
    </row>
    <row r="2443">
      <c r="A2443" t="s">
        <v>323</v>
      </c>
      <c r="B2443" t="s">
        <v>324</v>
      </c>
      <c r="C2443" t="s">
        <v>6555</v>
      </c>
    </row>
    <row r="2444">
      <c r="A2444" t="s">
        <v>323</v>
      </c>
      <c r="B2444" t="s">
        <v>324</v>
      </c>
      <c r="C2444" t="s">
        <v>6556</v>
      </c>
    </row>
    <row r="2445">
      <c r="A2445" t="s">
        <v>323</v>
      </c>
      <c r="B2445" t="s">
        <v>324</v>
      </c>
      <c r="C2445" t="s">
        <v>6557</v>
      </c>
    </row>
    <row r="2446">
      <c r="A2446" t="s">
        <v>323</v>
      </c>
      <c r="B2446" t="s">
        <v>324</v>
      </c>
      <c r="C2446" t="s">
        <v>6558</v>
      </c>
    </row>
    <row r="2447">
      <c r="A2447" t="s">
        <v>323</v>
      </c>
      <c r="B2447" t="s">
        <v>324</v>
      </c>
      <c r="C2447" t="s">
        <v>6559</v>
      </c>
    </row>
    <row r="2448">
      <c r="A2448" t="s">
        <v>323</v>
      </c>
      <c r="B2448" t="s">
        <v>324</v>
      </c>
      <c r="C2448" t="s">
        <v>6560</v>
      </c>
    </row>
    <row r="2449">
      <c r="A2449" t="s">
        <v>323</v>
      </c>
      <c r="B2449" t="s">
        <v>324</v>
      </c>
      <c r="C2449" t="s">
        <v>6561</v>
      </c>
    </row>
    <row r="2450">
      <c r="A2450" t="s">
        <v>323</v>
      </c>
      <c r="B2450" t="s">
        <v>324</v>
      </c>
      <c r="C2450" t="s">
        <v>6562</v>
      </c>
    </row>
    <row r="2451">
      <c r="A2451" t="s">
        <v>323</v>
      </c>
      <c r="B2451" t="s">
        <v>324</v>
      </c>
      <c r="C2451" t="s">
        <v>6563</v>
      </c>
    </row>
    <row r="2452">
      <c r="A2452" t="s">
        <v>323</v>
      </c>
      <c r="B2452" t="s">
        <v>324</v>
      </c>
      <c r="C2452" t="s">
        <v>6564</v>
      </c>
    </row>
    <row r="2453">
      <c r="A2453" t="s">
        <v>323</v>
      </c>
      <c r="B2453" t="s">
        <v>324</v>
      </c>
      <c r="C2453" t="s">
        <v>6565</v>
      </c>
    </row>
    <row r="2454">
      <c r="A2454" t="s">
        <v>323</v>
      </c>
      <c r="B2454" t="s">
        <v>324</v>
      </c>
      <c r="C2454" t="s">
        <v>6566</v>
      </c>
    </row>
    <row r="2455">
      <c r="A2455" t="s">
        <v>323</v>
      </c>
      <c r="B2455" t="s">
        <v>324</v>
      </c>
      <c r="C2455" t="s">
        <v>6567</v>
      </c>
    </row>
    <row r="2456">
      <c r="A2456" t="s">
        <v>323</v>
      </c>
      <c r="B2456" t="s">
        <v>324</v>
      </c>
      <c r="C2456" t="s">
        <v>6568</v>
      </c>
    </row>
    <row r="2457">
      <c r="A2457" t="s">
        <v>323</v>
      </c>
      <c r="B2457" t="s">
        <v>324</v>
      </c>
      <c r="C2457" t="s">
        <v>6569</v>
      </c>
    </row>
    <row r="2458">
      <c r="A2458" t="s">
        <v>323</v>
      </c>
      <c r="B2458" t="s">
        <v>324</v>
      </c>
      <c r="C2458" t="s">
        <v>6570</v>
      </c>
    </row>
    <row r="2459">
      <c r="A2459" t="s">
        <v>323</v>
      </c>
      <c r="B2459" t="s">
        <v>324</v>
      </c>
      <c r="C2459" t="s">
        <v>6571</v>
      </c>
    </row>
    <row r="2460">
      <c r="A2460" t="s">
        <v>323</v>
      </c>
      <c r="B2460" t="s">
        <v>324</v>
      </c>
      <c r="C2460" t="s">
        <v>6572</v>
      </c>
    </row>
    <row r="2461">
      <c r="A2461" t="s">
        <v>323</v>
      </c>
      <c r="B2461" t="s">
        <v>324</v>
      </c>
      <c r="C2461" t="s">
        <v>6573</v>
      </c>
    </row>
    <row r="2462">
      <c r="A2462" t="s">
        <v>323</v>
      </c>
      <c r="B2462" t="s">
        <v>324</v>
      </c>
      <c r="C2462" t="s">
        <v>6574</v>
      </c>
    </row>
    <row r="2463">
      <c r="A2463" t="s">
        <v>323</v>
      </c>
      <c r="B2463" t="s">
        <v>324</v>
      </c>
      <c r="C2463" t="s">
        <v>6575</v>
      </c>
    </row>
    <row r="2464">
      <c r="A2464" t="s">
        <v>323</v>
      </c>
      <c r="B2464" t="s">
        <v>324</v>
      </c>
      <c r="C2464" t="s">
        <v>6576</v>
      </c>
    </row>
    <row r="2465">
      <c r="A2465" t="s">
        <v>323</v>
      </c>
      <c r="B2465" t="s">
        <v>324</v>
      </c>
      <c r="C2465" t="s">
        <v>6577</v>
      </c>
    </row>
    <row r="2466">
      <c r="A2466" t="s">
        <v>323</v>
      </c>
      <c r="B2466" t="s">
        <v>324</v>
      </c>
      <c r="C2466" t="s">
        <v>6578</v>
      </c>
    </row>
    <row r="2467">
      <c r="A2467" t="s">
        <v>323</v>
      </c>
      <c r="B2467" t="s">
        <v>324</v>
      </c>
      <c r="C2467" t="s">
        <v>6579</v>
      </c>
    </row>
    <row r="2468">
      <c r="A2468" t="s">
        <v>323</v>
      </c>
      <c r="B2468" t="s">
        <v>324</v>
      </c>
      <c r="C2468" t="s">
        <v>6580</v>
      </c>
    </row>
    <row r="2469">
      <c r="A2469" t="s">
        <v>323</v>
      </c>
      <c r="B2469" t="s">
        <v>324</v>
      </c>
      <c r="C2469" t="s">
        <v>6581</v>
      </c>
    </row>
    <row r="2470">
      <c r="A2470" t="s">
        <v>323</v>
      </c>
      <c r="B2470" t="s">
        <v>324</v>
      </c>
      <c r="C2470" t="s">
        <v>6582</v>
      </c>
    </row>
    <row r="2471">
      <c r="A2471" t="s">
        <v>323</v>
      </c>
      <c r="B2471" t="s">
        <v>324</v>
      </c>
      <c r="C2471" t="s">
        <v>6583</v>
      </c>
    </row>
    <row r="2472">
      <c r="A2472" t="s">
        <v>323</v>
      </c>
      <c r="B2472" t="s">
        <v>324</v>
      </c>
      <c r="C2472" t="s">
        <v>6584</v>
      </c>
    </row>
    <row r="2473">
      <c r="A2473" t="s">
        <v>323</v>
      </c>
      <c r="B2473" t="s">
        <v>324</v>
      </c>
      <c r="C2473" t="s">
        <v>6585</v>
      </c>
    </row>
    <row r="2474">
      <c r="A2474" t="s">
        <v>323</v>
      </c>
      <c r="B2474" t="s">
        <v>324</v>
      </c>
      <c r="C2474" t="s">
        <v>6586</v>
      </c>
    </row>
    <row r="2475">
      <c r="A2475" t="s">
        <v>323</v>
      </c>
      <c r="B2475" t="s">
        <v>324</v>
      </c>
      <c r="C2475" t="s">
        <v>6587</v>
      </c>
    </row>
    <row r="2476">
      <c r="A2476" t="s">
        <v>323</v>
      </c>
      <c r="B2476" t="s">
        <v>324</v>
      </c>
      <c r="C2476" t="s">
        <v>6588</v>
      </c>
    </row>
    <row r="2477">
      <c r="A2477" t="s">
        <v>323</v>
      </c>
      <c r="B2477" t="s">
        <v>324</v>
      </c>
      <c r="C2477" t="s">
        <v>6589</v>
      </c>
    </row>
    <row r="2478">
      <c r="A2478" t="s">
        <v>323</v>
      </c>
      <c r="B2478" t="s">
        <v>324</v>
      </c>
      <c r="C2478" t="s">
        <v>6590</v>
      </c>
    </row>
    <row r="2479">
      <c r="A2479" t="s">
        <v>323</v>
      </c>
      <c r="B2479" t="s">
        <v>324</v>
      </c>
      <c r="C2479" t="s">
        <v>6591</v>
      </c>
    </row>
    <row r="2480">
      <c r="A2480" t="s">
        <v>323</v>
      </c>
      <c r="B2480" t="s">
        <v>324</v>
      </c>
      <c r="C2480" t="s">
        <v>6592</v>
      </c>
    </row>
    <row r="2481">
      <c r="A2481" t="s">
        <v>323</v>
      </c>
      <c r="B2481" t="s">
        <v>324</v>
      </c>
      <c r="C2481" t="s">
        <v>6593</v>
      </c>
    </row>
    <row r="2482">
      <c r="A2482" t="s">
        <v>323</v>
      </c>
      <c r="B2482" t="s">
        <v>324</v>
      </c>
      <c r="C2482" t="s">
        <v>6594</v>
      </c>
    </row>
    <row r="2483">
      <c r="A2483" t="s">
        <v>323</v>
      </c>
      <c r="B2483" t="s">
        <v>324</v>
      </c>
      <c r="C2483" t="s">
        <v>6595</v>
      </c>
    </row>
    <row r="2484">
      <c r="A2484" t="s">
        <v>323</v>
      </c>
      <c r="B2484" t="s">
        <v>324</v>
      </c>
      <c r="C2484" t="s">
        <v>6596</v>
      </c>
    </row>
    <row r="2485">
      <c r="A2485" t="s">
        <v>323</v>
      </c>
      <c r="B2485" t="s">
        <v>324</v>
      </c>
      <c r="C2485" t="s">
        <v>6597</v>
      </c>
    </row>
    <row r="2486">
      <c r="A2486" t="s">
        <v>323</v>
      </c>
      <c r="B2486" t="s">
        <v>324</v>
      </c>
      <c r="C2486" t="s">
        <v>6598</v>
      </c>
    </row>
    <row r="2487">
      <c r="A2487" t="s">
        <v>323</v>
      </c>
      <c r="B2487" t="s">
        <v>324</v>
      </c>
      <c r="C2487" t="s">
        <v>6599</v>
      </c>
    </row>
    <row r="2488">
      <c r="A2488" t="s">
        <v>323</v>
      </c>
      <c r="B2488" t="s">
        <v>324</v>
      </c>
      <c r="C2488" t="s">
        <v>6600</v>
      </c>
    </row>
    <row r="2489">
      <c r="A2489" t="s">
        <v>323</v>
      </c>
      <c r="B2489" t="s">
        <v>324</v>
      </c>
      <c r="C2489" t="s">
        <v>6601</v>
      </c>
    </row>
    <row r="2490">
      <c r="A2490" t="s">
        <v>323</v>
      </c>
      <c r="B2490" t="s">
        <v>324</v>
      </c>
      <c r="C2490" t="s">
        <v>6602</v>
      </c>
    </row>
    <row r="2491">
      <c r="A2491" t="s">
        <v>323</v>
      </c>
      <c r="B2491" t="s">
        <v>324</v>
      </c>
      <c r="C2491" t="s">
        <v>6603</v>
      </c>
    </row>
    <row r="2492">
      <c r="A2492" t="s">
        <v>323</v>
      </c>
      <c r="B2492" t="s">
        <v>324</v>
      </c>
      <c r="C2492" t="s">
        <v>6604</v>
      </c>
    </row>
    <row r="2493">
      <c r="A2493" t="s">
        <v>323</v>
      </c>
      <c r="B2493" t="s">
        <v>324</v>
      </c>
      <c r="C2493" t="s">
        <v>6605</v>
      </c>
    </row>
    <row r="2494">
      <c r="A2494" t="s">
        <v>323</v>
      </c>
      <c r="B2494" t="s">
        <v>324</v>
      </c>
      <c r="C2494" t="s">
        <v>6606</v>
      </c>
    </row>
    <row r="2495">
      <c r="A2495" t="s">
        <v>323</v>
      </c>
      <c r="B2495" t="s">
        <v>324</v>
      </c>
      <c r="C2495" t="s">
        <v>6607</v>
      </c>
    </row>
    <row r="2496">
      <c r="A2496" t="s">
        <v>323</v>
      </c>
      <c r="B2496" t="s">
        <v>324</v>
      </c>
      <c r="C2496" t="s">
        <v>6608</v>
      </c>
    </row>
    <row r="2497">
      <c r="A2497" t="s">
        <v>323</v>
      </c>
      <c r="B2497" t="s">
        <v>324</v>
      </c>
      <c r="C2497" t="s">
        <v>6609</v>
      </c>
    </row>
    <row r="2498">
      <c r="A2498" t="s">
        <v>323</v>
      </c>
      <c r="B2498" t="s">
        <v>324</v>
      </c>
      <c r="C2498" t="s">
        <v>6610</v>
      </c>
    </row>
    <row r="2499">
      <c r="A2499" t="s">
        <v>323</v>
      </c>
      <c r="B2499" t="s">
        <v>324</v>
      </c>
      <c r="C2499" t="s">
        <v>6611</v>
      </c>
    </row>
    <row r="2500">
      <c r="A2500" t="s">
        <v>323</v>
      </c>
      <c r="B2500" t="s">
        <v>324</v>
      </c>
      <c r="C2500" t="s">
        <v>6612</v>
      </c>
    </row>
    <row r="2501">
      <c r="A2501" t="s">
        <v>323</v>
      </c>
      <c r="B2501" t="s">
        <v>324</v>
      </c>
      <c r="C2501" t="s">
        <v>6613</v>
      </c>
    </row>
    <row r="2502">
      <c r="A2502" t="s">
        <v>323</v>
      </c>
      <c r="B2502" t="s">
        <v>324</v>
      </c>
      <c r="C2502" t="s">
        <v>6614</v>
      </c>
    </row>
    <row r="2503">
      <c r="A2503" t="s">
        <v>323</v>
      </c>
      <c r="B2503" t="s">
        <v>324</v>
      </c>
      <c r="C2503" t="s">
        <v>6615</v>
      </c>
    </row>
    <row r="2504">
      <c r="A2504" t="s">
        <v>323</v>
      </c>
      <c r="B2504" t="s">
        <v>324</v>
      </c>
      <c r="C2504" t="s">
        <v>6616</v>
      </c>
    </row>
    <row r="2505">
      <c r="A2505" t="s">
        <v>323</v>
      </c>
      <c r="B2505" t="s">
        <v>324</v>
      </c>
      <c r="C2505" t="s">
        <v>6617</v>
      </c>
    </row>
    <row r="2506">
      <c r="A2506" t="s">
        <v>323</v>
      </c>
      <c r="B2506" t="s">
        <v>324</v>
      </c>
      <c r="C2506" t="s">
        <v>6618</v>
      </c>
    </row>
    <row r="2507">
      <c r="A2507" t="s">
        <v>323</v>
      </c>
      <c r="B2507" t="s">
        <v>324</v>
      </c>
      <c r="C2507" t="s">
        <v>6619</v>
      </c>
    </row>
    <row r="2508">
      <c r="A2508" t="s">
        <v>323</v>
      </c>
      <c r="B2508" t="s">
        <v>324</v>
      </c>
      <c r="C2508" t="s">
        <v>6620</v>
      </c>
    </row>
    <row r="2509">
      <c r="A2509" t="s">
        <v>323</v>
      </c>
      <c r="B2509" t="s">
        <v>324</v>
      </c>
      <c r="C2509" t="s">
        <v>6621</v>
      </c>
    </row>
    <row r="2510">
      <c r="A2510" t="s">
        <v>323</v>
      </c>
      <c r="B2510" t="s">
        <v>324</v>
      </c>
      <c r="C2510" t="s">
        <v>6622</v>
      </c>
    </row>
    <row r="2511">
      <c r="A2511" t="s">
        <v>323</v>
      </c>
      <c r="B2511" t="s">
        <v>324</v>
      </c>
      <c r="C2511" t="s">
        <v>6623</v>
      </c>
    </row>
    <row r="2512">
      <c r="A2512" t="s">
        <v>323</v>
      </c>
      <c r="B2512" t="s">
        <v>324</v>
      </c>
      <c r="C2512" t="s">
        <v>6624</v>
      </c>
    </row>
    <row r="2513">
      <c r="A2513" t="s">
        <v>323</v>
      </c>
      <c r="B2513" t="s">
        <v>324</v>
      </c>
      <c r="C2513" t="s">
        <v>6625</v>
      </c>
    </row>
    <row r="2514">
      <c r="A2514" t="s">
        <v>323</v>
      </c>
      <c r="B2514" t="s">
        <v>324</v>
      </c>
      <c r="C2514" t="s">
        <v>6626</v>
      </c>
    </row>
    <row r="2515">
      <c r="A2515" t="s">
        <v>323</v>
      </c>
      <c r="B2515" t="s">
        <v>324</v>
      </c>
      <c r="C2515" t="s">
        <v>6627</v>
      </c>
    </row>
    <row r="2516">
      <c r="A2516" t="s">
        <v>323</v>
      </c>
      <c r="B2516" t="s">
        <v>324</v>
      </c>
      <c r="C2516" t="s">
        <v>6628</v>
      </c>
    </row>
    <row r="2517">
      <c r="A2517" t="s">
        <v>323</v>
      </c>
      <c r="B2517" t="s">
        <v>324</v>
      </c>
      <c r="C2517" t="s">
        <v>6629</v>
      </c>
    </row>
    <row r="2518">
      <c r="A2518" t="s">
        <v>323</v>
      </c>
      <c r="B2518" t="s">
        <v>324</v>
      </c>
      <c r="C2518" t="s">
        <v>6630</v>
      </c>
    </row>
    <row r="2519">
      <c r="A2519" t="s">
        <v>323</v>
      </c>
      <c r="B2519" t="s">
        <v>324</v>
      </c>
      <c r="C2519" t="s">
        <v>6631</v>
      </c>
    </row>
    <row r="2520">
      <c r="A2520" t="s">
        <v>323</v>
      </c>
      <c r="B2520" t="s">
        <v>324</v>
      </c>
      <c r="C2520" t="s">
        <v>6632</v>
      </c>
    </row>
    <row r="2521">
      <c r="A2521" t="s">
        <v>323</v>
      </c>
      <c r="B2521" t="s">
        <v>324</v>
      </c>
      <c r="C2521" t="s">
        <v>6633</v>
      </c>
    </row>
    <row r="2522">
      <c r="A2522" t="s">
        <v>323</v>
      </c>
      <c r="B2522" t="s">
        <v>324</v>
      </c>
      <c r="C2522" t="s">
        <v>6634</v>
      </c>
    </row>
    <row r="2523">
      <c r="A2523" t="s">
        <v>323</v>
      </c>
      <c r="B2523" t="s">
        <v>324</v>
      </c>
      <c r="C2523" t="s">
        <v>6635</v>
      </c>
    </row>
    <row r="2524">
      <c r="A2524" t="s">
        <v>323</v>
      </c>
      <c r="B2524" t="s">
        <v>324</v>
      </c>
      <c r="C2524" t="s">
        <v>6636</v>
      </c>
    </row>
    <row r="2525">
      <c r="A2525" t="s">
        <v>323</v>
      </c>
      <c r="B2525" t="s">
        <v>324</v>
      </c>
      <c r="C2525" t="s">
        <v>6637</v>
      </c>
    </row>
    <row r="2526">
      <c r="A2526" t="s">
        <v>323</v>
      </c>
      <c r="B2526" t="s">
        <v>324</v>
      </c>
      <c r="C2526" t="s">
        <v>6638</v>
      </c>
    </row>
    <row r="2527">
      <c r="A2527" t="s">
        <v>323</v>
      </c>
      <c r="B2527" t="s">
        <v>324</v>
      </c>
      <c r="C2527" t="s">
        <v>6639</v>
      </c>
    </row>
    <row r="2528">
      <c r="A2528" t="s">
        <v>323</v>
      </c>
      <c r="B2528" t="s">
        <v>324</v>
      </c>
      <c r="C2528" t="s">
        <v>6640</v>
      </c>
    </row>
    <row r="2529">
      <c r="A2529" t="s">
        <v>323</v>
      </c>
      <c r="B2529" t="s">
        <v>324</v>
      </c>
      <c r="C2529" t="s">
        <v>6641</v>
      </c>
    </row>
    <row r="2530">
      <c r="A2530" t="s">
        <v>323</v>
      </c>
      <c r="B2530" t="s">
        <v>324</v>
      </c>
      <c r="C2530" t="s">
        <v>6642</v>
      </c>
    </row>
    <row r="2531">
      <c r="A2531" t="s">
        <v>323</v>
      </c>
      <c r="B2531" t="s">
        <v>324</v>
      </c>
      <c r="C2531" t="s">
        <v>6643</v>
      </c>
    </row>
    <row r="2532">
      <c r="A2532" t="s">
        <v>323</v>
      </c>
      <c r="B2532" t="s">
        <v>324</v>
      </c>
      <c r="C2532" t="s">
        <v>6644</v>
      </c>
    </row>
    <row r="2533">
      <c r="A2533" t="s">
        <v>323</v>
      </c>
      <c r="B2533" t="s">
        <v>324</v>
      </c>
      <c r="C2533" t="s">
        <v>6645</v>
      </c>
    </row>
    <row r="2534">
      <c r="A2534" t="s">
        <v>323</v>
      </c>
      <c r="B2534" t="s">
        <v>324</v>
      </c>
      <c r="C2534" t="s">
        <v>6646</v>
      </c>
    </row>
    <row r="2535">
      <c r="A2535" t="s">
        <v>323</v>
      </c>
      <c r="B2535" t="s">
        <v>324</v>
      </c>
      <c r="C2535" t="s">
        <v>6647</v>
      </c>
    </row>
    <row r="2536">
      <c r="A2536" t="s">
        <v>323</v>
      </c>
      <c r="B2536" t="s">
        <v>324</v>
      </c>
      <c r="C2536" t="s">
        <v>6648</v>
      </c>
    </row>
    <row r="2537">
      <c r="A2537" t="s">
        <v>323</v>
      </c>
      <c r="B2537" t="s">
        <v>324</v>
      </c>
      <c r="C2537" t="s">
        <v>6649</v>
      </c>
    </row>
    <row r="2538">
      <c r="A2538" t="s">
        <v>323</v>
      </c>
      <c r="B2538" t="s">
        <v>324</v>
      </c>
      <c r="C2538" t="s">
        <v>6650</v>
      </c>
    </row>
    <row r="2539">
      <c r="A2539" t="s">
        <v>323</v>
      </c>
      <c r="B2539" t="s">
        <v>324</v>
      </c>
      <c r="C2539" t="s">
        <v>6651</v>
      </c>
    </row>
    <row r="2540">
      <c r="A2540" t="s">
        <v>323</v>
      </c>
      <c r="B2540" t="s">
        <v>324</v>
      </c>
      <c r="C2540" t="s">
        <v>6652</v>
      </c>
    </row>
    <row r="2541">
      <c r="A2541" t="s">
        <v>323</v>
      </c>
      <c r="B2541" t="s">
        <v>324</v>
      </c>
      <c r="C2541" t="s">
        <v>6653</v>
      </c>
    </row>
    <row r="2542">
      <c r="A2542" t="s">
        <v>323</v>
      </c>
      <c r="B2542" t="s">
        <v>324</v>
      </c>
      <c r="C2542" t="s">
        <v>6654</v>
      </c>
    </row>
    <row r="2543">
      <c r="A2543" t="s">
        <v>323</v>
      </c>
      <c r="B2543" t="s">
        <v>324</v>
      </c>
      <c r="C2543" t="s">
        <v>6655</v>
      </c>
    </row>
    <row r="2544">
      <c r="A2544" t="s">
        <v>323</v>
      </c>
      <c r="B2544" t="s">
        <v>324</v>
      </c>
      <c r="C2544" t="s">
        <v>6656</v>
      </c>
    </row>
    <row r="2545">
      <c r="A2545" t="s">
        <v>323</v>
      </c>
      <c r="B2545" t="s">
        <v>324</v>
      </c>
      <c r="C2545" t="s">
        <v>6657</v>
      </c>
    </row>
    <row r="2546">
      <c r="A2546" t="s">
        <v>323</v>
      </c>
      <c r="B2546" t="s">
        <v>324</v>
      </c>
      <c r="C2546" t="s">
        <v>6658</v>
      </c>
    </row>
    <row r="2547">
      <c r="A2547" t="s">
        <v>323</v>
      </c>
      <c r="B2547" t="s">
        <v>324</v>
      </c>
      <c r="C2547" t="s">
        <v>6659</v>
      </c>
    </row>
    <row r="2548">
      <c r="A2548" t="s">
        <v>323</v>
      </c>
      <c r="B2548" t="s">
        <v>324</v>
      </c>
      <c r="C2548" t="s">
        <v>6660</v>
      </c>
    </row>
    <row r="2549">
      <c r="A2549" t="s">
        <v>323</v>
      </c>
      <c r="B2549" t="s">
        <v>324</v>
      </c>
      <c r="C2549" t="s">
        <v>6661</v>
      </c>
    </row>
    <row r="2550">
      <c r="A2550" t="s">
        <v>323</v>
      </c>
      <c r="B2550" t="s">
        <v>324</v>
      </c>
      <c r="C2550" t="s">
        <v>6662</v>
      </c>
    </row>
    <row r="2551">
      <c r="A2551" t="s">
        <v>323</v>
      </c>
      <c r="B2551" t="s">
        <v>324</v>
      </c>
      <c r="C2551" t="s">
        <v>6663</v>
      </c>
    </row>
    <row r="2552">
      <c r="A2552" t="s">
        <v>323</v>
      </c>
      <c r="B2552" t="s">
        <v>324</v>
      </c>
      <c r="C2552" t="s">
        <v>6664</v>
      </c>
    </row>
    <row r="2553">
      <c r="A2553" t="s">
        <v>323</v>
      </c>
      <c r="B2553" t="s">
        <v>324</v>
      </c>
      <c r="C2553" t="s">
        <v>6665</v>
      </c>
    </row>
    <row r="2554">
      <c r="A2554" t="s">
        <v>323</v>
      </c>
      <c r="B2554" t="s">
        <v>324</v>
      </c>
      <c r="C2554" t="s">
        <v>6666</v>
      </c>
    </row>
    <row r="2555">
      <c r="A2555" t="s">
        <v>323</v>
      </c>
      <c r="B2555" t="s">
        <v>324</v>
      </c>
      <c r="C2555" t="s">
        <v>6667</v>
      </c>
    </row>
    <row r="2556">
      <c r="A2556" t="s">
        <v>323</v>
      </c>
      <c r="B2556" t="s">
        <v>324</v>
      </c>
      <c r="C2556" t="s">
        <v>6668</v>
      </c>
    </row>
    <row r="2557">
      <c r="A2557" t="s">
        <v>323</v>
      </c>
      <c r="B2557" t="s">
        <v>324</v>
      </c>
      <c r="C2557" t="s">
        <v>6669</v>
      </c>
    </row>
    <row r="2558">
      <c r="A2558" t="s">
        <v>323</v>
      </c>
      <c r="B2558" t="s">
        <v>324</v>
      </c>
      <c r="C2558" t="s">
        <v>6670</v>
      </c>
    </row>
    <row r="2559">
      <c r="A2559" t="s">
        <v>323</v>
      </c>
      <c r="B2559" t="s">
        <v>324</v>
      </c>
      <c r="C2559" t="s">
        <v>6671</v>
      </c>
    </row>
    <row r="2560">
      <c r="A2560" t="s">
        <v>323</v>
      </c>
      <c r="B2560" t="s">
        <v>324</v>
      </c>
      <c r="C2560" t="s">
        <v>6672</v>
      </c>
    </row>
    <row r="2561">
      <c r="A2561" t="s">
        <v>323</v>
      </c>
      <c r="B2561" t="s">
        <v>324</v>
      </c>
      <c r="C2561" t="s">
        <v>6673</v>
      </c>
    </row>
    <row r="2562">
      <c r="A2562" t="s">
        <v>323</v>
      </c>
      <c r="B2562" t="s">
        <v>324</v>
      </c>
      <c r="C2562" t="s">
        <v>6674</v>
      </c>
    </row>
    <row r="2563">
      <c r="A2563" t="s">
        <v>323</v>
      </c>
      <c r="B2563" t="s">
        <v>324</v>
      </c>
      <c r="C2563" t="s">
        <v>6675</v>
      </c>
    </row>
    <row r="2564">
      <c r="A2564" t="s">
        <v>323</v>
      </c>
      <c r="B2564" t="s">
        <v>324</v>
      </c>
      <c r="C2564" t="s">
        <v>6676</v>
      </c>
    </row>
    <row r="2565">
      <c r="A2565" t="s">
        <v>323</v>
      </c>
      <c r="B2565" t="s">
        <v>324</v>
      </c>
      <c r="C2565" t="s">
        <v>6677</v>
      </c>
    </row>
    <row r="2566">
      <c r="A2566" t="s">
        <v>323</v>
      </c>
      <c r="B2566" t="s">
        <v>324</v>
      </c>
      <c r="C2566" t="s">
        <v>6678</v>
      </c>
    </row>
    <row r="2567">
      <c r="A2567" t="s">
        <v>323</v>
      </c>
      <c r="B2567" t="s">
        <v>324</v>
      </c>
      <c r="C2567" t="s">
        <v>6679</v>
      </c>
    </row>
    <row r="2568">
      <c r="A2568" t="s">
        <v>323</v>
      </c>
      <c r="B2568" t="s">
        <v>324</v>
      </c>
      <c r="C2568" t="s">
        <v>6680</v>
      </c>
    </row>
    <row r="2569">
      <c r="A2569" t="s">
        <v>323</v>
      </c>
      <c r="B2569" t="s">
        <v>324</v>
      </c>
      <c r="C2569" t="s">
        <v>6681</v>
      </c>
    </row>
    <row r="2570">
      <c r="A2570" t="s">
        <v>323</v>
      </c>
      <c r="B2570" t="s">
        <v>324</v>
      </c>
      <c r="C2570" t="s">
        <v>6682</v>
      </c>
    </row>
    <row r="2571">
      <c r="A2571" t="s">
        <v>323</v>
      </c>
      <c r="B2571" t="s">
        <v>324</v>
      </c>
      <c r="C2571" t="s">
        <v>6683</v>
      </c>
    </row>
    <row r="2572">
      <c r="A2572" t="s">
        <v>323</v>
      </c>
      <c r="B2572" t="s">
        <v>324</v>
      </c>
      <c r="C2572" t="s">
        <v>6684</v>
      </c>
    </row>
    <row r="2573">
      <c r="A2573" t="s">
        <v>323</v>
      </c>
      <c r="B2573" t="s">
        <v>324</v>
      </c>
      <c r="C2573" t="s">
        <v>6685</v>
      </c>
    </row>
    <row r="2574">
      <c r="A2574" t="s">
        <v>323</v>
      </c>
      <c r="B2574" t="s">
        <v>324</v>
      </c>
      <c r="C2574" t="s">
        <v>6686</v>
      </c>
    </row>
    <row r="2575">
      <c r="A2575" t="s">
        <v>323</v>
      </c>
      <c r="B2575" t="s">
        <v>324</v>
      </c>
      <c r="C2575" t="s">
        <v>6687</v>
      </c>
    </row>
    <row r="2576">
      <c r="A2576" t="s">
        <v>323</v>
      </c>
      <c r="B2576" t="s">
        <v>324</v>
      </c>
      <c r="C2576" t="s">
        <v>6688</v>
      </c>
    </row>
    <row r="2577">
      <c r="A2577" t="s">
        <v>323</v>
      </c>
      <c r="B2577" t="s">
        <v>324</v>
      </c>
      <c r="C2577" t="s">
        <v>6689</v>
      </c>
    </row>
    <row r="2578">
      <c r="A2578" t="s">
        <v>323</v>
      </c>
      <c r="B2578" t="s">
        <v>324</v>
      </c>
      <c r="C2578" t="s">
        <v>6690</v>
      </c>
    </row>
    <row r="2579">
      <c r="A2579" t="s">
        <v>323</v>
      </c>
      <c r="B2579" t="s">
        <v>324</v>
      </c>
      <c r="C2579" t="s">
        <v>6691</v>
      </c>
    </row>
    <row r="2580">
      <c r="A2580" t="s">
        <v>323</v>
      </c>
      <c r="B2580" t="s">
        <v>324</v>
      </c>
      <c r="C2580" t="s">
        <v>6692</v>
      </c>
    </row>
    <row r="2581">
      <c r="A2581" t="s">
        <v>323</v>
      </c>
      <c r="B2581" t="s">
        <v>324</v>
      </c>
      <c r="C2581" t="s">
        <v>6693</v>
      </c>
    </row>
    <row r="2582">
      <c r="A2582" t="s">
        <v>323</v>
      </c>
      <c r="B2582" t="s">
        <v>324</v>
      </c>
      <c r="C2582" t="s">
        <v>6694</v>
      </c>
    </row>
    <row r="2583">
      <c r="A2583" t="s">
        <v>323</v>
      </c>
      <c r="B2583" t="s">
        <v>324</v>
      </c>
      <c r="C2583" t="s">
        <v>6695</v>
      </c>
    </row>
    <row r="2584">
      <c r="A2584" t="s">
        <v>323</v>
      </c>
      <c r="B2584" t="s">
        <v>324</v>
      </c>
      <c r="C2584" t="s">
        <v>6696</v>
      </c>
    </row>
    <row r="2585">
      <c r="A2585" t="s">
        <v>323</v>
      </c>
      <c r="B2585" t="s">
        <v>324</v>
      </c>
      <c r="C2585" t="s">
        <v>6697</v>
      </c>
    </row>
    <row r="2586">
      <c r="A2586" t="s">
        <v>323</v>
      </c>
      <c r="B2586" t="s">
        <v>324</v>
      </c>
      <c r="C2586" t="s">
        <v>6698</v>
      </c>
    </row>
    <row r="2587">
      <c r="A2587" t="s">
        <v>323</v>
      </c>
      <c r="B2587" t="s">
        <v>324</v>
      </c>
      <c r="C2587" t="s">
        <v>6699</v>
      </c>
    </row>
    <row r="2588">
      <c r="A2588" t="s">
        <v>323</v>
      </c>
      <c r="B2588" t="s">
        <v>324</v>
      </c>
      <c r="C2588" t="s">
        <v>6700</v>
      </c>
    </row>
    <row r="2589">
      <c r="A2589" t="s">
        <v>323</v>
      </c>
      <c r="B2589" t="s">
        <v>324</v>
      </c>
      <c r="C2589" t="s">
        <v>6701</v>
      </c>
    </row>
    <row r="2590">
      <c r="A2590" t="s">
        <v>323</v>
      </c>
      <c r="B2590" t="s">
        <v>324</v>
      </c>
      <c r="C2590" t="s">
        <v>6702</v>
      </c>
    </row>
    <row r="2591">
      <c r="A2591" t="s">
        <v>323</v>
      </c>
      <c r="B2591" t="s">
        <v>324</v>
      </c>
      <c r="C2591" t="s">
        <v>6703</v>
      </c>
    </row>
    <row r="2592">
      <c r="A2592" t="s">
        <v>323</v>
      </c>
      <c r="B2592" t="s">
        <v>324</v>
      </c>
      <c r="C2592" t="s">
        <v>6704</v>
      </c>
    </row>
    <row r="2593">
      <c r="A2593" t="s">
        <v>323</v>
      </c>
      <c r="B2593" t="s">
        <v>324</v>
      </c>
      <c r="C2593" t="s">
        <v>6705</v>
      </c>
    </row>
    <row r="2594">
      <c r="A2594" t="s">
        <v>323</v>
      </c>
      <c r="B2594" t="s">
        <v>324</v>
      </c>
      <c r="C2594" t="s">
        <v>6706</v>
      </c>
    </row>
    <row r="2595">
      <c r="A2595" t="s">
        <v>323</v>
      </c>
      <c r="B2595" t="s">
        <v>324</v>
      </c>
      <c r="C2595" t="s">
        <v>6707</v>
      </c>
    </row>
    <row r="2596">
      <c r="A2596" t="s">
        <v>323</v>
      </c>
      <c r="B2596" t="s">
        <v>324</v>
      </c>
      <c r="C2596" t="s">
        <v>6708</v>
      </c>
    </row>
    <row r="2597">
      <c r="A2597" t="s">
        <v>323</v>
      </c>
      <c r="B2597" t="s">
        <v>324</v>
      </c>
      <c r="C2597" t="s">
        <v>6709</v>
      </c>
    </row>
    <row r="2598">
      <c r="A2598" t="s">
        <v>323</v>
      </c>
      <c r="B2598" t="s">
        <v>324</v>
      </c>
      <c r="C2598" t="s">
        <v>6710</v>
      </c>
    </row>
    <row r="2599">
      <c r="A2599" t="s">
        <v>323</v>
      </c>
      <c r="B2599" t="s">
        <v>324</v>
      </c>
      <c r="C2599" t="s">
        <v>6711</v>
      </c>
    </row>
    <row r="2600">
      <c r="A2600" t="s">
        <v>323</v>
      </c>
      <c r="B2600" t="s">
        <v>324</v>
      </c>
      <c r="C2600" t="s">
        <v>6712</v>
      </c>
    </row>
    <row r="2601">
      <c r="A2601" t="s">
        <v>323</v>
      </c>
      <c r="B2601" t="s">
        <v>324</v>
      </c>
      <c r="C2601" t="s">
        <v>6713</v>
      </c>
    </row>
    <row r="2602">
      <c r="A2602" t="s">
        <v>323</v>
      </c>
      <c r="B2602" t="s">
        <v>324</v>
      </c>
      <c r="C2602" t="s">
        <v>6714</v>
      </c>
    </row>
    <row r="2603">
      <c r="A2603" t="s">
        <v>323</v>
      </c>
      <c r="B2603" t="s">
        <v>324</v>
      </c>
      <c r="C2603" t="s">
        <v>6715</v>
      </c>
    </row>
    <row r="2604">
      <c r="A2604" t="s">
        <v>323</v>
      </c>
      <c r="B2604" t="s">
        <v>324</v>
      </c>
      <c r="C2604" t="s">
        <v>6716</v>
      </c>
    </row>
    <row r="2605">
      <c r="A2605" t="s">
        <v>323</v>
      </c>
      <c r="B2605" t="s">
        <v>324</v>
      </c>
      <c r="C2605" t="s">
        <v>6717</v>
      </c>
    </row>
    <row r="2606">
      <c r="A2606" t="s">
        <v>323</v>
      </c>
      <c r="B2606" t="s">
        <v>324</v>
      </c>
      <c r="C2606" t="s">
        <v>6718</v>
      </c>
    </row>
    <row r="2607">
      <c r="A2607" t="s">
        <v>323</v>
      </c>
      <c r="B2607" t="s">
        <v>324</v>
      </c>
      <c r="C2607" t="s">
        <v>6719</v>
      </c>
    </row>
    <row r="2608">
      <c r="A2608" t="s">
        <v>323</v>
      </c>
      <c r="B2608" t="s">
        <v>324</v>
      </c>
      <c r="C2608" t="s">
        <v>6720</v>
      </c>
    </row>
    <row r="2609">
      <c r="A2609" t="s">
        <v>323</v>
      </c>
      <c r="B2609" t="s">
        <v>324</v>
      </c>
      <c r="C2609" t="s">
        <v>6721</v>
      </c>
    </row>
    <row r="2610">
      <c r="A2610" t="s">
        <v>323</v>
      </c>
      <c r="B2610" t="s">
        <v>324</v>
      </c>
      <c r="C2610" t="s">
        <v>6722</v>
      </c>
    </row>
    <row r="2611">
      <c r="A2611" t="s">
        <v>323</v>
      </c>
      <c r="B2611" t="s">
        <v>324</v>
      </c>
      <c r="C2611" t="s">
        <v>6723</v>
      </c>
    </row>
    <row r="2612">
      <c r="A2612" t="s">
        <v>323</v>
      </c>
      <c r="B2612" t="s">
        <v>324</v>
      </c>
      <c r="C2612" t="s">
        <v>6724</v>
      </c>
    </row>
    <row r="2613">
      <c r="A2613" t="s">
        <v>323</v>
      </c>
      <c r="B2613" t="s">
        <v>324</v>
      </c>
      <c r="C2613" t="s">
        <v>6725</v>
      </c>
    </row>
    <row r="2614">
      <c r="A2614" t="s">
        <v>323</v>
      </c>
      <c r="B2614" t="s">
        <v>324</v>
      </c>
      <c r="C2614" t="s">
        <v>6726</v>
      </c>
    </row>
    <row r="2615">
      <c r="A2615" t="s">
        <v>323</v>
      </c>
      <c r="B2615" t="s">
        <v>324</v>
      </c>
      <c r="C2615" t="s">
        <v>6727</v>
      </c>
    </row>
    <row r="2616">
      <c r="A2616" t="s">
        <v>323</v>
      </c>
      <c r="B2616" t="s">
        <v>324</v>
      </c>
      <c r="C2616" t="s">
        <v>6728</v>
      </c>
    </row>
    <row r="2617">
      <c r="A2617" t="s">
        <v>323</v>
      </c>
      <c r="B2617" t="s">
        <v>324</v>
      </c>
      <c r="C2617" t="s">
        <v>6729</v>
      </c>
    </row>
    <row r="2618">
      <c r="A2618" t="s">
        <v>323</v>
      </c>
      <c r="B2618" t="s">
        <v>324</v>
      </c>
      <c r="C2618" t="s">
        <v>6730</v>
      </c>
    </row>
    <row r="2619">
      <c r="A2619" t="s">
        <v>323</v>
      </c>
      <c r="B2619" t="s">
        <v>324</v>
      </c>
      <c r="C2619" t="s">
        <v>6731</v>
      </c>
    </row>
    <row r="2620">
      <c r="A2620" t="s">
        <v>323</v>
      </c>
      <c r="B2620" t="s">
        <v>324</v>
      </c>
      <c r="C2620" t="s">
        <v>6732</v>
      </c>
    </row>
    <row r="2621">
      <c r="A2621" t="s">
        <v>323</v>
      </c>
      <c r="B2621" t="s">
        <v>324</v>
      </c>
      <c r="C2621" t="s">
        <v>6733</v>
      </c>
    </row>
    <row r="2622">
      <c r="A2622" t="s">
        <v>323</v>
      </c>
      <c r="B2622" t="s">
        <v>324</v>
      </c>
      <c r="C2622" t="s">
        <v>6734</v>
      </c>
    </row>
    <row r="2623">
      <c r="A2623" t="s">
        <v>323</v>
      </c>
      <c r="B2623" t="s">
        <v>324</v>
      </c>
      <c r="C2623" t="s">
        <v>6735</v>
      </c>
    </row>
    <row r="2624">
      <c r="A2624" t="s">
        <v>323</v>
      </c>
      <c r="B2624" t="s">
        <v>324</v>
      </c>
      <c r="C2624" t="s">
        <v>6736</v>
      </c>
    </row>
    <row r="2625">
      <c r="A2625" t="s">
        <v>323</v>
      </c>
      <c r="B2625" t="s">
        <v>324</v>
      </c>
      <c r="C2625" t="s">
        <v>6737</v>
      </c>
    </row>
    <row r="2626">
      <c r="A2626" t="s">
        <v>323</v>
      </c>
      <c r="B2626" t="s">
        <v>324</v>
      </c>
      <c r="C2626" t="s">
        <v>6738</v>
      </c>
    </row>
    <row r="2627">
      <c r="A2627" t="s">
        <v>323</v>
      </c>
      <c r="B2627" t="s">
        <v>324</v>
      </c>
      <c r="C2627" t="s">
        <v>6739</v>
      </c>
    </row>
    <row r="2628">
      <c r="A2628" t="s">
        <v>323</v>
      </c>
      <c r="B2628" t="s">
        <v>324</v>
      </c>
      <c r="C2628" t="s">
        <v>6740</v>
      </c>
    </row>
    <row r="2629">
      <c r="A2629" t="s">
        <v>323</v>
      </c>
      <c r="B2629" t="s">
        <v>324</v>
      </c>
      <c r="C2629" t="s">
        <v>6741</v>
      </c>
    </row>
    <row r="2630">
      <c r="A2630" t="s">
        <v>323</v>
      </c>
      <c r="B2630" t="s">
        <v>324</v>
      </c>
      <c r="C2630" t="s">
        <v>6742</v>
      </c>
    </row>
    <row r="2631">
      <c r="A2631" t="s">
        <v>323</v>
      </c>
      <c r="B2631" t="s">
        <v>324</v>
      </c>
      <c r="C2631" t="s">
        <v>6743</v>
      </c>
    </row>
    <row r="2632">
      <c r="A2632" t="s">
        <v>323</v>
      </c>
      <c r="B2632" t="s">
        <v>324</v>
      </c>
      <c r="C2632" t="s">
        <v>6744</v>
      </c>
    </row>
    <row r="2633">
      <c r="A2633" t="s">
        <v>323</v>
      </c>
      <c r="B2633" t="s">
        <v>324</v>
      </c>
      <c r="C2633" t="s">
        <v>6745</v>
      </c>
    </row>
    <row r="2634">
      <c r="A2634" t="s">
        <v>323</v>
      </c>
      <c r="B2634" t="s">
        <v>324</v>
      </c>
      <c r="C2634" t="s">
        <v>6746</v>
      </c>
    </row>
    <row r="2635">
      <c r="A2635" t="s">
        <v>323</v>
      </c>
      <c r="B2635" t="s">
        <v>324</v>
      </c>
      <c r="C2635" t="s">
        <v>6747</v>
      </c>
    </row>
    <row r="2636">
      <c r="A2636" t="s">
        <v>323</v>
      </c>
      <c r="B2636" t="s">
        <v>324</v>
      </c>
      <c r="C2636" t="s">
        <v>6748</v>
      </c>
    </row>
    <row r="2637">
      <c r="A2637" t="s">
        <v>323</v>
      </c>
      <c r="B2637" t="s">
        <v>324</v>
      </c>
      <c r="C2637" t="s">
        <v>6749</v>
      </c>
    </row>
    <row r="2638">
      <c r="A2638" t="s">
        <v>323</v>
      </c>
      <c r="B2638" t="s">
        <v>324</v>
      </c>
      <c r="C2638" t="s">
        <v>6750</v>
      </c>
    </row>
    <row r="2639">
      <c r="A2639" t="s">
        <v>323</v>
      </c>
      <c r="B2639" t="s">
        <v>324</v>
      </c>
      <c r="C2639" t="s">
        <v>6751</v>
      </c>
    </row>
    <row r="2640">
      <c r="A2640" t="s">
        <v>323</v>
      </c>
      <c r="B2640" t="s">
        <v>324</v>
      </c>
      <c r="C2640" t="s">
        <v>6752</v>
      </c>
    </row>
    <row r="2641">
      <c r="A2641" t="s">
        <v>323</v>
      </c>
      <c r="B2641" t="s">
        <v>324</v>
      </c>
      <c r="C2641" t="s">
        <v>6753</v>
      </c>
    </row>
    <row r="2642">
      <c r="A2642" t="s">
        <v>323</v>
      </c>
      <c r="B2642" t="s">
        <v>324</v>
      </c>
      <c r="C2642" t="s">
        <v>6754</v>
      </c>
    </row>
    <row r="2643">
      <c r="A2643" t="s">
        <v>323</v>
      </c>
      <c r="B2643" t="s">
        <v>324</v>
      </c>
      <c r="C2643" t="s">
        <v>6755</v>
      </c>
    </row>
    <row r="2644">
      <c r="A2644" t="s">
        <v>323</v>
      </c>
      <c r="B2644" t="s">
        <v>324</v>
      </c>
      <c r="C2644" t="s">
        <v>6756</v>
      </c>
    </row>
    <row r="2645">
      <c r="A2645" t="s">
        <v>323</v>
      </c>
      <c r="B2645" t="s">
        <v>324</v>
      </c>
      <c r="C2645" t="s">
        <v>6757</v>
      </c>
    </row>
    <row r="2646">
      <c r="A2646" t="s">
        <v>323</v>
      </c>
      <c r="B2646" t="s">
        <v>324</v>
      </c>
      <c r="C2646" t="s">
        <v>6758</v>
      </c>
    </row>
    <row r="2647">
      <c r="A2647" t="s">
        <v>323</v>
      </c>
      <c r="B2647" t="s">
        <v>324</v>
      </c>
      <c r="C2647" t="s">
        <v>6759</v>
      </c>
    </row>
    <row r="2648">
      <c r="A2648" t="s">
        <v>323</v>
      </c>
      <c r="B2648" t="s">
        <v>324</v>
      </c>
      <c r="C2648" t="s">
        <v>6760</v>
      </c>
    </row>
    <row r="2649">
      <c r="A2649" t="s">
        <v>323</v>
      </c>
      <c r="B2649" t="s">
        <v>324</v>
      </c>
      <c r="C2649" t="s">
        <v>6761</v>
      </c>
    </row>
    <row r="2650">
      <c r="A2650" t="s">
        <v>323</v>
      </c>
      <c r="B2650" t="s">
        <v>324</v>
      </c>
      <c r="C2650" t="s">
        <v>6762</v>
      </c>
    </row>
    <row r="2651">
      <c r="A2651" t="s">
        <v>323</v>
      </c>
      <c r="B2651" t="s">
        <v>324</v>
      </c>
      <c r="C2651" t="s">
        <v>6763</v>
      </c>
    </row>
    <row r="2652">
      <c r="A2652" t="s">
        <v>323</v>
      </c>
      <c r="B2652" t="s">
        <v>324</v>
      </c>
      <c r="C2652" t="s">
        <v>6764</v>
      </c>
    </row>
    <row r="2653">
      <c r="A2653" t="s">
        <v>323</v>
      </c>
      <c r="B2653" t="s">
        <v>324</v>
      </c>
      <c r="C2653" t="s">
        <v>6765</v>
      </c>
    </row>
    <row r="2654">
      <c r="A2654" t="s">
        <v>323</v>
      </c>
      <c r="B2654" t="s">
        <v>324</v>
      </c>
      <c r="C2654" t="s">
        <v>6766</v>
      </c>
    </row>
    <row r="2655">
      <c r="A2655" t="s">
        <v>323</v>
      </c>
      <c r="B2655" t="s">
        <v>324</v>
      </c>
      <c r="C2655" t="s">
        <v>6767</v>
      </c>
    </row>
    <row r="2656">
      <c r="A2656" t="s">
        <v>323</v>
      </c>
      <c r="B2656" t="s">
        <v>324</v>
      </c>
      <c r="C2656" t="s">
        <v>6768</v>
      </c>
    </row>
    <row r="2657">
      <c r="A2657" t="s">
        <v>323</v>
      </c>
      <c r="B2657" t="s">
        <v>324</v>
      </c>
      <c r="C2657" t="s">
        <v>6769</v>
      </c>
    </row>
    <row r="2658">
      <c r="A2658" t="s">
        <v>323</v>
      </c>
      <c r="B2658" t="s">
        <v>324</v>
      </c>
      <c r="C2658" t="s">
        <v>6770</v>
      </c>
    </row>
    <row r="2659">
      <c r="A2659" t="s">
        <v>323</v>
      </c>
      <c r="B2659" t="s">
        <v>324</v>
      </c>
      <c r="C2659" t="s">
        <v>6771</v>
      </c>
    </row>
    <row r="2660">
      <c r="A2660" t="s">
        <v>323</v>
      </c>
      <c r="B2660" t="s">
        <v>324</v>
      </c>
      <c r="C2660" t="s">
        <v>6772</v>
      </c>
    </row>
    <row r="2661">
      <c r="A2661" t="s">
        <v>323</v>
      </c>
      <c r="B2661" t="s">
        <v>324</v>
      </c>
      <c r="C2661" t="s">
        <v>6773</v>
      </c>
    </row>
    <row r="2662">
      <c r="A2662" t="s">
        <v>323</v>
      </c>
      <c r="B2662" t="s">
        <v>324</v>
      </c>
      <c r="C2662" t="s">
        <v>6774</v>
      </c>
    </row>
    <row r="2663">
      <c r="A2663" t="s">
        <v>323</v>
      </c>
      <c r="B2663" t="s">
        <v>324</v>
      </c>
      <c r="C2663" t="s">
        <v>6775</v>
      </c>
    </row>
    <row r="2664">
      <c r="A2664" t="s">
        <v>323</v>
      </c>
      <c r="B2664" t="s">
        <v>324</v>
      </c>
      <c r="C2664" t="s">
        <v>6776</v>
      </c>
    </row>
    <row r="2665">
      <c r="A2665" t="s">
        <v>323</v>
      </c>
      <c r="B2665" t="s">
        <v>324</v>
      </c>
      <c r="C2665" t="s">
        <v>6777</v>
      </c>
    </row>
    <row r="2666">
      <c r="A2666" t="s">
        <v>323</v>
      </c>
      <c r="B2666" t="s">
        <v>324</v>
      </c>
      <c r="C2666" t="s">
        <v>6778</v>
      </c>
    </row>
    <row r="2667">
      <c r="A2667" t="s">
        <v>323</v>
      </c>
      <c r="B2667" t="s">
        <v>324</v>
      </c>
      <c r="C2667" t="s">
        <v>6779</v>
      </c>
    </row>
    <row r="2668">
      <c r="A2668" t="s">
        <v>323</v>
      </c>
      <c r="B2668" t="s">
        <v>324</v>
      </c>
      <c r="C2668" t="s">
        <v>6780</v>
      </c>
    </row>
    <row r="2669">
      <c r="A2669" t="s">
        <v>323</v>
      </c>
      <c r="B2669" t="s">
        <v>324</v>
      </c>
      <c r="C2669" t="s">
        <v>6781</v>
      </c>
    </row>
    <row r="2670">
      <c r="A2670" t="s">
        <v>323</v>
      </c>
      <c r="B2670" t="s">
        <v>324</v>
      </c>
      <c r="C2670" t="s">
        <v>6782</v>
      </c>
    </row>
    <row r="2671">
      <c r="A2671" t="s">
        <v>323</v>
      </c>
      <c r="B2671" t="s">
        <v>324</v>
      </c>
      <c r="C2671" t="s">
        <v>6783</v>
      </c>
    </row>
    <row r="2672">
      <c r="A2672" t="s">
        <v>323</v>
      </c>
      <c r="B2672" t="s">
        <v>324</v>
      </c>
      <c r="C2672" t="s">
        <v>6784</v>
      </c>
    </row>
    <row r="2673">
      <c r="A2673" t="s">
        <v>323</v>
      </c>
      <c r="B2673" t="s">
        <v>324</v>
      </c>
      <c r="C2673" t="s">
        <v>6785</v>
      </c>
    </row>
    <row r="2674">
      <c r="A2674" t="s">
        <v>323</v>
      </c>
      <c r="B2674" t="s">
        <v>324</v>
      </c>
      <c r="C2674" t="s">
        <v>6786</v>
      </c>
    </row>
    <row r="2675">
      <c r="A2675" t="s">
        <v>323</v>
      </c>
      <c r="B2675" t="s">
        <v>324</v>
      </c>
      <c r="C2675" t="s">
        <v>6787</v>
      </c>
    </row>
    <row r="2676">
      <c r="A2676" t="s">
        <v>323</v>
      </c>
      <c r="B2676" t="s">
        <v>324</v>
      </c>
      <c r="C2676" t="s">
        <v>6788</v>
      </c>
    </row>
    <row r="2677">
      <c r="A2677" t="s">
        <v>323</v>
      </c>
      <c r="B2677" t="s">
        <v>324</v>
      </c>
      <c r="C2677" t="s">
        <v>6789</v>
      </c>
    </row>
    <row r="2678">
      <c r="A2678" t="s">
        <v>323</v>
      </c>
      <c r="B2678" t="s">
        <v>324</v>
      </c>
      <c r="C2678" t="s">
        <v>6790</v>
      </c>
    </row>
    <row r="2679">
      <c r="A2679" t="s">
        <v>323</v>
      </c>
      <c r="B2679" t="s">
        <v>324</v>
      </c>
      <c r="C2679" t="s">
        <v>6791</v>
      </c>
    </row>
    <row r="2680">
      <c r="A2680" t="s">
        <v>323</v>
      </c>
      <c r="B2680" t="s">
        <v>324</v>
      </c>
      <c r="C2680" t="s">
        <v>6792</v>
      </c>
    </row>
    <row r="2681">
      <c r="A2681" t="s">
        <v>323</v>
      </c>
      <c r="B2681" t="s">
        <v>324</v>
      </c>
      <c r="C2681" t="s">
        <v>6793</v>
      </c>
    </row>
    <row r="2682">
      <c r="A2682" t="s">
        <v>323</v>
      </c>
      <c r="B2682" t="s">
        <v>324</v>
      </c>
      <c r="C2682" t="s">
        <v>6794</v>
      </c>
    </row>
    <row r="2683">
      <c r="A2683" t="s">
        <v>323</v>
      </c>
      <c r="B2683" t="s">
        <v>324</v>
      </c>
      <c r="C2683" t="s">
        <v>6795</v>
      </c>
    </row>
    <row r="2684">
      <c r="A2684" t="s">
        <v>323</v>
      </c>
      <c r="B2684" t="s">
        <v>324</v>
      </c>
      <c r="C2684" t="s">
        <v>6796</v>
      </c>
    </row>
    <row r="2685">
      <c r="A2685" t="s">
        <v>323</v>
      </c>
      <c r="B2685" t="s">
        <v>324</v>
      </c>
      <c r="C2685" t="s">
        <v>6797</v>
      </c>
    </row>
    <row r="2686">
      <c r="A2686" t="s">
        <v>323</v>
      </c>
      <c r="B2686" t="s">
        <v>324</v>
      </c>
      <c r="C2686" t="s">
        <v>6798</v>
      </c>
    </row>
    <row r="2687">
      <c r="A2687" t="s">
        <v>323</v>
      </c>
      <c r="B2687" t="s">
        <v>324</v>
      </c>
      <c r="C2687" t="s">
        <v>6799</v>
      </c>
    </row>
    <row r="2688">
      <c r="A2688" t="s">
        <v>323</v>
      </c>
      <c r="B2688" t="s">
        <v>324</v>
      </c>
      <c r="C2688" t="s">
        <v>6800</v>
      </c>
    </row>
    <row r="2689">
      <c r="A2689" t="s">
        <v>323</v>
      </c>
      <c r="B2689" t="s">
        <v>324</v>
      </c>
      <c r="C2689" t="s">
        <v>6801</v>
      </c>
    </row>
    <row r="2690">
      <c r="A2690" t="s">
        <v>323</v>
      </c>
      <c r="B2690" t="s">
        <v>324</v>
      </c>
      <c r="C2690" t="s">
        <v>6802</v>
      </c>
    </row>
    <row r="2691">
      <c r="A2691" t="s">
        <v>323</v>
      </c>
      <c r="B2691" t="s">
        <v>324</v>
      </c>
      <c r="C2691" t="s">
        <v>6803</v>
      </c>
    </row>
    <row r="2692">
      <c r="A2692" t="s">
        <v>323</v>
      </c>
      <c r="B2692" t="s">
        <v>324</v>
      </c>
      <c r="C2692" t="s">
        <v>6804</v>
      </c>
    </row>
    <row r="2693">
      <c r="A2693" t="s">
        <v>323</v>
      </c>
      <c r="B2693" t="s">
        <v>324</v>
      </c>
      <c r="C2693" t="s">
        <v>6805</v>
      </c>
    </row>
    <row r="2694">
      <c r="A2694" t="s">
        <v>323</v>
      </c>
      <c r="B2694" t="s">
        <v>324</v>
      </c>
      <c r="C2694" t="s">
        <v>6806</v>
      </c>
    </row>
    <row r="2695">
      <c r="A2695" t="s">
        <v>323</v>
      </c>
      <c r="B2695" t="s">
        <v>324</v>
      </c>
      <c r="C2695" t="s">
        <v>6807</v>
      </c>
    </row>
    <row r="2696">
      <c r="A2696" t="s">
        <v>323</v>
      </c>
      <c r="B2696" t="s">
        <v>324</v>
      </c>
      <c r="C2696" t="s">
        <v>6808</v>
      </c>
    </row>
    <row r="2697">
      <c r="A2697" t="s">
        <v>323</v>
      </c>
      <c r="B2697" t="s">
        <v>324</v>
      </c>
      <c r="C2697" t="s">
        <v>6809</v>
      </c>
    </row>
    <row r="2698">
      <c r="A2698" t="s">
        <v>323</v>
      </c>
      <c r="B2698" t="s">
        <v>324</v>
      </c>
      <c r="C2698" t="s">
        <v>6810</v>
      </c>
    </row>
    <row r="2699">
      <c r="A2699" t="s">
        <v>323</v>
      </c>
      <c r="B2699" t="s">
        <v>324</v>
      </c>
      <c r="C2699" t="s">
        <v>6811</v>
      </c>
    </row>
    <row r="2700">
      <c r="A2700" t="s">
        <v>323</v>
      </c>
      <c r="B2700" t="s">
        <v>324</v>
      </c>
      <c r="C2700" t="s">
        <v>6812</v>
      </c>
    </row>
    <row r="2701">
      <c r="A2701" t="s">
        <v>323</v>
      </c>
      <c r="B2701" t="s">
        <v>324</v>
      </c>
      <c r="C2701" t="s">
        <v>6813</v>
      </c>
    </row>
    <row r="2702">
      <c r="A2702" t="s">
        <v>323</v>
      </c>
      <c r="B2702" t="s">
        <v>324</v>
      </c>
      <c r="C2702" t="s">
        <v>6814</v>
      </c>
    </row>
    <row r="2703">
      <c r="A2703" t="s">
        <v>323</v>
      </c>
      <c r="B2703" t="s">
        <v>324</v>
      </c>
      <c r="C2703" t="s">
        <v>6815</v>
      </c>
    </row>
    <row r="2704">
      <c r="A2704" t="s">
        <v>323</v>
      </c>
      <c r="B2704" t="s">
        <v>324</v>
      </c>
      <c r="C2704" t="s">
        <v>6816</v>
      </c>
    </row>
    <row r="2705">
      <c r="A2705" t="s">
        <v>323</v>
      </c>
      <c r="B2705" t="s">
        <v>324</v>
      </c>
      <c r="C2705" t="s">
        <v>6817</v>
      </c>
    </row>
    <row r="2706">
      <c r="A2706" t="s">
        <v>323</v>
      </c>
      <c r="B2706" t="s">
        <v>324</v>
      </c>
      <c r="C2706" t="s">
        <v>6818</v>
      </c>
    </row>
    <row r="2707">
      <c r="A2707" t="s">
        <v>323</v>
      </c>
      <c r="B2707" t="s">
        <v>324</v>
      </c>
      <c r="C2707" t="s">
        <v>6819</v>
      </c>
    </row>
    <row r="2708">
      <c r="A2708" t="s">
        <v>323</v>
      </c>
      <c r="B2708" t="s">
        <v>324</v>
      </c>
      <c r="C2708" t="s">
        <v>6820</v>
      </c>
    </row>
    <row r="2709">
      <c r="A2709" t="s">
        <v>323</v>
      </c>
      <c r="B2709" t="s">
        <v>324</v>
      </c>
      <c r="C2709" t="s">
        <v>6821</v>
      </c>
    </row>
    <row r="2710">
      <c r="A2710" t="s">
        <v>323</v>
      </c>
      <c r="B2710" t="s">
        <v>324</v>
      </c>
      <c r="C2710" t="s">
        <v>6822</v>
      </c>
    </row>
    <row r="2711">
      <c r="A2711" t="s">
        <v>323</v>
      </c>
      <c r="B2711" t="s">
        <v>324</v>
      </c>
      <c r="C2711" t="s">
        <v>6823</v>
      </c>
    </row>
    <row r="2712">
      <c r="A2712" t="s">
        <v>323</v>
      </c>
      <c r="B2712" t="s">
        <v>324</v>
      </c>
      <c r="C2712" t="s">
        <v>6824</v>
      </c>
    </row>
    <row r="2713">
      <c r="A2713" t="s">
        <v>323</v>
      </c>
      <c r="B2713" t="s">
        <v>324</v>
      </c>
      <c r="C2713" t="s">
        <v>6825</v>
      </c>
    </row>
    <row r="2714">
      <c r="A2714" t="s">
        <v>323</v>
      </c>
      <c r="B2714" t="s">
        <v>324</v>
      </c>
      <c r="C2714" t="s">
        <v>6826</v>
      </c>
    </row>
    <row r="2715">
      <c r="A2715" t="s">
        <v>323</v>
      </c>
      <c r="B2715" t="s">
        <v>324</v>
      </c>
      <c r="C2715" t="s">
        <v>6827</v>
      </c>
    </row>
    <row r="2716">
      <c r="A2716" t="s">
        <v>323</v>
      </c>
      <c r="B2716" t="s">
        <v>324</v>
      </c>
      <c r="C2716" t="s">
        <v>6828</v>
      </c>
    </row>
    <row r="2717">
      <c r="A2717" t="s">
        <v>323</v>
      </c>
      <c r="B2717" t="s">
        <v>324</v>
      </c>
      <c r="C2717" t="s">
        <v>6829</v>
      </c>
    </row>
    <row r="2718">
      <c r="A2718" t="s">
        <v>323</v>
      </c>
      <c r="B2718" t="s">
        <v>324</v>
      </c>
      <c r="C2718" t="s">
        <v>6830</v>
      </c>
    </row>
    <row r="2719">
      <c r="A2719" t="s">
        <v>323</v>
      </c>
      <c r="B2719" t="s">
        <v>324</v>
      </c>
      <c r="C2719" t="s">
        <v>6831</v>
      </c>
    </row>
    <row r="2720">
      <c r="A2720" t="s">
        <v>323</v>
      </c>
      <c r="B2720" t="s">
        <v>324</v>
      </c>
      <c r="C2720" t="s">
        <v>6832</v>
      </c>
    </row>
    <row r="2721">
      <c r="A2721" t="s">
        <v>323</v>
      </c>
      <c r="B2721" t="s">
        <v>324</v>
      </c>
      <c r="C2721" t="s">
        <v>6833</v>
      </c>
    </row>
    <row r="2722">
      <c r="A2722" t="s">
        <v>323</v>
      </c>
      <c r="B2722" t="s">
        <v>324</v>
      </c>
      <c r="C2722" t="s">
        <v>6834</v>
      </c>
    </row>
    <row r="2723">
      <c r="A2723" t="s">
        <v>323</v>
      </c>
      <c r="B2723" t="s">
        <v>324</v>
      </c>
      <c r="C2723" t="s">
        <v>6835</v>
      </c>
    </row>
    <row r="2724">
      <c r="A2724" t="s">
        <v>323</v>
      </c>
      <c r="B2724" t="s">
        <v>324</v>
      </c>
      <c r="C2724" t="s">
        <v>6836</v>
      </c>
    </row>
    <row r="2725">
      <c r="A2725" t="s">
        <v>323</v>
      </c>
      <c r="B2725" t="s">
        <v>324</v>
      </c>
      <c r="C2725" t="s">
        <v>6837</v>
      </c>
    </row>
    <row r="2726">
      <c r="A2726" t="s">
        <v>323</v>
      </c>
      <c r="B2726" t="s">
        <v>324</v>
      </c>
      <c r="C2726" t="s">
        <v>6838</v>
      </c>
    </row>
    <row r="2727">
      <c r="A2727" t="s">
        <v>323</v>
      </c>
      <c r="B2727" t="s">
        <v>324</v>
      </c>
      <c r="C2727" t="s">
        <v>6839</v>
      </c>
    </row>
    <row r="2728">
      <c r="A2728" t="s">
        <v>323</v>
      </c>
      <c r="B2728" t="s">
        <v>324</v>
      </c>
      <c r="C2728" t="s">
        <v>6840</v>
      </c>
    </row>
    <row r="2729">
      <c r="A2729" t="s">
        <v>323</v>
      </c>
      <c r="B2729" t="s">
        <v>324</v>
      </c>
      <c r="C2729" t="s">
        <v>6841</v>
      </c>
    </row>
    <row r="2730">
      <c r="A2730" t="s">
        <v>323</v>
      </c>
      <c r="B2730" t="s">
        <v>324</v>
      </c>
      <c r="C2730" t="s">
        <v>6842</v>
      </c>
    </row>
    <row r="2731">
      <c r="A2731" t="s">
        <v>323</v>
      </c>
      <c r="B2731" t="s">
        <v>324</v>
      </c>
      <c r="C2731" t="s">
        <v>6843</v>
      </c>
    </row>
    <row r="2732">
      <c r="A2732" t="s">
        <v>323</v>
      </c>
      <c r="B2732" t="s">
        <v>324</v>
      </c>
      <c r="C2732" t="s">
        <v>6844</v>
      </c>
    </row>
    <row r="2733">
      <c r="A2733" t="s">
        <v>323</v>
      </c>
      <c r="B2733" t="s">
        <v>324</v>
      </c>
      <c r="C2733" t="s">
        <v>6845</v>
      </c>
    </row>
    <row r="2734">
      <c r="A2734" t="s">
        <v>323</v>
      </c>
      <c r="B2734" t="s">
        <v>324</v>
      </c>
      <c r="C2734" t="s">
        <v>6846</v>
      </c>
    </row>
    <row r="2735">
      <c r="A2735" t="s">
        <v>323</v>
      </c>
      <c r="B2735" t="s">
        <v>324</v>
      </c>
      <c r="C2735" t="s">
        <v>6847</v>
      </c>
    </row>
    <row r="2736">
      <c r="A2736" t="s">
        <v>323</v>
      </c>
      <c r="B2736" t="s">
        <v>324</v>
      </c>
      <c r="C2736" t="s">
        <v>6848</v>
      </c>
    </row>
    <row r="2737">
      <c r="A2737" t="s">
        <v>323</v>
      </c>
      <c r="B2737" t="s">
        <v>324</v>
      </c>
      <c r="C2737" t="s">
        <v>6849</v>
      </c>
    </row>
    <row r="2738">
      <c r="A2738" t="s">
        <v>323</v>
      </c>
      <c r="B2738" t="s">
        <v>324</v>
      </c>
      <c r="C2738" t="s">
        <v>6850</v>
      </c>
    </row>
    <row r="2739">
      <c r="A2739" t="s">
        <v>323</v>
      </c>
      <c r="B2739" t="s">
        <v>324</v>
      </c>
      <c r="C2739" t="s">
        <v>6851</v>
      </c>
    </row>
    <row r="2740">
      <c r="A2740" t="s">
        <v>323</v>
      </c>
      <c r="B2740" t="s">
        <v>324</v>
      </c>
      <c r="C2740" t="s">
        <v>6852</v>
      </c>
    </row>
    <row r="2741">
      <c r="A2741" t="s">
        <v>323</v>
      </c>
      <c r="B2741" t="s">
        <v>324</v>
      </c>
      <c r="C2741" t="s">
        <v>6853</v>
      </c>
    </row>
    <row r="2742">
      <c r="A2742" t="s">
        <v>323</v>
      </c>
      <c r="B2742" t="s">
        <v>324</v>
      </c>
      <c r="C2742" t="s">
        <v>6854</v>
      </c>
    </row>
    <row r="2743">
      <c r="A2743" t="s">
        <v>323</v>
      </c>
      <c r="B2743" t="s">
        <v>324</v>
      </c>
      <c r="C2743" t="s">
        <v>6855</v>
      </c>
    </row>
    <row r="2744">
      <c r="A2744" t="s">
        <v>323</v>
      </c>
      <c r="B2744" t="s">
        <v>324</v>
      </c>
      <c r="C2744" t="s">
        <v>6856</v>
      </c>
    </row>
    <row r="2745">
      <c r="A2745" t="s">
        <v>323</v>
      </c>
      <c r="B2745" t="s">
        <v>324</v>
      </c>
      <c r="C2745" t="s">
        <v>6857</v>
      </c>
    </row>
    <row r="2746">
      <c r="A2746" t="s">
        <v>323</v>
      </c>
      <c r="B2746" t="s">
        <v>324</v>
      </c>
      <c r="C2746" t="s">
        <v>6858</v>
      </c>
    </row>
    <row r="2747">
      <c r="A2747" t="s">
        <v>323</v>
      </c>
      <c r="B2747" t="s">
        <v>324</v>
      </c>
      <c r="C2747" t="s">
        <v>6859</v>
      </c>
    </row>
    <row r="2748">
      <c r="A2748" t="s">
        <v>323</v>
      </c>
      <c r="B2748" t="s">
        <v>324</v>
      </c>
      <c r="C2748" t="s">
        <v>6860</v>
      </c>
    </row>
    <row r="2749">
      <c r="A2749" t="s">
        <v>323</v>
      </c>
      <c r="B2749" t="s">
        <v>324</v>
      </c>
      <c r="C2749" t="s">
        <v>6861</v>
      </c>
    </row>
    <row r="2750">
      <c r="A2750" t="s">
        <v>323</v>
      </c>
      <c r="B2750" t="s">
        <v>324</v>
      </c>
      <c r="C2750" t="s">
        <v>6862</v>
      </c>
    </row>
    <row r="2751">
      <c r="A2751" t="s">
        <v>323</v>
      </c>
      <c r="B2751" t="s">
        <v>324</v>
      </c>
      <c r="C2751" t="s">
        <v>6863</v>
      </c>
    </row>
    <row r="2752">
      <c r="A2752" t="s">
        <v>323</v>
      </c>
      <c r="B2752" t="s">
        <v>324</v>
      </c>
      <c r="C2752" t="s">
        <v>6864</v>
      </c>
    </row>
    <row r="2753">
      <c r="A2753" t="s">
        <v>323</v>
      </c>
      <c r="B2753" t="s">
        <v>324</v>
      </c>
      <c r="C2753" t="s">
        <v>6865</v>
      </c>
    </row>
    <row r="2754">
      <c r="A2754" t="s">
        <v>323</v>
      </c>
      <c r="B2754" t="s">
        <v>324</v>
      </c>
      <c r="C2754" t="s">
        <v>6866</v>
      </c>
    </row>
    <row r="2755">
      <c r="A2755" t="s">
        <v>323</v>
      </c>
      <c r="B2755" t="s">
        <v>324</v>
      </c>
      <c r="C2755" t="s">
        <v>6867</v>
      </c>
    </row>
    <row r="2756">
      <c r="A2756" t="s">
        <v>323</v>
      </c>
      <c r="B2756" t="s">
        <v>324</v>
      </c>
      <c r="C2756" t="s">
        <v>6868</v>
      </c>
    </row>
    <row r="2757">
      <c r="A2757" t="s">
        <v>323</v>
      </c>
      <c r="B2757" t="s">
        <v>324</v>
      </c>
      <c r="C2757" t="s">
        <v>6869</v>
      </c>
    </row>
    <row r="2758">
      <c r="A2758" t="s">
        <v>323</v>
      </c>
      <c r="B2758" t="s">
        <v>324</v>
      </c>
      <c r="C2758" t="s">
        <v>6870</v>
      </c>
    </row>
    <row r="2759">
      <c r="A2759" t="s">
        <v>323</v>
      </c>
      <c r="B2759" t="s">
        <v>324</v>
      </c>
      <c r="C2759" t="s">
        <v>6871</v>
      </c>
    </row>
    <row r="2760">
      <c r="A2760" t="s">
        <v>323</v>
      </c>
      <c r="B2760" t="s">
        <v>324</v>
      </c>
      <c r="C2760" t="s">
        <v>6872</v>
      </c>
    </row>
    <row r="2761">
      <c r="A2761" t="s">
        <v>323</v>
      </c>
      <c r="B2761" t="s">
        <v>324</v>
      </c>
      <c r="C2761" t="s">
        <v>6873</v>
      </c>
    </row>
    <row r="2762">
      <c r="A2762" t="s">
        <v>323</v>
      </c>
      <c r="B2762" t="s">
        <v>324</v>
      </c>
      <c r="C2762" t="s">
        <v>6874</v>
      </c>
    </row>
    <row r="2763">
      <c r="A2763" t="s">
        <v>323</v>
      </c>
      <c r="B2763" t="s">
        <v>324</v>
      </c>
      <c r="C2763" t="s">
        <v>6875</v>
      </c>
    </row>
    <row r="2764">
      <c r="A2764" t="s">
        <v>323</v>
      </c>
      <c r="B2764" t="s">
        <v>324</v>
      </c>
      <c r="C2764" t="s">
        <v>6876</v>
      </c>
    </row>
    <row r="2765">
      <c r="A2765" t="s">
        <v>323</v>
      </c>
      <c r="B2765" t="s">
        <v>324</v>
      </c>
      <c r="C2765" t="s">
        <v>6877</v>
      </c>
    </row>
    <row r="2766">
      <c r="A2766" t="s">
        <v>323</v>
      </c>
      <c r="B2766" t="s">
        <v>324</v>
      </c>
      <c r="C2766" t="s">
        <v>6878</v>
      </c>
    </row>
    <row r="2767">
      <c r="A2767" t="s">
        <v>323</v>
      </c>
      <c r="B2767" t="s">
        <v>324</v>
      </c>
      <c r="C2767" t="s">
        <v>6879</v>
      </c>
    </row>
    <row r="2768">
      <c r="A2768" t="s">
        <v>323</v>
      </c>
      <c r="B2768" t="s">
        <v>324</v>
      </c>
      <c r="C2768" t="s">
        <v>6880</v>
      </c>
    </row>
    <row r="2769">
      <c r="A2769" t="s">
        <v>323</v>
      </c>
      <c r="B2769" t="s">
        <v>324</v>
      </c>
      <c r="C2769" t="s">
        <v>6881</v>
      </c>
    </row>
    <row r="2770">
      <c r="A2770" t="s">
        <v>323</v>
      </c>
      <c r="B2770" t="s">
        <v>324</v>
      </c>
      <c r="C2770" t="s">
        <v>6882</v>
      </c>
    </row>
    <row r="2771">
      <c r="A2771" t="s">
        <v>323</v>
      </c>
      <c r="B2771" t="s">
        <v>324</v>
      </c>
      <c r="C2771" t="s">
        <v>6883</v>
      </c>
    </row>
    <row r="2772">
      <c r="A2772" t="s">
        <v>323</v>
      </c>
      <c r="B2772" t="s">
        <v>324</v>
      </c>
      <c r="C2772" t="s">
        <v>6884</v>
      </c>
    </row>
    <row r="2773">
      <c r="A2773" t="s">
        <v>323</v>
      </c>
      <c r="B2773" t="s">
        <v>324</v>
      </c>
      <c r="C2773" t="s">
        <v>6885</v>
      </c>
    </row>
    <row r="2774">
      <c r="A2774" t="s">
        <v>323</v>
      </c>
      <c r="B2774" t="s">
        <v>324</v>
      </c>
      <c r="C2774" t="s">
        <v>6886</v>
      </c>
    </row>
  </sheetData>
  <autoFilter ref="A2:C2774"/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4661</v>
      </c>
    </row>
    <row r="4">
      <c r="A4" t="s">
        <v>6</v>
      </c>
      <c r="B4" t="s">
        <v>7</v>
      </c>
      <c r="C4" t="s">
        <v>6887</v>
      </c>
    </row>
    <row r="5">
      <c r="A5" t="s">
        <v>6</v>
      </c>
      <c r="B5" t="s">
        <v>7</v>
      </c>
      <c r="C5" t="s">
        <v>6888</v>
      </c>
    </row>
    <row r="6">
      <c r="A6" t="s">
        <v>6</v>
      </c>
      <c r="B6" t="s">
        <v>7</v>
      </c>
      <c r="C6" t="s">
        <v>6889</v>
      </c>
    </row>
    <row r="7">
      <c r="A7" t="s">
        <v>323</v>
      </c>
      <c r="B7" t="s">
        <v>324</v>
      </c>
      <c r="C7" t="s">
        <v>6890</v>
      </c>
    </row>
    <row r="8">
      <c r="A8" t="s">
        <v>323</v>
      </c>
      <c r="B8" t="s">
        <v>324</v>
      </c>
      <c r="C8" t="s">
        <v>6891</v>
      </c>
    </row>
    <row r="9">
      <c r="A9" t="s">
        <v>323</v>
      </c>
      <c r="B9" t="s">
        <v>324</v>
      </c>
      <c r="C9" t="s">
        <v>6892</v>
      </c>
    </row>
    <row r="10">
      <c r="A10" t="s">
        <v>323</v>
      </c>
      <c r="B10" t="s">
        <v>324</v>
      </c>
      <c r="C10" t="s">
        <v>6893</v>
      </c>
    </row>
    <row r="11">
      <c r="A11" t="s">
        <v>323</v>
      </c>
      <c r="B11" t="s">
        <v>324</v>
      </c>
      <c r="C11" t="s">
        <v>6894</v>
      </c>
    </row>
    <row r="12">
      <c r="A12" t="s">
        <v>323</v>
      </c>
      <c r="B12" t="s">
        <v>324</v>
      </c>
      <c r="C12" t="s">
        <v>6895</v>
      </c>
    </row>
    <row r="13">
      <c r="A13" t="s">
        <v>323</v>
      </c>
      <c r="B13" t="s">
        <v>324</v>
      </c>
      <c r="C13" t="s">
        <v>6896</v>
      </c>
    </row>
    <row r="14">
      <c r="A14" t="s">
        <v>323</v>
      </c>
      <c r="B14" t="s">
        <v>324</v>
      </c>
      <c r="C14" t="s">
        <v>6897</v>
      </c>
    </row>
    <row r="15">
      <c r="A15" t="s">
        <v>323</v>
      </c>
      <c r="B15" t="s">
        <v>324</v>
      </c>
      <c r="C15" t="s">
        <v>6898</v>
      </c>
    </row>
  </sheetData>
  <autoFilter ref="A2:C15"/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6899</v>
      </c>
    </row>
    <row r="4">
      <c r="A4" t="s">
        <v>6</v>
      </c>
      <c r="B4" t="s">
        <v>7</v>
      </c>
      <c r="C4" t="s">
        <v>6900</v>
      </c>
    </row>
    <row r="5">
      <c r="A5" t="s">
        <v>6</v>
      </c>
      <c r="B5" t="s">
        <v>7</v>
      </c>
      <c r="C5" t="s">
        <v>6901</v>
      </c>
    </row>
    <row r="6">
      <c r="A6" t="s">
        <v>6</v>
      </c>
      <c r="B6" t="s">
        <v>7</v>
      </c>
      <c r="C6" t="s">
        <v>6902</v>
      </c>
    </row>
    <row r="7">
      <c r="A7" t="s">
        <v>6</v>
      </c>
      <c r="B7" t="s">
        <v>7</v>
      </c>
      <c r="C7" t="s">
        <v>6903</v>
      </c>
    </row>
    <row r="8">
      <c r="A8" t="s">
        <v>6</v>
      </c>
      <c r="B8" t="s">
        <v>7</v>
      </c>
      <c r="C8" t="s">
        <v>6904</v>
      </c>
    </row>
    <row r="9">
      <c r="A9" t="s">
        <v>6</v>
      </c>
      <c r="B9" t="s">
        <v>7</v>
      </c>
      <c r="C9" t="s">
        <v>6905</v>
      </c>
    </row>
    <row r="10">
      <c r="A10" t="s">
        <v>6</v>
      </c>
      <c r="B10" t="s">
        <v>7</v>
      </c>
      <c r="C10" t="s">
        <v>6906</v>
      </c>
    </row>
    <row r="11">
      <c r="A11" t="s">
        <v>6</v>
      </c>
      <c r="B11" t="s">
        <v>7</v>
      </c>
      <c r="C11" t="s">
        <v>6907</v>
      </c>
    </row>
    <row r="12">
      <c r="A12" t="s">
        <v>6</v>
      </c>
      <c r="B12" t="s">
        <v>7</v>
      </c>
      <c r="C12" t="s">
        <v>6908</v>
      </c>
    </row>
    <row r="13">
      <c r="A13" t="s">
        <v>6</v>
      </c>
      <c r="B13" t="s">
        <v>7</v>
      </c>
      <c r="C13" t="s">
        <v>6909</v>
      </c>
    </row>
    <row r="14">
      <c r="A14" t="s">
        <v>6</v>
      </c>
      <c r="B14" t="s">
        <v>7</v>
      </c>
      <c r="C14" t="s">
        <v>6910</v>
      </c>
    </row>
    <row r="15">
      <c r="A15" t="s">
        <v>6</v>
      </c>
      <c r="B15" t="s">
        <v>7</v>
      </c>
      <c r="C15" t="s">
        <v>6911</v>
      </c>
    </row>
    <row r="16">
      <c r="A16" t="s">
        <v>6</v>
      </c>
      <c r="B16" t="s">
        <v>7</v>
      </c>
      <c r="C16" t="s">
        <v>6912</v>
      </c>
    </row>
    <row r="17">
      <c r="A17" t="s">
        <v>6</v>
      </c>
      <c r="B17" t="s">
        <v>7</v>
      </c>
      <c r="C17" t="s">
        <v>6913</v>
      </c>
    </row>
    <row r="18">
      <c r="A18" t="s">
        <v>6</v>
      </c>
      <c r="B18" t="s">
        <v>7</v>
      </c>
      <c r="C18" t="s">
        <v>6914</v>
      </c>
    </row>
    <row r="19">
      <c r="A19" t="s">
        <v>6</v>
      </c>
      <c r="B19" t="s">
        <v>7</v>
      </c>
      <c r="C19" t="s">
        <v>6915</v>
      </c>
    </row>
    <row r="20">
      <c r="A20" t="s">
        <v>6</v>
      </c>
      <c r="B20" t="s">
        <v>7</v>
      </c>
      <c r="C20" t="s">
        <v>6916</v>
      </c>
    </row>
    <row r="21">
      <c r="A21" t="s">
        <v>6</v>
      </c>
      <c r="B21" t="s">
        <v>7</v>
      </c>
      <c r="C21" t="s">
        <v>6917</v>
      </c>
    </row>
    <row r="22">
      <c r="A22" t="s">
        <v>6</v>
      </c>
      <c r="B22" t="s">
        <v>7</v>
      </c>
      <c r="C22" t="s">
        <v>6918</v>
      </c>
    </row>
    <row r="23">
      <c r="A23" t="s">
        <v>6</v>
      </c>
      <c r="B23" t="s">
        <v>7</v>
      </c>
      <c r="C23" t="s">
        <v>6919</v>
      </c>
    </row>
    <row r="24">
      <c r="A24" t="s">
        <v>6</v>
      </c>
      <c r="B24" t="s">
        <v>7</v>
      </c>
      <c r="C24" t="s">
        <v>6920</v>
      </c>
    </row>
    <row r="25">
      <c r="A25" t="s">
        <v>6</v>
      </c>
      <c r="B25" t="s">
        <v>7</v>
      </c>
      <c r="C25" t="s">
        <v>6921</v>
      </c>
    </row>
    <row r="26">
      <c r="A26" t="s">
        <v>6</v>
      </c>
      <c r="B26" t="s">
        <v>7</v>
      </c>
      <c r="C26" t="s">
        <v>6922</v>
      </c>
    </row>
    <row r="27">
      <c r="A27" t="s">
        <v>6</v>
      </c>
      <c r="B27" t="s">
        <v>7</v>
      </c>
      <c r="C27" t="s">
        <v>6923</v>
      </c>
    </row>
    <row r="28">
      <c r="A28" t="s">
        <v>6</v>
      </c>
      <c r="B28" t="s">
        <v>7</v>
      </c>
      <c r="C28" t="s">
        <v>6924</v>
      </c>
    </row>
    <row r="29">
      <c r="A29" t="s">
        <v>6</v>
      </c>
      <c r="B29" t="s">
        <v>7</v>
      </c>
      <c r="C29" t="s">
        <v>6925</v>
      </c>
    </row>
    <row r="30">
      <c r="A30" t="s">
        <v>6</v>
      </c>
      <c r="B30" t="s">
        <v>7</v>
      </c>
      <c r="C30" t="s">
        <v>6926</v>
      </c>
    </row>
    <row r="31">
      <c r="A31" t="s">
        <v>6</v>
      </c>
      <c r="B31" t="s">
        <v>7</v>
      </c>
      <c r="C31" t="s">
        <v>6927</v>
      </c>
    </row>
    <row r="32">
      <c r="A32" t="s">
        <v>6</v>
      </c>
      <c r="B32" t="s">
        <v>7</v>
      </c>
      <c r="C32" t="s">
        <v>6928</v>
      </c>
    </row>
    <row r="33">
      <c r="A33" t="s">
        <v>6</v>
      </c>
      <c r="B33" t="s">
        <v>7</v>
      </c>
      <c r="C33" t="s">
        <v>6929</v>
      </c>
    </row>
    <row r="34">
      <c r="A34" t="s">
        <v>6</v>
      </c>
      <c r="B34" t="s">
        <v>7</v>
      </c>
      <c r="C34" t="s">
        <v>6930</v>
      </c>
    </row>
    <row r="35">
      <c r="A35" t="s">
        <v>6</v>
      </c>
      <c r="B35" t="s">
        <v>7</v>
      </c>
      <c r="C35" t="s">
        <v>6931</v>
      </c>
    </row>
    <row r="36">
      <c r="A36" t="s">
        <v>6</v>
      </c>
      <c r="B36" t="s">
        <v>7</v>
      </c>
      <c r="C36" t="s">
        <v>6932</v>
      </c>
    </row>
    <row r="37">
      <c r="A37" t="s">
        <v>6</v>
      </c>
      <c r="B37" t="s">
        <v>7</v>
      </c>
      <c r="C37" t="s">
        <v>6933</v>
      </c>
    </row>
    <row r="38">
      <c r="A38" t="s">
        <v>6</v>
      </c>
      <c r="B38" t="s">
        <v>7</v>
      </c>
      <c r="C38" t="s">
        <v>6934</v>
      </c>
    </row>
    <row r="39">
      <c r="A39" t="s">
        <v>6</v>
      </c>
      <c r="B39" t="s">
        <v>7</v>
      </c>
      <c r="C39" t="s">
        <v>6935</v>
      </c>
    </row>
    <row r="40">
      <c r="A40" t="s">
        <v>6</v>
      </c>
      <c r="B40" t="s">
        <v>7</v>
      </c>
      <c r="C40" t="s">
        <v>6936</v>
      </c>
    </row>
    <row r="41">
      <c r="A41" t="s">
        <v>6</v>
      </c>
      <c r="B41" t="s">
        <v>7</v>
      </c>
      <c r="C41" t="s">
        <v>6937</v>
      </c>
    </row>
    <row r="42">
      <c r="A42" t="s">
        <v>6</v>
      </c>
      <c r="B42" t="s">
        <v>7</v>
      </c>
      <c r="C42" t="s">
        <v>6938</v>
      </c>
    </row>
    <row r="43">
      <c r="A43" t="s">
        <v>6</v>
      </c>
      <c r="B43" t="s">
        <v>7</v>
      </c>
      <c r="C43" t="s">
        <v>6939</v>
      </c>
    </row>
    <row r="44">
      <c r="A44" t="s">
        <v>6</v>
      </c>
      <c r="B44" t="s">
        <v>7</v>
      </c>
      <c r="C44" t="s">
        <v>6940</v>
      </c>
    </row>
    <row r="45">
      <c r="A45" t="s">
        <v>6</v>
      </c>
      <c r="B45" t="s">
        <v>7</v>
      </c>
      <c r="C45" t="s">
        <v>6941</v>
      </c>
    </row>
    <row r="46">
      <c r="A46" t="s">
        <v>6</v>
      </c>
      <c r="B46" t="s">
        <v>7</v>
      </c>
      <c r="C46" t="s">
        <v>6942</v>
      </c>
    </row>
    <row r="47">
      <c r="A47" t="s">
        <v>6</v>
      </c>
      <c r="B47" t="s">
        <v>7</v>
      </c>
      <c r="C47" t="s">
        <v>6943</v>
      </c>
    </row>
    <row r="48">
      <c r="A48" t="s">
        <v>6</v>
      </c>
      <c r="B48" t="s">
        <v>7</v>
      </c>
      <c r="C48" t="s">
        <v>6944</v>
      </c>
    </row>
    <row r="49">
      <c r="A49" t="s">
        <v>323</v>
      </c>
      <c r="B49" t="s">
        <v>324</v>
      </c>
      <c r="C49" t="s">
        <v>6945</v>
      </c>
    </row>
    <row r="50">
      <c r="A50" t="s">
        <v>323</v>
      </c>
      <c r="B50" t="s">
        <v>324</v>
      </c>
      <c r="C50" t="s">
        <v>6946</v>
      </c>
    </row>
    <row r="51">
      <c r="A51" t="s">
        <v>323</v>
      </c>
      <c r="B51" t="s">
        <v>324</v>
      </c>
      <c r="C51" t="s">
        <v>6947</v>
      </c>
    </row>
    <row r="52">
      <c r="A52" t="s">
        <v>323</v>
      </c>
      <c r="B52" t="s">
        <v>324</v>
      </c>
      <c r="C52" t="s">
        <v>6948</v>
      </c>
    </row>
    <row r="53">
      <c r="A53" t="s">
        <v>323</v>
      </c>
      <c r="B53" t="s">
        <v>324</v>
      </c>
      <c r="C53" t="s">
        <v>6949</v>
      </c>
    </row>
    <row r="54">
      <c r="A54" t="s">
        <v>323</v>
      </c>
      <c r="B54" t="s">
        <v>324</v>
      </c>
      <c r="C54" t="s">
        <v>6950</v>
      </c>
    </row>
    <row r="55">
      <c r="A55" t="s">
        <v>323</v>
      </c>
      <c r="B55" t="s">
        <v>324</v>
      </c>
      <c r="C55" t="s">
        <v>6951</v>
      </c>
    </row>
    <row r="56">
      <c r="A56" t="s">
        <v>323</v>
      </c>
      <c r="B56" t="s">
        <v>324</v>
      </c>
      <c r="C56" t="s">
        <v>6952</v>
      </c>
    </row>
    <row r="57">
      <c r="A57" t="s">
        <v>323</v>
      </c>
      <c r="B57" t="s">
        <v>324</v>
      </c>
      <c r="C57" t="s">
        <v>6953</v>
      </c>
    </row>
    <row r="58">
      <c r="A58" t="s">
        <v>323</v>
      </c>
      <c r="B58" t="s">
        <v>324</v>
      </c>
      <c r="C58" t="s">
        <v>6954</v>
      </c>
    </row>
    <row r="59">
      <c r="A59" t="s">
        <v>323</v>
      </c>
      <c r="B59" t="s">
        <v>324</v>
      </c>
      <c r="C59" t="s">
        <v>6955</v>
      </c>
    </row>
    <row r="60">
      <c r="A60" t="s">
        <v>323</v>
      </c>
      <c r="B60" t="s">
        <v>324</v>
      </c>
      <c r="C60" t="s">
        <v>6956</v>
      </c>
    </row>
    <row r="61">
      <c r="A61" t="s">
        <v>323</v>
      </c>
      <c r="B61" t="s">
        <v>324</v>
      </c>
      <c r="C61" t="s">
        <v>6957</v>
      </c>
    </row>
    <row r="62">
      <c r="A62" t="s">
        <v>323</v>
      </c>
      <c r="B62" t="s">
        <v>324</v>
      </c>
      <c r="C62" t="s">
        <v>6958</v>
      </c>
    </row>
    <row r="63">
      <c r="A63" t="s">
        <v>323</v>
      </c>
      <c r="B63" t="s">
        <v>324</v>
      </c>
      <c r="C63" t="s">
        <v>6959</v>
      </c>
    </row>
    <row r="64">
      <c r="A64" t="s">
        <v>323</v>
      </c>
      <c r="B64" t="s">
        <v>324</v>
      </c>
      <c r="C64" t="s">
        <v>6960</v>
      </c>
    </row>
    <row r="65">
      <c r="A65" t="s">
        <v>323</v>
      </c>
      <c r="B65" t="s">
        <v>324</v>
      </c>
      <c r="C65" t="s">
        <v>6961</v>
      </c>
    </row>
    <row r="66">
      <c r="A66" t="s">
        <v>323</v>
      </c>
      <c r="B66" t="s">
        <v>324</v>
      </c>
      <c r="C66" t="s">
        <v>6962</v>
      </c>
    </row>
    <row r="67">
      <c r="A67" t="s">
        <v>323</v>
      </c>
      <c r="B67" t="s">
        <v>324</v>
      </c>
      <c r="C67" t="s">
        <v>6963</v>
      </c>
    </row>
    <row r="68">
      <c r="A68" t="s">
        <v>323</v>
      </c>
      <c r="B68" t="s">
        <v>324</v>
      </c>
      <c r="C68" t="s">
        <v>6964</v>
      </c>
    </row>
    <row r="69">
      <c r="A69" t="s">
        <v>323</v>
      </c>
      <c r="B69" t="s">
        <v>324</v>
      </c>
      <c r="C69" t="s">
        <v>6965</v>
      </c>
    </row>
    <row r="70">
      <c r="A70" t="s">
        <v>323</v>
      </c>
      <c r="B70" t="s">
        <v>324</v>
      </c>
      <c r="C70" t="s">
        <v>6966</v>
      </c>
    </row>
    <row r="71">
      <c r="A71" t="s">
        <v>323</v>
      </c>
      <c r="B71" t="s">
        <v>324</v>
      </c>
      <c r="C71" t="s">
        <v>6967</v>
      </c>
    </row>
    <row r="72">
      <c r="A72" t="s">
        <v>323</v>
      </c>
      <c r="B72" t="s">
        <v>324</v>
      </c>
      <c r="C72" t="s">
        <v>6968</v>
      </c>
    </row>
    <row r="73">
      <c r="A73" t="s">
        <v>323</v>
      </c>
      <c r="B73" t="s">
        <v>324</v>
      </c>
      <c r="C73" t="s">
        <v>6969</v>
      </c>
    </row>
    <row r="74">
      <c r="A74" t="s">
        <v>323</v>
      </c>
      <c r="B74" t="s">
        <v>324</v>
      </c>
      <c r="C74" t="s">
        <v>6970</v>
      </c>
    </row>
    <row r="75">
      <c r="A75" t="s">
        <v>323</v>
      </c>
      <c r="B75" t="s">
        <v>324</v>
      </c>
      <c r="C75" t="s">
        <v>6971</v>
      </c>
    </row>
    <row r="76">
      <c r="A76" t="s">
        <v>323</v>
      </c>
      <c r="B76" t="s">
        <v>324</v>
      </c>
      <c r="C76" t="s">
        <v>6972</v>
      </c>
    </row>
    <row r="77">
      <c r="A77" t="s">
        <v>323</v>
      </c>
      <c r="B77" t="s">
        <v>324</v>
      </c>
      <c r="C77" t="s">
        <v>6973</v>
      </c>
    </row>
    <row r="78">
      <c r="A78" t="s">
        <v>323</v>
      </c>
      <c r="B78" t="s">
        <v>324</v>
      </c>
      <c r="C78" t="s">
        <v>6974</v>
      </c>
    </row>
    <row r="79">
      <c r="A79" t="s">
        <v>323</v>
      </c>
      <c r="B79" t="s">
        <v>324</v>
      </c>
      <c r="C79" t="s">
        <v>6975</v>
      </c>
    </row>
    <row r="80">
      <c r="A80" t="s">
        <v>323</v>
      </c>
      <c r="B80" t="s">
        <v>324</v>
      </c>
      <c r="C80" t="s">
        <v>6976</v>
      </c>
    </row>
    <row r="81">
      <c r="A81" t="s">
        <v>323</v>
      </c>
      <c r="B81" t="s">
        <v>324</v>
      </c>
      <c r="C81" t="s">
        <v>6977</v>
      </c>
    </row>
    <row r="82">
      <c r="A82" t="s">
        <v>323</v>
      </c>
      <c r="B82" t="s">
        <v>324</v>
      </c>
      <c r="C82" t="s">
        <v>6978</v>
      </c>
    </row>
    <row r="83">
      <c r="A83" t="s">
        <v>323</v>
      </c>
      <c r="B83" t="s">
        <v>324</v>
      </c>
      <c r="C83" t="s">
        <v>6979</v>
      </c>
    </row>
    <row r="84">
      <c r="A84" t="s">
        <v>323</v>
      </c>
      <c r="B84" t="s">
        <v>324</v>
      </c>
      <c r="C84" t="s">
        <v>6980</v>
      </c>
    </row>
    <row r="85">
      <c r="A85" t="s">
        <v>323</v>
      </c>
      <c r="B85" t="s">
        <v>324</v>
      </c>
      <c r="C85" t="s">
        <v>6981</v>
      </c>
    </row>
    <row r="86">
      <c r="A86" t="s">
        <v>323</v>
      </c>
      <c r="B86" t="s">
        <v>324</v>
      </c>
      <c r="C86" t="s">
        <v>6982</v>
      </c>
    </row>
    <row r="87">
      <c r="A87" t="s">
        <v>323</v>
      </c>
      <c r="B87" t="s">
        <v>324</v>
      </c>
      <c r="C87" t="s">
        <v>6983</v>
      </c>
    </row>
    <row r="88">
      <c r="A88" t="s">
        <v>323</v>
      </c>
      <c r="B88" t="s">
        <v>324</v>
      </c>
      <c r="C88" t="s">
        <v>6984</v>
      </c>
    </row>
    <row r="89">
      <c r="A89" t="s">
        <v>323</v>
      </c>
      <c r="B89" t="s">
        <v>324</v>
      </c>
      <c r="C89" t="s">
        <v>6985</v>
      </c>
    </row>
    <row r="90">
      <c r="A90" t="s">
        <v>323</v>
      </c>
      <c r="B90" t="s">
        <v>324</v>
      </c>
      <c r="C90" t="s">
        <v>6986</v>
      </c>
    </row>
    <row r="91">
      <c r="A91" t="s">
        <v>323</v>
      </c>
      <c r="B91" t="s">
        <v>324</v>
      </c>
      <c r="C91" t="s">
        <v>6987</v>
      </c>
    </row>
    <row r="92">
      <c r="A92" t="s">
        <v>323</v>
      </c>
      <c r="B92" t="s">
        <v>324</v>
      </c>
      <c r="C92" t="s">
        <v>6988</v>
      </c>
    </row>
    <row r="93">
      <c r="A93" t="s">
        <v>323</v>
      </c>
      <c r="B93" t="s">
        <v>324</v>
      </c>
      <c r="C93" t="s">
        <v>6989</v>
      </c>
    </row>
    <row r="94">
      <c r="A94" t="s">
        <v>323</v>
      </c>
      <c r="B94" t="s">
        <v>324</v>
      </c>
      <c r="C94" t="s">
        <v>6990</v>
      </c>
    </row>
    <row r="95">
      <c r="A95" t="s">
        <v>323</v>
      </c>
      <c r="B95" t="s">
        <v>324</v>
      </c>
      <c r="C95" t="s">
        <v>6991</v>
      </c>
    </row>
    <row r="96">
      <c r="A96" t="s">
        <v>323</v>
      </c>
      <c r="B96" t="s">
        <v>324</v>
      </c>
      <c r="C96" t="s">
        <v>6992</v>
      </c>
    </row>
    <row r="97">
      <c r="A97" t="s">
        <v>323</v>
      </c>
      <c r="B97" t="s">
        <v>324</v>
      </c>
      <c r="C97" t="s">
        <v>6993</v>
      </c>
    </row>
    <row r="98">
      <c r="A98" t="s">
        <v>323</v>
      </c>
      <c r="B98" t="s">
        <v>324</v>
      </c>
      <c r="C98" t="s">
        <v>6994</v>
      </c>
    </row>
    <row r="99">
      <c r="A99" t="s">
        <v>323</v>
      </c>
      <c r="B99" t="s">
        <v>324</v>
      </c>
      <c r="C99" t="s">
        <v>6995</v>
      </c>
    </row>
    <row r="100">
      <c r="A100" t="s">
        <v>323</v>
      </c>
      <c r="B100" t="s">
        <v>324</v>
      </c>
      <c r="C100" t="s">
        <v>6996</v>
      </c>
    </row>
    <row r="101">
      <c r="A101" t="s">
        <v>323</v>
      </c>
      <c r="B101" t="s">
        <v>324</v>
      </c>
      <c r="C101" t="s">
        <v>6997</v>
      </c>
    </row>
    <row r="102">
      <c r="A102" t="s">
        <v>323</v>
      </c>
      <c r="B102" t="s">
        <v>324</v>
      </c>
      <c r="C102" t="s">
        <v>6998</v>
      </c>
    </row>
    <row r="103">
      <c r="A103" t="s">
        <v>323</v>
      </c>
      <c r="B103" t="s">
        <v>324</v>
      </c>
      <c r="C103" t="s">
        <v>6999</v>
      </c>
    </row>
    <row r="104">
      <c r="A104" t="s">
        <v>323</v>
      </c>
      <c r="B104" t="s">
        <v>324</v>
      </c>
      <c r="C104" t="s">
        <v>7000</v>
      </c>
    </row>
    <row r="105">
      <c r="A105" t="s">
        <v>323</v>
      </c>
      <c r="B105" t="s">
        <v>324</v>
      </c>
      <c r="C105" t="s">
        <v>7001</v>
      </c>
    </row>
    <row r="106">
      <c r="A106" t="s">
        <v>323</v>
      </c>
      <c r="B106" t="s">
        <v>324</v>
      </c>
      <c r="C106" t="s">
        <v>7002</v>
      </c>
    </row>
    <row r="107">
      <c r="A107" t="s">
        <v>323</v>
      </c>
      <c r="B107" t="s">
        <v>324</v>
      </c>
      <c r="C107" t="s">
        <v>7003</v>
      </c>
    </row>
    <row r="108">
      <c r="A108" t="s">
        <v>323</v>
      </c>
      <c r="B108" t="s">
        <v>324</v>
      </c>
      <c r="C108" t="s">
        <v>7004</v>
      </c>
    </row>
    <row r="109">
      <c r="A109" t="s">
        <v>323</v>
      </c>
      <c r="B109" t="s">
        <v>324</v>
      </c>
      <c r="C109" t="s">
        <v>7005</v>
      </c>
    </row>
    <row r="110">
      <c r="A110" t="s">
        <v>323</v>
      </c>
      <c r="B110" t="s">
        <v>324</v>
      </c>
      <c r="C110" t="s">
        <v>7006</v>
      </c>
    </row>
    <row r="111">
      <c r="A111" t="s">
        <v>323</v>
      </c>
      <c r="B111" t="s">
        <v>324</v>
      </c>
      <c r="C111" t="s">
        <v>7007</v>
      </c>
    </row>
    <row r="112">
      <c r="A112" t="s">
        <v>323</v>
      </c>
      <c r="B112" t="s">
        <v>324</v>
      </c>
      <c r="C112" t="s">
        <v>7008</v>
      </c>
    </row>
    <row r="113">
      <c r="A113" t="s">
        <v>323</v>
      </c>
      <c r="B113" t="s">
        <v>324</v>
      </c>
      <c r="C113" t="s">
        <v>7009</v>
      </c>
    </row>
    <row r="114">
      <c r="A114" t="s">
        <v>323</v>
      </c>
      <c r="B114" t="s">
        <v>324</v>
      </c>
      <c r="C114" t="s">
        <v>7010</v>
      </c>
    </row>
    <row r="115">
      <c r="A115" t="s">
        <v>323</v>
      </c>
      <c r="B115" t="s">
        <v>324</v>
      </c>
      <c r="C115" t="s">
        <v>7011</v>
      </c>
    </row>
    <row r="116">
      <c r="A116" t="s">
        <v>323</v>
      </c>
      <c r="B116" t="s">
        <v>324</v>
      </c>
      <c r="C116" t="s">
        <v>7012</v>
      </c>
    </row>
    <row r="117">
      <c r="A117" t="s">
        <v>323</v>
      </c>
      <c r="B117" t="s">
        <v>324</v>
      </c>
      <c r="C117" t="s">
        <v>7013</v>
      </c>
    </row>
    <row r="118">
      <c r="A118" t="s">
        <v>323</v>
      </c>
      <c r="B118" t="s">
        <v>324</v>
      </c>
      <c r="C118" t="s">
        <v>7014</v>
      </c>
    </row>
    <row r="119">
      <c r="A119" t="s">
        <v>323</v>
      </c>
      <c r="B119" t="s">
        <v>324</v>
      </c>
      <c r="C119" t="s">
        <v>7015</v>
      </c>
    </row>
    <row r="120">
      <c r="A120" t="s">
        <v>323</v>
      </c>
      <c r="B120" t="s">
        <v>324</v>
      </c>
      <c r="C120" t="s">
        <v>7016</v>
      </c>
    </row>
    <row r="121">
      <c r="A121" t="s">
        <v>323</v>
      </c>
      <c r="B121" t="s">
        <v>324</v>
      </c>
      <c r="C121" t="s">
        <v>7017</v>
      </c>
    </row>
    <row r="122">
      <c r="A122" t="s">
        <v>323</v>
      </c>
      <c r="B122" t="s">
        <v>324</v>
      </c>
      <c r="C122" t="s">
        <v>7018</v>
      </c>
    </row>
    <row r="123">
      <c r="A123" t="s">
        <v>323</v>
      </c>
      <c r="B123" t="s">
        <v>324</v>
      </c>
      <c r="C123" t="s">
        <v>7019</v>
      </c>
    </row>
    <row r="124">
      <c r="A124" t="s">
        <v>323</v>
      </c>
      <c r="B124" t="s">
        <v>324</v>
      </c>
      <c r="C124" t="s">
        <v>7020</v>
      </c>
    </row>
    <row r="125">
      <c r="A125" t="s">
        <v>323</v>
      </c>
      <c r="B125" t="s">
        <v>324</v>
      </c>
      <c r="C125" t="s">
        <v>7021</v>
      </c>
    </row>
    <row r="126">
      <c r="A126" t="s">
        <v>323</v>
      </c>
      <c r="B126" t="s">
        <v>324</v>
      </c>
      <c r="C126" t="s">
        <v>7022</v>
      </c>
    </row>
    <row r="127">
      <c r="A127" t="s">
        <v>323</v>
      </c>
      <c r="B127" t="s">
        <v>324</v>
      </c>
      <c r="C127" t="s">
        <v>7023</v>
      </c>
    </row>
    <row r="128">
      <c r="A128" t="s">
        <v>323</v>
      </c>
      <c r="B128" t="s">
        <v>324</v>
      </c>
      <c r="C128" t="s">
        <v>7024</v>
      </c>
    </row>
    <row r="129">
      <c r="A129" t="s">
        <v>323</v>
      </c>
      <c r="B129" t="s">
        <v>324</v>
      </c>
      <c r="C129" t="s">
        <v>7025</v>
      </c>
    </row>
    <row r="130">
      <c r="A130" t="s">
        <v>323</v>
      </c>
      <c r="B130" t="s">
        <v>324</v>
      </c>
      <c r="C130" t="s">
        <v>7026</v>
      </c>
    </row>
    <row r="131">
      <c r="A131" t="s">
        <v>323</v>
      </c>
      <c r="B131" t="s">
        <v>324</v>
      </c>
      <c r="C131" t="s">
        <v>7027</v>
      </c>
    </row>
    <row r="132">
      <c r="A132" t="s">
        <v>323</v>
      </c>
      <c r="B132" t="s">
        <v>324</v>
      </c>
      <c r="C132" t="s">
        <v>7028</v>
      </c>
    </row>
    <row r="133">
      <c r="A133" t="s">
        <v>323</v>
      </c>
      <c r="B133" t="s">
        <v>324</v>
      </c>
      <c r="C133" t="s">
        <v>7029</v>
      </c>
    </row>
    <row r="134">
      <c r="A134" t="s">
        <v>323</v>
      </c>
      <c r="B134" t="s">
        <v>324</v>
      </c>
      <c r="C134" t="s">
        <v>7030</v>
      </c>
    </row>
    <row r="135">
      <c r="A135" t="s">
        <v>323</v>
      </c>
      <c r="B135" t="s">
        <v>324</v>
      </c>
      <c r="C135" t="s">
        <v>7031</v>
      </c>
    </row>
    <row r="136">
      <c r="A136" t="s">
        <v>323</v>
      </c>
      <c r="B136" t="s">
        <v>324</v>
      </c>
      <c r="C136" t="s">
        <v>7032</v>
      </c>
    </row>
    <row r="137">
      <c r="A137" t="s">
        <v>323</v>
      </c>
      <c r="B137" t="s">
        <v>324</v>
      </c>
      <c r="C137" t="s">
        <v>7033</v>
      </c>
    </row>
    <row r="138">
      <c r="A138" t="s">
        <v>323</v>
      </c>
      <c r="B138" t="s">
        <v>324</v>
      </c>
      <c r="C138" t="s">
        <v>7034</v>
      </c>
    </row>
    <row r="139">
      <c r="A139" t="s">
        <v>323</v>
      </c>
      <c r="B139" t="s">
        <v>324</v>
      </c>
      <c r="C139" t="s">
        <v>7035</v>
      </c>
    </row>
    <row r="140">
      <c r="A140" t="s">
        <v>323</v>
      </c>
      <c r="B140" t="s">
        <v>324</v>
      </c>
      <c r="C140" t="s">
        <v>7036</v>
      </c>
    </row>
    <row r="141">
      <c r="A141" t="s">
        <v>323</v>
      </c>
      <c r="B141" t="s">
        <v>324</v>
      </c>
      <c r="C141" t="s">
        <v>7037</v>
      </c>
    </row>
    <row r="142">
      <c r="A142" t="s">
        <v>323</v>
      </c>
      <c r="B142" t="s">
        <v>324</v>
      </c>
      <c r="C142" t="s">
        <v>7038</v>
      </c>
    </row>
    <row r="143">
      <c r="A143" t="s">
        <v>323</v>
      </c>
      <c r="B143" t="s">
        <v>324</v>
      </c>
      <c r="C143" t="s">
        <v>7039</v>
      </c>
    </row>
    <row r="144">
      <c r="A144" t="s">
        <v>323</v>
      </c>
      <c r="B144" t="s">
        <v>324</v>
      </c>
      <c r="C144" t="s">
        <v>7040</v>
      </c>
    </row>
    <row r="145">
      <c r="A145" t="s">
        <v>323</v>
      </c>
      <c r="B145" t="s">
        <v>324</v>
      </c>
      <c r="C145" t="s">
        <v>7041</v>
      </c>
    </row>
    <row r="146">
      <c r="A146" t="s">
        <v>323</v>
      </c>
      <c r="B146" t="s">
        <v>324</v>
      </c>
      <c r="C146" t="s">
        <v>7042</v>
      </c>
    </row>
    <row r="147">
      <c r="A147" t="s">
        <v>323</v>
      </c>
      <c r="B147" t="s">
        <v>324</v>
      </c>
      <c r="C147" t="s">
        <v>7043</v>
      </c>
    </row>
    <row r="148">
      <c r="A148" t="s">
        <v>323</v>
      </c>
      <c r="B148" t="s">
        <v>324</v>
      </c>
      <c r="C148" t="s">
        <v>7044</v>
      </c>
    </row>
    <row r="149">
      <c r="A149" t="s">
        <v>323</v>
      </c>
      <c r="B149" t="s">
        <v>324</v>
      </c>
      <c r="C149" t="s">
        <v>7045</v>
      </c>
    </row>
    <row r="150">
      <c r="A150" t="s">
        <v>323</v>
      </c>
      <c r="B150" t="s">
        <v>324</v>
      </c>
      <c r="C150" t="s">
        <v>7046</v>
      </c>
    </row>
    <row r="151">
      <c r="A151" t="s">
        <v>323</v>
      </c>
      <c r="B151" t="s">
        <v>324</v>
      </c>
      <c r="C151" t="s">
        <v>7047</v>
      </c>
    </row>
    <row r="152">
      <c r="A152" t="s">
        <v>323</v>
      </c>
      <c r="B152" t="s">
        <v>324</v>
      </c>
      <c r="C152" t="s">
        <v>7048</v>
      </c>
    </row>
    <row r="153">
      <c r="A153" t="s">
        <v>323</v>
      </c>
      <c r="B153" t="s">
        <v>324</v>
      </c>
      <c r="C153" t="s">
        <v>7049</v>
      </c>
    </row>
    <row r="154">
      <c r="A154" t="s">
        <v>323</v>
      </c>
      <c r="B154" t="s">
        <v>324</v>
      </c>
      <c r="C154" t="s">
        <v>7050</v>
      </c>
    </row>
    <row r="155">
      <c r="A155" t="s">
        <v>323</v>
      </c>
      <c r="B155" t="s">
        <v>324</v>
      </c>
      <c r="C155" t="s">
        <v>7051</v>
      </c>
    </row>
    <row r="156">
      <c r="A156" t="s">
        <v>323</v>
      </c>
      <c r="B156" t="s">
        <v>324</v>
      </c>
      <c r="C156" t="s">
        <v>7052</v>
      </c>
    </row>
    <row r="157">
      <c r="A157" t="s">
        <v>323</v>
      </c>
      <c r="B157" t="s">
        <v>324</v>
      </c>
      <c r="C157" t="s">
        <v>7053</v>
      </c>
    </row>
    <row r="158">
      <c r="A158" t="s">
        <v>323</v>
      </c>
      <c r="B158" t="s">
        <v>324</v>
      </c>
      <c r="C158" t="s">
        <v>7054</v>
      </c>
    </row>
    <row r="159">
      <c r="A159" t="s">
        <v>323</v>
      </c>
      <c r="B159" t="s">
        <v>324</v>
      </c>
      <c r="C159" t="s">
        <v>7055</v>
      </c>
    </row>
    <row r="160">
      <c r="A160" t="s">
        <v>323</v>
      </c>
      <c r="B160" t="s">
        <v>324</v>
      </c>
      <c r="C160" t="s">
        <v>7056</v>
      </c>
    </row>
    <row r="161">
      <c r="A161" t="s">
        <v>323</v>
      </c>
      <c r="B161" t="s">
        <v>324</v>
      </c>
      <c r="C161" t="s">
        <v>7057</v>
      </c>
    </row>
    <row r="162">
      <c r="A162" t="s">
        <v>323</v>
      </c>
      <c r="B162" t="s">
        <v>324</v>
      </c>
      <c r="C162" t="s">
        <v>7058</v>
      </c>
    </row>
    <row r="163">
      <c r="A163" t="s">
        <v>323</v>
      </c>
      <c r="B163" t="s">
        <v>324</v>
      </c>
      <c r="C163" t="s">
        <v>7059</v>
      </c>
    </row>
    <row r="164">
      <c r="A164" t="s">
        <v>323</v>
      </c>
      <c r="B164" t="s">
        <v>324</v>
      </c>
      <c r="C164" t="s">
        <v>7060</v>
      </c>
    </row>
    <row r="165">
      <c r="A165" t="s">
        <v>323</v>
      </c>
      <c r="B165" t="s">
        <v>324</v>
      </c>
      <c r="C165" t="s">
        <v>7061</v>
      </c>
    </row>
    <row r="166">
      <c r="A166" t="s">
        <v>323</v>
      </c>
      <c r="B166" t="s">
        <v>324</v>
      </c>
      <c r="C166" t="s">
        <v>7062</v>
      </c>
    </row>
    <row r="167">
      <c r="A167" t="s">
        <v>323</v>
      </c>
      <c r="B167" t="s">
        <v>324</v>
      </c>
      <c r="C167" t="s">
        <v>7063</v>
      </c>
    </row>
    <row r="168">
      <c r="A168" t="s">
        <v>323</v>
      </c>
      <c r="B168" t="s">
        <v>324</v>
      </c>
      <c r="C168" t="s">
        <v>7064</v>
      </c>
    </row>
    <row r="169">
      <c r="A169" t="s">
        <v>323</v>
      </c>
      <c r="B169" t="s">
        <v>324</v>
      </c>
      <c r="C169" t="s">
        <v>7065</v>
      </c>
    </row>
    <row r="170">
      <c r="A170" t="s">
        <v>323</v>
      </c>
      <c r="B170" t="s">
        <v>324</v>
      </c>
      <c r="C170" t="s">
        <v>7066</v>
      </c>
    </row>
    <row r="171">
      <c r="A171" t="s">
        <v>323</v>
      </c>
      <c r="B171" t="s">
        <v>324</v>
      </c>
      <c r="C171" t="s">
        <v>7067</v>
      </c>
    </row>
    <row r="172">
      <c r="A172" t="s">
        <v>323</v>
      </c>
      <c r="B172" t="s">
        <v>324</v>
      </c>
      <c r="C172" t="s">
        <v>7068</v>
      </c>
    </row>
    <row r="173">
      <c r="A173" t="s">
        <v>323</v>
      </c>
      <c r="B173" t="s">
        <v>324</v>
      </c>
      <c r="C173" t="s">
        <v>7069</v>
      </c>
    </row>
    <row r="174">
      <c r="A174" t="s">
        <v>323</v>
      </c>
      <c r="B174" t="s">
        <v>324</v>
      </c>
      <c r="C174" t="s">
        <v>7070</v>
      </c>
    </row>
    <row r="175">
      <c r="A175" t="s">
        <v>323</v>
      </c>
      <c r="B175" t="s">
        <v>324</v>
      </c>
      <c r="C175" t="s">
        <v>7071</v>
      </c>
    </row>
    <row r="176">
      <c r="A176" t="s">
        <v>323</v>
      </c>
      <c r="B176" t="s">
        <v>324</v>
      </c>
      <c r="C176" t="s">
        <v>7072</v>
      </c>
    </row>
    <row r="177">
      <c r="A177" t="s">
        <v>323</v>
      </c>
      <c r="B177" t="s">
        <v>324</v>
      </c>
      <c r="C177" t="s">
        <v>7073</v>
      </c>
    </row>
    <row r="178">
      <c r="A178" t="s">
        <v>323</v>
      </c>
      <c r="B178" t="s">
        <v>324</v>
      </c>
      <c r="C178" t="s">
        <v>7074</v>
      </c>
    </row>
    <row r="179">
      <c r="A179" t="s">
        <v>323</v>
      </c>
      <c r="B179" t="s">
        <v>324</v>
      </c>
      <c r="C179" t="s">
        <v>7075</v>
      </c>
    </row>
    <row r="180">
      <c r="A180" t="s">
        <v>323</v>
      </c>
      <c r="B180" t="s">
        <v>324</v>
      </c>
      <c r="C180" t="s">
        <v>7076</v>
      </c>
    </row>
    <row r="181">
      <c r="A181" t="s">
        <v>323</v>
      </c>
      <c r="B181" t="s">
        <v>324</v>
      </c>
      <c r="C181" t="s">
        <v>7077</v>
      </c>
    </row>
    <row r="182">
      <c r="A182" t="s">
        <v>323</v>
      </c>
      <c r="B182" t="s">
        <v>324</v>
      </c>
      <c r="C182" t="s">
        <v>7078</v>
      </c>
    </row>
    <row r="183">
      <c r="A183" t="s">
        <v>323</v>
      </c>
      <c r="B183" t="s">
        <v>324</v>
      </c>
      <c r="C183" t="s">
        <v>7079</v>
      </c>
    </row>
    <row r="184">
      <c r="A184" t="s">
        <v>323</v>
      </c>
      <c r="B184" t="s">
        <v>324</v>
      </c>
      <c r="C184" t="s">
        <v>7080</v>
      </c>
    </row>
    <row r="185">
      <c r="A185" t="s">
        <v>323</v>
      </c>
      <c r="B185" t="s">
        <v>324</v>
      </c>
      <c r="C185" t="s">
        <v>7081</v>
      </c>
    </row>
    <row r="186">
      <c r="A186" t="s">
        <v>323</v>
      </c>
      <c r="B186" t="s">
        <v>324</v>
      </c>
      <c r="C186" t="s">
        <v>7082</v>
      </c>
    </row>
    <row r="187">
      <c r="A187" t="s">
        <v>323</v>
      </c>
      <c r="B187" t="s">
        <v>324</v>
      </c>
      <c r="C187" t="s">
        <v>7083</v>
      </c>
    </row>
    <row r="188">
      <c r="A188" t="s">
        <v>323</v>
      </c>
      <c r="B188" t="s">
        <v>324</v>
      </c>
      <c r="C188" t="s">
        <v>7084</v>
      </c>
    </row>
    <row r="189">
      <c r="A189" t="s">
        <v>323</v>
      </c>
      <c r="B189" t="s">
        <v>324</v>
      </c>
      <c r="C189" t="s">
        <v>7085</v>
      </c>
    </row>
    <row r="190">
      <c r="A190" t="s">
        <v>323</v>
      </c>
      <c r="B190" t="s">
        <v>324</v>
      </c>
      <c r="C190" t="s">
        <v>7086</v>
      </c>
    </row>
    <row r="191">
      <c r="A191" t="s">
        <v>323</v>
      </c>
      <c r="B191" t="s">
        <v>324</v>
      </c>
      <c r="C191" t="s">
        <v>7087</v>
      </c>
    </row>
    <row r="192">
      <c r="A192" t="s">
        <v>323</v>
      </c>
      <c r="B192" t="s">
        <v>324</v>
      </c>
      <c r="C192" t="s">
        <v>7088</v>
      </c>
    </row>
    <row r="193">
      <c r="A193" t="s">
        <v>323</v>
      </c>
      <c r="B193" t="s">
        <v>324</v>
      </c>
      <c r="C193" t="s">
        <v>7089</v>
      </c>
    </row>
    <row r="194">
      <c r="A194" t="s">
        <v>323</v>
      </c>
      <c r="B194" t="s">
        <v>324</v>
      </c>
      <c r="C194" t="s">
        <v>7090</v>
      </c>
    </row>
    <row r="195">
      <c r="A195" t="s">
        <v>323</v>
      </c>
      <c r="B195" t="s">
        <v>324</v>
      </c>
      <c r="C195" t="s">
        <v>7091</v>
      </c>
    </row>
    <row r="196">
      <c r="A196" t="s">
        <v>323</v>
      </c>
      <c r="B196" t="s">
        <v>324</v>
      </c>
      <c r="C196" t="s">
        <v>7092</v>
      </c>
    </row>
    <row r="197">
      <c r="A197" t="s">
        <v>323</v>
      </c>
      <c r="B197" t="s">
        <v>324</v>
      </c>
      <c r="C197" t="s">
        <v>7093</v>
      </c>
    </row>
    <row r="198">
      <c r="A198" t="s">
        <v>323</v>
      </c>
      <c r="B198" t="s">
        <v>324</v>
      </c>
      <c r="C198" t="s">
        <v>7094</v>
      </c>
    </row>
    <row r="199">
      <c r="A199" t="s">
        <v>323</v>
      </c>
      <c r="B199" t="s">
        <v>324</v>
      </c>
      <c r="C199" t="s">
        <v>7095</v>
      </c>
    </row>
    <row r="200">
      <c r="A200" t="s">
        <v>323</v>
      </c>
      <c r="B200" t="s">
        <v>324</v>
      </c>
      <c r="C200" t="s">
        <v>7096</v>
      </c>
    </row>
    <row r="201">
      <c r="A201" t="s">
        <v>323</v>
      </c>
      <c r="B201" t="s">
        <v>324</v>
      </c>
      <c r="C201" t="s">
        <v>7097</v>
      </c>
    </row>
    <row r="202">
      <c r="A202" t="s">
        <v>323</v>
      </c>
      <c r="B202" t="s">
        <v>324</v>
      </c>
      <c r="C202" t="s">
        <v>7098</v>
      </c>
    </row>
    <row r="203">
      <c r="A203" t="s">
        <v>323</v>
      </c>
      <c r="B203" t="s">
        <v>324</v>
      </c>
      <c r="C203" t="s">
        <v>7099</v>
      </c>
    </row>
    <row r="204">
      <c r="A204" t="s">
        <v>323</v>
      </c>
      <c r="B204" t="s">
        <v>324</v>
      </c>
      <c r="C204" t="s">
        <v>7100</v>
      </c>
    </row>
    <row r="205">
      <c r="A205" t="s">
        <v>323</v>
      </c>
      <c r="B205" t="s">
        <v>324</v>
      </c>
      <c r="C205" t="s">
        <v>7101</v>
      </c>
    </row>
    <row r="206">
      <c r="A206" t="s">
        <v>323</v>
      </c>
      <c r="B206" t="s">
        <v>324</v>
      </c>
      <c r="C206" t="s">
        <v>7102</v>
      </c>
    </row>
    <row r="207">
      <c r="A207" t="s">
        <v>323</v>
      </c>
      <c r="B207" t="s">
        <v>324</v>
      </c>
      <c r="C207" t="s">
        <v>7103</v>
      </c>
    </row>
    <row r="208">
      <c r="A208" t="s">
        <v>323</v>
      </c>
      <c r="B208" t="s">
        <v>324</v>
      </c>
      <c r="C208" t="s">
        <v>7104</v>
      </c>
    </row>
    <row r="209">
      <c r="A209" t="s">
        <v>323</v>
      </c>
      <c r="B209" t="s">
        <v>324</v>
      </c>
      <c r="C209" t="s">
        <v>7105</v>
      </c>
    </row>
    <row r="210">
      <c r="A210" t="s">
        <v>323</v>
      </c>
      <c r="B210" t="s">
        <v>324</v>
      </c>
      <c r="C210" t="s">
        <v>7106</v>
      </c>
    </row>
    <row r="211">
      <c r="A211" t="s">
        <v>323</v>
      </c>
      <c r="B211" t="s">
        <v>324</v>
      </c>
      <c r="C211" t="s">
        <v>7107</v>
      </c>
    </row>
    <row r="212">
      <c r="A212" t="s">
        <v>323</v>
      </c>
      <c r="B212" t="s">
        <v>324</v>
      </c>
      <c r="C212" t="s">
        <v>7108</v>
      </c>
    </row>
    <row r="213">
      <c r="A213" t="s">
        <v>323</v>
      </c>
      <c r="B213" t="s">
        <v>324</v>
      </c>
      <c r="C213" t="s">
        <v>7109</v>
      </c>
    </row>
    <row r="214">
      <c r="A214" t="s">
        <v>323</v>
      </c>
      <c r="B214" t="s">
        <v>324</v>
      </c>
      <c r="C214" t="s">
        <v>7110</v>
      </c>
    </row>
    <row r="215">
      <c r="A215" t="s">
        <v>323</v>
      </c>
      <c r="B215" t="s">
        <v>324</v>
      </c>
      <c r="C215" t="s">
        <v>7111</v>
      </c>
    </row>
    <row r="216">
      <c r="A216" t="s">
        <v>323</v>
      </c>
      <c r="B216" t="s">
        <v>324</v>
      </c>
      <c r="C216" t="s">
        <v>7112</v>
      </c>
    </row>
    <row r="217">
      <c r="A217" t="s">
        <v>323</v>
      </c>
      <c r="B217" t="s">
        <v>324</v>
      </c>
      <c r="C217" t="s">
        <v>7113</v>
      </c>
    </row>
    <row r="218">
      <c r="A218" t="s">
        <v>323</v>
      </c>
      <c r="B218" t="s">
        <v>324</v>
      </c>
      <c r="C218" t="s">
        <v>7114</v>
      </c>
    </row>
    <row r="219">
      <c r="A219" t="s">
        <v>323</v>
      </c>
      <c r="B219" t="s">
        <v>324</v>
      </c>
      <c r="C219" t="s">
        <v>7115</v>
      </c>
    </row>
    <row r="220">
      <c r="A220" t="s">
        <v>323</v>
      </c>
      <c r="B220" t="s">
        <v>324</v>
      </c>
      <c r="C220" t="s">
        <v>7116</v>
      </c>
    </row>
    <row r="221">
      <c r="A221" t="s">
        <v>323</v>
      </c>
      <c r="B221" t="s">
        <v>324</v>
      </c>
      <c r="C221" t="s">
        <v>7117</v>
      </c>
    </row>
    <row r="222">
      <c r="A222" t="s">
        <v>323</v>
      </c>
      <c r="B222" t="s">
        <v>324</v>
      </c>
      <c r="C222" t="s">
        <v>7118</v>
      </c>
    </row>
    <row r="223">
      <c r="A223" t="s">
        <v>323</v>
      </c>
      <c r="B223" t="s">
        <v>324</v>
      </c>
      <c r="C223" t="s">
        <v>7119</v>
      </c>
    </row>
    <row r="224">
      <c r="A224" t="s">
        <v>323</v>
      </c>
      <c r="B224" t="s">
        <v>324</v>
      </c>
      <c r="C224" t="s">
        <v>7120</v>
      </c>
    </row>
    <row r="225">
      <c r="A225" t="s">
        <v>323</v>
      </c>
      <c r="B225" t="s">
        <v>324</v>
      </c>
      <c r="C225" t="s">
        <v>7121</v>
      </c>
    </row>
    <row r="226">
      <c r="A226" t="s">
        <v>323</v>
      </c>
      <c r="B226" t="s">
        <v>324</v>
      </c>
      <c r="C226" t="s">
        <v>7122</v>
      </c>
    </row>
    <row r="227">
      <c r="A227" t="s">
        <v>323</v>
      </c>
      <c r="B227" t="s">
        <v>324</v>
      </c>
      <c r="C227" t="s">
        <v>7123</v>
      </c>
    </row>
    <row r="228">
      <c r="A228" t="s">
        <v>323</v>
      </c>
      <c r="B228" t="s">
        <v>324</v>
      </c>
      <c r="C228" t="s">
        <v>7124</v>
      </c>
    </row>
    <row r="229">
      <c r="A229" t="s">
        <v>323</v>
      </c>
      <c r="B229" t="s">
        <v>324</v>
      </c>
      <c r="C229" t="s">
        <v>7125</v>
      </c>
    </row>
    <row r="230">
      <c r="A230" t="s">
        <v>323</v>
      </c>
      <c r="B230" t="s">
        <v>324</v>
      </c>
      <c r="C230" t="s">
        <v>7126</v>
      </c>
    </row>
    <row r="231">
      <c r="A231" t="s">
        <v>323</v>
      </c>
      <c r="B231" t="s">
        <v>324</v>
      </c>
      <c r="C231" t="s">
        <v>7127</v>
      </c>
    </row>
    <row r="232">
      <c r="A232" t="s">
        <v>323</v>
      </c>
      <c r="B232" t="s">
        <v>324</v>
      </c>
      <c r="C232" t="s">
        <v>7128</v>
      </c>
    </row>
    <row r="233">
      <c r="A233" t="s">
        <v>323</v>
      </c>
      <c r="B233" t="s">
        <v>324</v>
      </c>
      <c r="C233" t="s">
        <v>7129</v>
      </c>
    </row>
    <row r="234">
      <c r="A234" t="s">
        <v>323</v>
      </c>
      <c r="B234" t="s">
        <v>324</v>
      </c>
      <c r="C234" t="s">
        <v>7130</v>
      </c>
    </row>
    <row r="235">
      <c r="A235" t="s">
        <v>323</v>
      </c>
      <c r="B235" t="s">
        <v>324</v>
      </c>
      <c r="C235" t="s">
        <v>7131</v>
      </c>
    </row>
    <row r="236">
      <c r="A236" t="s">
        <v>323</v>
      </c>
      <c r="B236" t="s">
        <v>324</v>
      </c>
      <c r="C236" t="s">
        <v>7132</v>
      </c>
    </row>
    <row r="237">
      <c r="A237" t="s">
        <v>323</v>
      </c>
      <c r="B237" t="s">
        <v>324</v>
      </c>
      <c r="C237" t="s">
        <v>7133</v>
      </c>
    </row>
    <row r="238">
      <c r="A238" t="s">
        <v>323</v>
      </c>
      <c r="B238" t="s">
        <v>324</v>
      </c>
      <c r="C238" t="s">
        <v>7134</v>
      </c>
    </row>
    <row r="239">
      <c r="A239" t="s">
        <v>323</v>
      </c>
      <c r="B239" t="s">
        <v>324</v>
      </c>
      <c r="C239" t="s">
        <v>7135</v>
      </c>
    </row>
    <row r="240">
      <c r="A240" t="s">
        <v>323</v>
      </c>
      <c r="B240" t="s">
        <v>324</v>
      </c>
      <c r="C240" t="s">
        <v>7136</v>
      </c>
    </row>
    <row r="241">
      <c r="A241" t="s">
        <v>323</v>
      </c>
      <c r="B241" t="s">
        <v>324</v>
      </c>
      <c r="C241" t="s">
        <v>7137</v>
      </c>
    </row>
    <row r="242">
      <c r="A242" t="s">
        <v>323</v>
      </c>
      <c r="B242" t="s">
        <v>324</v>
      </c>
      <c r="C242" t="s">
        <v>7138</v>
      </c>
    </row>
    <row r="243">
      <c r="A243" t="s">
        <v>323</v>
      </c>
      <c r="B243" t="s">
        <v>324</v>
      </c>
      <c r="C243" t="s">
        <v>7139</v>
      </c>
    </row>
    <row r="244">
      <c r="A244" t="s">
        <v>323</v>
      </c>
      <c r="B244" t="s">
        <v>324</v>
      </c>
      <c r="C244" t="s">
        <v>7140</v>
      </c>
    </row>
    <row r="245">
      <c r="A245" t="s">
        <v>323</v>
      </c>
      <c r="B245" t="s">
        <v>324</v>
      </c>
      <c r="C245" t="s">
        <v>7141</v>
      </c>
    </row>
    <row r="246">
      <c r="A246" t="s">
        <v>323</v>
      </c>
      <c r="B246" t="s">
        <v>324</v>
      </c>
      <c r="C246" t="s">
        <v>7142</v>
      </c>
    </row>
    <row r="247">
      <c r="A247" t="s">
        <v>323</v>
      </c>
      <c r="B247" t="s">
        <v>324</v>
      </c>
      <c r="C247" t="s">
        <v>7143</v>
      </c>
    </row>
    <row r="248">
      <c r="A248" t="s">
        <v>323</v>
      </c>
      <c r="B248" t="s">
        <v>324</v>
      </c>
      <c r="C248" t="s">
        <v>7144</v>
      </c>
    </row>
    <row r="249">
      <c r="A249" t="s">
        <v>323</v>
      </c>
      <c r="B249" t="s">
        <v>324</v>
      </c>
      <c r="C249" t="s">
        <v>7145</v>
      </c>
    </row>
    <row r="250">
      <c r="A250" t="s">
        <v>323</v>
      </c>
      <c r="B250" t="s">
        <v>324</v>
      </c>
      <c r="C250" t="s">
        <v>7146</v>
      </c>
    </row>
    <row r="251">
      <c r="A251" t="s">
        <v>323</v>
      </c>
      <c r="B251" t="s">
        <v>324</v>
      </c>
      <c r="C251" t="s">
        <v>7147</v>
      </c>
    </row>
    <row r="252">
      <c r="A252" t="s">
        <v>323</v>
      </c>
      <c r="B252" t="s">
        <v>324</v>
      </c>
      <c r="C252" t="s">
        <v>7148</v>
      </c>
    </row>
    <row r="253">
      <c r="A253" t="s">
        <v>323</v>
      </c>
      <c r="B253" t="s">
        <v>324</v>
      </c>
      <c r="C253" t="s">
        <v>7149</v>
      </c>
    </row>
    <row r="254">
      <c r="A254" t="s">
        <v>323</v>
      </c>
      <c r="B254" t="s">
        <v>324</v>
      </c>
      <c r="C254" t="s">
        <v>7150</v>
      </c>
    </row>
    <row r="255">
      <c r="A255" t="s">
        <v>323</v>
      </c>
      <c r="B255" t="s">
        <v>324</v>
      </c>
      <c r="C255" t="s">
        <v>7151</v>
      </c>
    </row>
    <row r="256">
      <c r="A256" t="s">
        <v>323</v>
      </c>
      <c r="B256" t="s">
        <v>324</v>
      </c>
      <c r="C256" t="s">
        <v>7152</v>
      </c>
    </row>
    <row r="257">
      <c r="A257" t="s">
        <v>323</v>
      </c>
      <c r="B257" t="s">
        <v>324</v>
      </c>
      <c r="C257" t="s">
        <v>7153</v>
      </c>
    </row>
    <row r="258">
      <c r="A258" t="s">
        <v>323</v>
      </c>
      <c r="B258" t="s">
        <v>324</v>
      </c>
      <c r="C258" t="s">
        <v>7154</v>
      </c>
    </row>
    <row r="259">
      <c r="A259" t="s">
        <v>323</v>
      </c>
      <c r="B259" t="s">
        <v>324</v>
      </c>
      <c r="C259" t="s">
        <v>7155</v>
      </c>
    </row>
    <row r="260">
      <c r="A260" t="s">
        <v>323</v>
      </c>
      <c r="B260" t="s">
        <v>324</v>
      </c>
      <c r="C260" t="s">
        <v>7156</v>
      </c>
    </row>
    <row r="261">
      <c r="A261" t="s">
        <v>323</v>
      </c>
      <c r="B261" t="s">
        <v>324</v>
      </c>
      <c r="C261" t="s">
        <v>7157</v>
      </c>
    </row>
    <row r="262">
      <c r="A262" t="s">
        <v>323</v>
      </c>
      <c r="B262" t="s">
        <v>324</v>
      </c>
      <c r="C262" t="s">
        <v>7158</v>
      </c>
    </row>
    <row r="263">
      <c r="A263" t="s">
        <v>323</v>
      </c>
      <c r="B263" t="s">
        <v>324</v>
      </c>
      <c r="C263" t="s">
        <v>7159</v>
      </c>
    </row>
    <row r="264">
      <c r="A264" t="s">
        <v>323</v>
      </c>
      <c r="B264" t="s">
        <v>324</v>
      </c>
      <c r="C264" t="s">
        <v>7160</v>
      </c>
    </row>
    <row r="265">
      <c r="A265" t="s">
        <v>323</v>
      </c>
      <c r="B265" t="s">
        <v>324</v>
      </c>
      <c r="C265" t="s">
        <v>7161</v>
      </c>
    </row>
    <row r="266">
      <c r="A266" t="s">
        <v>323</v>
      </c>
      <c r="B266" t="s">
        <v>324</v>
      </c>
      <c r="C266" t="s">
        <v>7162</v>
      </c>
    </row>
    <row r="267">
      <c r="A267" t="s">
        <v>323</v>
      </c>
      <c r="B267" t="s">
        <v>324</v>
      </c>
      <c r="C267" t="s">
        <v>7163</v>
      </c>
    </row>
    <row r="268">
      <c r="A268" t="s">
        <v>323</v>
      </c>
      <c r="B268" t="s">
        <v>324</v>
      </c>
      <c r="C268" t="s">
        <v>7164</v>
      </c>
    </row>
    <row r="269">
      <c r="A269" t="s">
        <v>323</v>
      </c>
      <c r="B269" t="s">
        <v>324</v>
      </c>
      <c r="C269" t="s">
        <v>7165</v>
      </c>
    </row>
    <row r="270">
      <c r="A270" t="s">
        <v>323</v>
      </c>
      <c r="B270" t="s">
        <v>324</v>
      </c>
      <c r="C270" t="s">
        <v>7166</v>
      </c>
    </row>
    <row r="271">
      <c r="A271" t="s">
        <v>323</v>
      </c>
      <c r="B271" t="s">
        <v>324</v>
      </c>
      <c r="C271" t="s">
        <v>7167</v>
      </c>
    </row>
    <row r="272">
      <c r="A272" t="s">
        <v>323</v>
      </c>
      <c r="B272" t="s">
        <v>324</v>
      </c>
      <c r="C272" t="s">
        <v>7168</v>
      </c>
    </row>
    <row r="273">
      <c r="A273" t="s">
        <v>323</v>
      </c>
      <c r="B273" t="s">
        <v>324</v>
      </c>
      <c r="C273" t="s">
        <v>7169</v>
      </c>
    </row>
    <row r="274">
      <c r="A274" t="s">
        <v>323</v>
      </c>
      <c r="B274" t="s">
        <v>324</v>
      </c>
      <c r="C274" t="s">
        <v>7170</v>
      </c>
    </row>
    <row r="275">
      <c r="A275" t="s">
        <v>323</v>
      </c>
      <c r="B275" t="s">
        <v>324</v>
      </c>
      <c r="C275" t="s">
        <v>7171</v>
      </c>
    </row>
    <row r="276">
      <c r="A276" t="s">
        <v>323</v>
      </c>
      <c r="B276" t="s">
        <v>324</v>
      </c>
      <c r="C276" t="s">
        <v>7172</v>
      </c>
    </row>
    <row r="277">
      <c r="A277" t="s">
        <v>323</v>
      </c>
      <c r="B277" t="s">
        <v>324</v>
      </c>
      <c r="C277" t="s">
        <v>7173</v>
      </c>
    </row>
    <row r="278">
      <c r="A278" t="s">
        <v>323</v>
      </c>
      <c r="B278" t="s">
        <v>324</v>
      </c>
      <c r="C278" t="s">
        <v>7174</v>
      </c>
    </row>
    <row r="279">
      <c r="A279" t="s">
        <v>323</v>
      </c>
      <c r="B279" t="s">
        <v>324</v>
      </c>
      <c r="C279" t="s">
        <v>7175</v>
      </c>
    </row>
    <row r="280">
      <c r="A280" t="s">
        <v>323</v>
      </c>
      <c r="B280" t="s">
        <v>324</v>
      </c>
      <c r="C280" t="s">
        <v>7176</v>
      </c>
    </row>
    <row r="281">
      <c r="A281" t="s">
        <v>323</v>
      </c>
      <c r="B281" t="s">
        <v>324</v>
      </c>
      <c r="C281" t="s">
        <v>7177</v>
      </c>
    </row>
    <row r="282">
      <c r="A282" t="s">
        <v>323</v>
      </c>
      <c r="B282" t="s">
        <v>324</v>
      </c>
      <c r="C282" t="s">
        <v>7178</v>
      </c>
    </row>
    <row r="283">
      <c r="A283" t="s">
        <v>323</v>
      </c>
      <c r="B283" t="s">
        <v>324</v>
      </c>
      <c r="C283" t="s">
        <v>7179</v>
      </c>
    </row>
    <row r="284">
      <c r="A284" t="s">
        <v>323</v>
      </c>
      <c r="B284" t="s">
        <v>324</v>
      </c>
      <c r="C284" t="s">
        <v>7180</v>
      </c>
    </row>
    <row r="285">
      <c r="A285" t="s">
        <v>323</v>
      </c>
      <c r="B285" t="s">
        <v>324</v>
      </c>
      <c r="C285" t="s">
        <v>7181</v>
      </c>
    </row>
    <row r="286">
      <c r="A286" t="s">
        <v>323</v>
      </c>
      <c r="B286" t="s">
        <v>324</v>
      </c>
      <c r="C286" t="s">
        <v>7182</v>
      </c>
    </row>
    <row r="287">
      <c r="A287" t="s">
        <v>323</v>
      </c>
      <c r="B287" t="s">
        <v>324</v>
      </c>
      <c r="C287" t="s">
        <v>7183</v>
      </c>
    </row>
    <row r="288">
      <c r="A288" t="s">
        <v>323</v>
      </c>
      <c r="B288" t="s">
        <v>324</v>
      </c>
      <c r="C288" t="s">
        <v>7184</v>
      </c>
    </row>
    <row r="289">
      <c r="A289" t="s">
        <v>323</v>
      </c>
      <c r="B289" t="s">
        <v>324</v>
      </c>
      <c r="C289" t="s">
        <v>7185</v>
      </c>
    </row>
    <row r="290">
      <c r="A290" t="s">
        <v>323</v>
      </c>
      <c r="B290" t="s">
        <v>324</v>
      </c>
      <c r="C290" t="s">
        <v>7186</v>
      </c>
    </row>
    <row r="291">
      <c r="A291" t="s">
        <v>323</v>
      </c>
      <c r="B291" t="s">
        <v>324</v>
      </c>
      <c r="C291" t="s">
        <v>7187</v>
      </c>
    </row>
    <row r="292">
      <c r="A292" t="s">
        <v>323</v>
      </c>
      <c r="B292" t="s">
        <v>324</v>
      </c>
      <c r="C292" t="s">
        <v>7188</v>
      </c>
    </row>
    <row r="293">
      <c r="A293" t="s">
        <v>323</v>
      </c>
      <c r="B293" t="s">
        <v>324</v>
      </c>
      <c r="C293" t="s">
        <v>7189</v>
      </c>
    </row>
    <row r="294">
      <c r="A294" t="s">
        <v>323</v>
      </c>
      <c r="B294" t="s">
        <v>324</v>
      </c>
      <c r="C294" t="s">
        <v>7190</v>
      </c>
    </row>
    <row r="295">
      <c r="A295" t="s">
        <v>323</v>
      </c>
      <c r="B295" t="s">
        <v>324</v>
      </c>
      <c r="C295" t="s">
        <v>7191</v>
      </c>
    </row>
    <row r="296">
      <c r="A296" t="s">
        <v>323</v>
      </c>
      <c r="B296" t="s">
        <v>324</v>
      </c>
      <c r="C296" t="s">
        <v>7192</v>
      </c>
    </row>
    <row r="297">
      <c r="A297" t="s">
        <v>323</v>
      </c>
      <c r="B297" t="s">
        <v>324</v>
      </c>
      <c r="C297" t="s">
        <v>7193</v>
      </c>
    </row>
    <row r="298">
      <c r="A298" t="s">
        <v>323</v>
      </c>
      <c r="B298" t="s">
        <v>324</v>
      </c>
      <c r="C298" t="s">
        <v>7194</v>
      </c>
    </row>
    <row r="299">
      <c r="A299" t="s">
        <v>323</v>
      </c>
      <c r="B299" t="s">
        <v>324</v>
      </c>
      <c r="C299" t="s">
        <v>7195</v>
      </c>
    </row>
    <row r="300">
      <c r="A300" t="s">
        <v>323</v>
      </c>
      <c r="B300" t="s">
        <v>324</v>
      </c>
      <c r="C300" t="s">
        <v>7196</v>
      </c>
    </row>
    <row r="301">
      <c r="A301" t="s">
        <v>323</v>
      </c>
      <c r="B301" t="s">
        <v>324</v>
      </c>
      <c r="C301" t="s">
        <v>7197</v>
      </c>
    </row>
    <row r="302">
      <c r="A302" t="s">
        <v>323</v>
      </c>
      <c r="B302" t="s">
        <v>324</v>
      </c>
      <c r="C302" t="s">
        <v>7198</v>
      </c>
    </row>
    <row r="303">
      <c r="A303" t="s">
        <v>323</v>
      </c>
      <c r="B303" t="s">
        <v>324</v>
      </c>
      <c r="C303" t="s">
        <v>7199</v>
      </c>
    </row>
    <row r="304">
      <c r="A304" t="s">
        <v>323</v>
      </c>
      <c r="B304" t="s">
        <v>324</v>
      </c>
      <c r="C304" t="s">
        <v>7200</v>
      </c>
    </row>
    <row r="305">
      <c r="A305" t="s">
        <v>323</v>
      </c>
      <c r="B305" t="s">
        <v>324</v>
      </c>
      <c r="C305" t="s">
        <v>7201</v>
      </c>
    </row>
    <row r="306">
      <c r="A306" t="s">
        <v>323</v>
      </c>
      <c r="B306" t="s">
        <v>324</v>
      </c>
      <c r="C306" t="s">
        <v>7202</v>
      </c>
    </row>
    <row r="307">
      <c r="A307" t="s">
        <v>323</v>
      </c>
      <c r="B307" t="s">
        <v>324</v>
      </c>
      <c r="C307" t="s">
        <v>7203</v>
      </c>
    </row>
    <row r="308">
      <c r="A308" t="s">
        <v>323</v>
      </c>
      <c r="B308" t="s">
        <v>324</v>
      </c>
      <c r="C308" t="s">
        <v>7204</v>
      </c>
    </row>
    <row r="309">
      <c r="A309" t="s">
        <v>323</v>
      </c>
      <c r="B309" t="s">
        <v>324</v>
      </c>
      <c r="C309" t="s">
        <v>7205</v>
      </c>
    </row>
    <row r="310">
      <c r="A310" t="s">
        <v>323</v>
      </c>
      <c r="B310" t="s">
        <v>324</v>
      </c>
      <c r="C310" t="s">
        <v>7206</v>
      </c>
    </row>
    <row r="311">
      <c r="A311" t="s">
        <v>323</v>
      </c>
      <c r="B311" t="s">
        <v>324</v>
      </c>
      <c r="C311" t="s">
        <v>7207</v>
      </c>
    </row>
    <row r="312">
      <c r="A312" t="s">
        <v>323</v>
      </c>
      <c r="B312" t="s">
        <v>324</v>
      </c>
      <c r="C312" t="s">
        <v>7208</v>
      </c>
    </row>
    <row r="313">
      <c r="A313" t="s">
        <v>323</v>
      </c>
      <c r="B313" t="s">
        <v>324</v>
      </c>
      <c r="C313" t="s">
        <v>7209</v>
      </c>
    </row>
    <row r="314">
      <c r="A314" t="s">
        <v>323</v>
      </c>
      <c r="B314" t="s">
        <v>324</v>
      </c>
      <c r="C314" t="s">
        <v>7210</v>
      </c>
    </row>
    <row r="315">
      <c r="A315" t="s">
        <v>323</v>
      </c>
      <c r="B315" t="s">
        <v>324</v>
      </c>
      <c r="C315" t="s">
        <v>7211</v>
      </c>
    </row>
    <row r="316">
      <c r="A316" t="s">
        <v>323</v>
      </c>
      <c r="B316" t="s">
        <v>324</v>
      </c>
      <c r="C316" t="s">
        <v>7212</v>
      </c>
    </row>
    <row r="317">
      <c r="A317" t="s">
        <v>323</v>
      </c>
      <c r="B317" t="s">
        <v>324</v>
      </c>
      <c r="C317" t="s">
        <v>7213</v>
      </c>
    </row>
    <row r="318">
      <c r="A318" t="s">
        <v>323</v>
      </c>
      <c r="B318" t="s">
        <v>324</v>
      </c>
      <c r="C318" t="s">
        <v>7214</v>
      </c>
    </row>
    <row r="319">
      <c r="A319" t="s">
        <v>323</v>
      </c>
      <c r="B319" t="s">
        <v>324</v>
      </c>
      <c r="C319" t="s">
        <v>7215</v>
      </c>
    </row>
    <row r="320">
      <c r="A320" t="s">
        <v>323</v>
      </c>
      <c r="B320" t="s">
        <v>324</v>
      </c>
      <c r="C320" t="s">
        <v>7216</v>
      </c>
    </row>
    <row r="321">
      <c r="A321" t="s">
        <v>323</v>
      </c>
      <c r="B321" t="s">
        <v>324</v>
      </c>
      <c r="C321" t="s">
        <v>7217</v>
      </c>
    </row>
    <row r="322">
      <c r="A322" t="s">
        <v>323</v>
      </c>
      <c r="B322" t="s">
        <v>324</v>
      </c>
      <c r="C322" t="s">
        <v>7218</v>
      </c>
    </row>
    <row r="323">
      <c r="A323" t="s">
        <v>323</v>
      </c>
      <c r="B323" t="s">
        <v>324</v>
      </c>
      <c r="C323" t="s">
        <v>7219</v>
      </c>
    </row>
    <row r="324">
      <c r="A324" t="s">
        <v>323</v>
      </c>
      <c r="B324" t="s">
        <v>324</v>
      </c>
      <c r="C324" t="s">
        <v>7220</v>
      </c>
    </row>
    <row r="325">
      <c r="A325" t="s">
        <v>323</v>
      </c>
      <c r="B325" t="s">
        <v>324</v>
      </c>
      <c r="C325" t="s">
        <v>7221</v>
      </c>
    </row>
    <row r="326">
      <c r="A326" t="s">
        <v>323</v>
      </c>
      <c r="B326" t="s">
        <v>324</v>
      </c>
      <c r="C326" t="s">
        <v>7222</v>
      </c>
    </row>
    <row r="327">
      <c r="A327" t="s">
        <v>323</v>
      </c>
      <c r="B327" t="s">
        <v>324</v>
      </c>
      <c r="C327" t="s">
        <v>7223</v>
      </c>
    </row>
    <row r="328">
      <c r="A328" t="s">
        <v>323</v>
      </c>
      <c r="B328" t="s">
        <v>324</v>
      </c>
      <c r="C328" t="s">
        <v>7224</v>
      </c>
    </row>
    <row r="329">
      <c r="A329" t="s">
        <v>323</v>
      </c>
      <c r="B329" t="s">
        <v>324</v>
      </c>
      <c r="C329" t="s">
        <v>7225</v>
      </c>
    </row>
    <row r="330">
      <c r="A330" t="s">
        <v>323</v>
      </c>
      <c r="B330" t="s">
        <v>324</v>
      </c>
      <c r="C330" t="s">
        <v>7226</v>
      </c>
    </row>
    <row r="331">
      <c r="A331" t="s">
        <v>323</v>
      </c>
      <c r="B331" t="s">
        <v>324</v>
      </c>
      <c r="C331" t="s">
        <v>7227</v>
      </c>
    </row>
    <row r="332">
      <c r="A332" t="s">
        <v>323</v>
      </c>
      <c r="B332" t="s">
        <v>324</v>
      </c>
      <c r="C332" t="s">
        <v>7228</v>
      </c>
    </row>
    <row r="333">
      <c r="A333" t="s">
        <v>323</v>
      </c>
      <c r="B333" t="s">
        <v>324</v>
      </c>
      <c r="C333" t="s">
        <v>7229</v>
      </c>
    </row>
    <row r="334">
      <c r="A334" t="s">
        <v>323</v>
      </c>
      <c r="B334" t="s">
        <v>324</v>
      </c>
      <c r="C334" t="s">
        <v>7230</v>
      </c>
    </row>
    <row r="335">
      <c r="A335" t="s">
        <v>323</v>
      </c>
      <c r="B335" t="s">
        <v>324</v>
      </c>
      <c r="C335" t="s">
        <v>7231</v>
      </c>
    </row>
    <row r="336">
      <c r="A336" t="s">
        <v>323</v>
      </c>
      <c r="B336" t="s">
        <v>324</v>
      </c>
      <c r="C336" t="s">
        <v>7232</v>
      </c>
    </row>
    <row r="337">
      <c r="A337" t="s">
        <v>323</v>
      </c>
      <c r="B337" t="s">
        <v>324</v>
      </c>
      <c r="C337" t="s">
        <v>7233</v>
      </c>
    </row>
    <row r="338">
      <c r="A338" t="s">
        <v>323</v>
      </c>
      <c r="B338" t="s">
        <v>324</v>
      </c>
      <c r="C338" t="s">
        <v>7234</v>
      </c>
    </row>
    <row r="339">
      <c r="A339" t="s">
        <v>323</v>
      </c>
      <c r="B339" t="s">
        <v>324</v>
      </c>
      <c r="C339" t="s">
        <v>7235</v>
      </c>
    </row>
    <row r="340">
      <c r="A340" t="s">
        <v>323</v>
      </c>
      <c r="B340" t="s">
        <v>324</v>
      </c>
      <c r="C340" t="s">
        <v>7236</v>
      </c>
    </row>
    <row r="341">
      <c r="A341" t="s">
        <v>323</v>
      </c>
      <c r="B341" t="s">
        <v>324</v>
      </c>
      <c r="C341" t="s">
        <v>7237</v>
      </c>
    </row>
    <row r="342">
      <c r="A342" t="s">
        <v>323</v>
      </c>
      <c r="B342" t="s">
        <v>324</v>
      </c>
      <c r="C342" t="s">
        <v>7238</v>
      </c>
    </row>
    <row r="343">
      <c r="A343" t="s">
        <v>323</v>
      </c>
      <c r="B343" t="s">
        <v>324</v>
      </c>
      <c r="C343" t="s">
        <v>7239</v>
      </c>
    </row>
    <row r="344">
      <c r="A344" t="s">
        <v>323</v>
      </c>
      <c r="B344" t="s">
        <v>324</v>
      </c>
      <c r="C344" t="s">
        <v>7240</v>
      </c>
    </row>
    <row r="345">
      <c r="A345" t="s">
        <v>323</v>
      </c>
      <c r="B345" t="s">
        <v>324</v>
      </c>
      <c r="C345" t="s">
        <v>7241</v>
      </c>
    </row>
    <row r="346">
      <c r="A346" t="s">
        <v>323</v>
      </c>
      <c r="B346" t="s">
        <v>324</v>
      </c>
      <c r="C346" t="s">
        <v>7242</v>
      </c>
    </row>
    <row r="347">
      <c r="A347" t="s">
        <v>323</v>
      </c>
      <c r="B347" t="s">
        <v>324</v>
      </c>
      <c r="C347" t="s">
        <v>7243</v>
      </c>
    </row>
    <row r="348">
      <c r="A348" t="s">
        <v>323</v>
      </c>
      <c r="B348" t="s">
        <v>324</v>
      </c>
      <c r="C348" t="s">
        <v>7244</v>
      </c>
    </row>
    <row r="349">
      <c r="A349" t="s">
        <v>323</v>
      </c>
      <c r="B349" t="s">
        <v>324</v>
      </c>
      <c r="C349" t="s">
        <v>7245</v>
      </c>
    </row>
    <row r="350">
      <c r="A350" t="s">
        <v>323</v>
      </c>
      <c r="B350" t="s">
        <v>324</v>
      </c>
      <c r="C350" t="s">
        <v>7246</v>
      </c>
    </row>
    <row r="351">
      <c r="A351" t="s">
        <v>323</v>
      </c>
      <c r="B351" t="s">
        <v>324</v>
      </c>
      <c r="C351" t="s">
        <v>7247</v>
      </c>
    </row>
    <row r="352">
      <c r="A352" t="s">
        <v>323</v>
      </c>
      <c r="B352" t="s">
        <v>324</v>
      </c>
      <c r="C352" t="s">
        <v>7248</v>
      </c>
    </row>
    <row r="353">
      <c r="A353" t="s">
        <v>323</v>
      </c>
      <c r="B353" t="s">
        <v>324</v>
      </c>
      <c r="C353" t="s">
        <v>7249</v>
      </c>
    </row>
    <row r="354">
      <c r="A354" t="s">
        <v>323</v>
      </c>
      <c r="B354" t="s">
        <v>324</v>
      </c>
      <c r="C354" t="s">
        <v>7250</v>
      </c>
    </row>
    <row r="355">
      <c r="A355" t="s">
        <v>323</v>
      </c>
      <c r="B355" t="s">
        <v>324</v>
      </c>
      <c r="C355" t="s">
        <v>7251</v>
      </c>
    </row>
    <row r="356">
      <c r="A356" t="s">
        <v>323</v>
      </c>
      <c r="B356" t="s">
        <v>324</v>
      </c>
      <c r="C356" t="s">
        <v>7252</v>
      </c>
    </row>
    <row r="357">
      <c r="A357" t="s">
        <v>323</v>
      </c>
      <c r="B357" t="s">
        <v>324</v>
      </c>
      <c r="C357" t="s">
        <v>7253</v>
      </c>
    </row>
    <row r="358">
      <c r="A358" t="s">
        <v>323</v>
      </c>
      <c r="B358" t="s">
        <v>324</v>
      </c>
      <c r="C358" t="s">
        <v>7254</v>
      </c>
    </row>
    <row r="359">
      <c r="A359" t="s">
        <v>323</v>
      </c>
      <c r="B359" t="s">
        <v>324</v>
      </c>
      <c r="C359" t="s">
        <v>7255</v>
      </c>
    </row>
    <row r="360">
      <c r="A360" t="s">
        <v>323</v>
      </c>
      <c r="B360" t="s">
        <v>324</v>
      </c>
      <c r="C360" t="s">
        <v>7256</v>
      </c>
    </row>
    <row r="361">
      <c r="A361" t="s">
        <v>323</v>
      </c>
      <c r="B361" t="s">
        <v>324</v>
      </c>
      <c r="C361" t="s">
        <v>7257</v>
      </c>
    </row>
    <row r="362">
      <c r="A362" t="s">
        <v>323</v>
      </c>
      <c r="B362" t="s">
        <v>324</v>
      </c>
      <c r="C362" t="s">
        <v>7258</v>
      </c>
    </row>
    <row r="363">
      <c r="A363" t="s">
        <v>323</v>
      </c>
      <c r="B363" t="s">
        <v>324</v>
      </c>
      <c r="C363" t="s">
        <v>7259</v>
      </c>
    </row>
    <row r="364">
      <c r="A364" t="s">
        <v>323</v>
      </c>
      <c r="B364" t="s">
        <v>324</v>
      </c>
      <c r="C364" t="s">
        <v>7260</v>
      </c>
    </row>
    <row r="365">
      <c r="A365" t="s">
        <v>323</v>
      </c>
      <c r="B365" t="s">
        <v>324</v>
      </c>
      <c r="C365" t="s">
        <v>7261</v>
      </c>
    </row>
    <row r="366">
      <c r="A366" t="s">
        <v>323</v>
      </c>
      <c r="B366" t="s">
        <v>324</v>
      </c>
      <c r="C366" t="s">
        <v>7262</v>
      </c>
    </row>
    <row r="367">
      <c r="A367" t="s">
        <v>323</v>
      </c>
      <c r="B367" t="s">
        <v>324</v>
      </c>
      <c r="C367" t="s">
        <v>7263</v>
      </c>
    </row>
    <row r="368">
      <c r="A368" t="s">
        <v>323</v>
      </c>
      <c r="B368" t="s">
        <v>324</v>
      </c>
      <c r="C368" t="s">
        <v>7264</v>
      </c>
    </row>
    <row r="369">
      <c r="A369" t="s">
        <v>323</v>
      </c>
      <c r="B369" t="s">
        <v>324</v>
      </c>
      <c r="C369" t="s">
        <v>7265</v>
      </c>
    </row>
    <row r="370">
      <c r="A370" t="s">
        <v>323</v>
      </c>
      <c r="B370" t="s">
        <v>324</v>
      </c>
      <c r="C370" t="s">
        <v>7266</v>
      </c>
    </row>
    <row r="371">
      <c r="A371" t="s">
        <v>323</v>
      </c>
      <c r="B371" t="s">
        <v>324</v>
      </c>
      <c r="C371" t="s">
        <v>7267</v>
      </c>
    </row>
    <row r="372">
      <c r="A372" t="s">
        <v>323</v>
      </c>
      <c r="B372" t="s">
        <v>324</v>
      </c>
      <c r="C372" t="s">
        <v>7268</v>
      </c>
    </row>
    <row r="373">
      <c r="A373" t="s">
        <v>323</v>
      </c>
      <c r="B373" t="s">
        <v>324</v>
      </c>
      <c r="C373" t="s">
        <v>7269</v>
      </c>
    </row>
    <row r="374">
      <c r="A374" t="s">
        <v>323</v>
      </c>
      <c r="B374" t="s">
        <v>324</v>
      </c>
      <c r="C374" t="s">
        <v>7270</v>
      </c>
    </row>
    <row r="375">
      <c r="A375" t="s">
        <v>323</v>
      </c>
      <c r="B375" t="s">
        <v>324</v>
      </c>
      <c r="C375" t="s">
        <v>7271</v>
      </c>
    </row>
    <row r="376">
      <c r="A376" t="s">
        <v>323</v>
      </c>
      <c r="B376" t="s">
        <v>324</v>
      </c>
      <c r="C376" t="s">
        <v>7272</v>
      </c>
    </row>
    <row r="377">
      <c r="A377" t="s">
        <v>323</v>
      </c>
      <c r="B377" t="s">
        <v>324</v>
      </c>
      <c r="C377" t="s">
        <v>7273</v>
      </c>
    </row>
    <row r="378">
      <c r="A378" t="s">
        <v>323</v>
      </c>
      <c r="B378" t="s">
        <v>324</v>
      </c>
      <c r="C378" t="s">
        <v>7274</v>
      </c>
    </row>
    <row r="379">
      <c r="A379" t="s">
        <v>323</v>
      </c>
      <c r="B379" t="s">
        <v>324</v>
      </c>
      <c r="C379" t="s">
        <v>7275</v>
      </c>
    </row>
    <row r="380">
      <c r="A380" t="s">
        <v>323</v>
      </c>
      <c r="B380" t="s">
        <v>324</v>
      </c>
      <c r="C380" t="s">
        <v>7276</v>
      </c>
    </row>
    <row r="381">
      <c r="A381" t="s">
        <v>323</v>
      </c>
      <c r="B381" t="s">
        <v>324</v>
      </c>
      <c r="C381" t="s">
        <v>7277</v>
      </c>
    </row>
    <row r="382">
      <c r="A382" t="s">
        <v>323</v>
      </c>
      <c r="B382" t="s">
        <v>324</v>
      </c>
      <c r="C382" t="s">
        <v>7278</v>
      </c>
    </row>
    <row r="383">
      <c r="A383" t="s">
        <v>323</v>
      </c>
      <c r="B383" t="s">
        <v>324</v>
      </c>
      <c r="C383" t="s">
        <v>7279</v>
      </c>
    </row>
    <row r="384">
      <c r="A384" t="s">
        <v>323</v>
      </c>
      <c r="B384" t="s">
        <v>324</v>
      </c>
      <c r="C384" t="s">
        <v>7280</v>
      </c>
    </row>
    <row r="385">
      <c r="A385" t="s">
        <v>323</v>
      </c>
      <c r="B385" t="s">
        <v>324</v>
      </c>
      <c r="C385" t="s">
        <v>7281</v>
      </c>
    </row>
    <row r="386">
      <c r="A386" t="s">
        <v>323</v>
      </c>
      <c r="B386" t="s">
        <v>324</v>
      </c>
      <c r="C386" t="s">
        <v>7282</v>
      </c>
    </row>
    <row r="387">
      <c r="A387" t="s">
        <v>323</v>
      </c>
      <c r="B387" t="s">
        <v>324</v>
      </c>
      <c r="C387" t="s">
        <v>7283</v>
      </c>
    </row>
    <row r="388">
      <c r="A388" t="s">
        <v>323</v>
      </c>
      <c r="B388" t="s">
        <v>324</v>
      </c>
      <c r="C388" t="s">
        <v>7284</v>
      </c>
    </row>
    <row r="389">
      <c r="A389" t="s">
        <v>323</v>
      </c>
      <c r="B389" t="s">
        <v>324</v>
      </c>
      <c r="C389" t="s">
        <v>7285</v>
      </c>
    </row>
    <row r="390">
      <c r="A390" t="s">
        <v>323</v>
      </c>
      <c r="B390" t="s">
        <v>324</v>
      </c>
      <c r="C390" t="s">
        <v>7286</v>
      </c>
    </row>
    <row r="391">
      <c r="A391" t="s">
        <v>323</v>
      </c>
      <c r="B391" t="s">
        <v>324</v>
      </c>
      <c r="C391" t="s">
        <v>7287</v>
      </c>
    </row>
    <row r="392">
      <c r="A392" t="s">
        <v>323</v>
      </c>
      <c r="B392" t="s">
        <v>324</v>
      </c>
      <c r="C392" t="s">
        <v>7288</v>
      </c>
    </row>
    <row r="393">
      <c r="A393" t="s">
        <v>323</v>
      </c>
      <c r="B393" t="s">
        <v>324</v>
      </c>
      <c r="C393" t="s">
        <v>7289</v>
      </c>
    </row>
    <row r="394">
      <c r="A394" t="s">
        <v>323</v>
      </c>
      <c r="B394" t="s">
        <v>324</v>
      </c>
      <c r="C394" t="s">
        <v>7290</v>
      </c>
    </row>
    <row r="395">
      <c r="A395" t="s">
        <v>323</v>
      </c>
      <c r="B395" t="s">
        <v>324</v>
      </c>
      <c r="C395" t="s">
        <v>7291</v>
      </c>
    </row>
    <row r="396">
      <c r="A396" t="s">
        <v>323</v>
      </c>
      <c r="B396" t="s">
        <v>324</v>
      </c>
      <c r="C396" t="s">
        <v>7292</v>
      </c>
    </row>
    <row r="397">
      <c r="A397" t="s">
        <v>323</v>
      </c>
      <c r="B397" t="s">
        <v>324</v>
      </c>
      <c r="C397" t="s">
        <v>7293</v>
      </c>
    </row>
    <row r="398">
      <c r="A398" t="s">
        <v>323</v>
      </c>
      <c r="B398" t="s">
        <v>324</v>
      </c>
      <c r="C398" t="s">
        <v>7294</v>
      </c>
    </row>
    <row r="399">
      <c r="A399" t="s">
        <v>323</v>
      </c>
      <c r="B399" t="s">
        <v>324</v>
      </c>
      <c r="C399" t="s">
        <v>7295</v>
      </c>
    </row>
    <row r="400">
      <c r="A400" t="s">
        <v>323</v>
      </c>
      <c r="B400" t="s">
        <v>324</v>
      </c>
      <c r="C400" t="s">
        <v>7296</v>
      </c>
    </row>
    <row r="401">
      <c r="A401" t="s">
        <v>323</v>
      </c>
      <c r="B401" t="s">
        <v>324</v>
      </c>
      <c r="C401" t="s">
        <v>7297</v>
      </c>
    </row>
    <row r="402">
      <c r="A402" t="s">
        <v>323</v>
      </c>
      <c r="B402" t="s">
        <v>324</v>
      </c>
      <c r="C402" t="s">
        <v>7298</v>
      </c>
    </row>
    <row r="403">
      <c r="A403" t="s">
        <v>323</v>
      </c>
      <c r="B403" t="s">
        <v>324</v>
      </c>
      <c r="C403" t="s">
        <v>7299</v>
      </c>
    </row>
    <row r="404">
      <c r="A404" t="s">
        <v>323</v>
      </c>
      <c r="B404" t="s">
        <v>324</v>
      </c>
      <c r="C404" t="s">
        <v>7300</v>
      </c>
    </row>
  </sheetData>
  <autoFilter ref="A2:C404"/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323</v>
      </c>
      <c r="B3" t="s">
        <v>324</v>
      </c>
      <c r="C3" t="s">
        <v>7301</v>
      </c>
    </row>
    <row r="4">
      <c r="A4" t="s">
        <v>323</v>
      </c>
      <c r="B4" t="s">
        <v>324</v>
      </c>
      <c r="C4" t="s">
        <v>7302</v>
      </c>
    </row>
    <row r="5">
      <c r="A5" t="s">
        <v>323</v>
      </c>
      <c r="B5" t="s">
        <v>324</v>
      </c>
      <c r="C5" t="s">
        <v>7303</v>
      </c>
    </row>
    <row r="6">
      <c r="A6" t="s">
        <v>323</v>
      </c>
      <c r="B6" t="s">
        <v>324</v>
      </c>
      <c r="C6" t="s">
        <v>7304</v>
      </c>
    </row>
  </sheetData>
  <autoFilter ref="A2:C6"/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7305</v>
      </c>
    </row>
    <row r="4">
      <c r="A4" t="s">
        <v>6</v>
      </c>
      <c r="B4" t="s">
        <v>7</v>
      </c>
      <c r="C4" t="s">
        <v>7306</v>
      </c>
    </row>
    <row r="5">
      <c r="A5" t="s">
        <v>6</v>
      </c>
      <c r="B5" t="s">
        <v>7</v>
      </c>
      <c r="C5" t="s">
        <v>7307</v>
      </c>
    </row>
    <row r="6">
      <c r="A6" t="s">
        <v>6</v>
      </c>
      <c r="B6" t="s">
        <v>7</v>
      </c>
      <c r="C6" t="s">
        <v>7308</v>
      </c>
    </row>
    <row r="7">
      <c r="A7" t="s">
        <v>6</v>
      </c>
      <c r="B7" t="s">
        <v>7</v>
      </c>
      <c r="C7" t="s">
        <v>7309</v>
      </c>
    </row>
    <row r="8">
      <c r="A8" t="s">
        <v>6</v>
      </c>
      <c r="B8" t="s">
        <v>7</v>
      </c>
      <c r="C8" t="s">
        <v>7310</v>
      </c>
    </row>
    <row r="9">
      <c r="A9" t="s">
        <v>6</v>
      </c>
      <c r="B9" t="s">
        <v>7</v>
      </c>
      <c r="C9" t="s">
        <v>7311</v>
      </c>
    </row>
    <row r="10">
      <c r="A10" t="s">
        <v>6</v>
      </c>
      <c r="B10" t="s">
        <v>7</v>
      </c>
      <c r="C10" t="s">
        <v>7312</v>
      </c>
    </row>
    <row r="11">
      <c r="A11" t="s">
        <v>6</v>
      </c>
      <c r="B11" t="s">
        <v>7</v>
      </c>
      <c r="C11" t="s">
        <v>7313</v>
      </c>
    </row>
    <row r="12">
      <c r="A12" t="s">
        <v>6</v>
      </c>
      <c r="B12" t="s">
        <v>7</v>
      </c>
      <c r="C12" t="s">
        <v>7314</v>
      </c>
    </row>
    <row r="13">
      <c r="A13" t="s">
        <v>6</v>
      </c>
      <c r="B13" t="s">
        <v>7</v>
      </c>
      <c r="C13" t="s">
        <v>7315</v>
      </c>
    </row>
    <row r="14">
      <c r="A14" t="s">
        <v>6</v>
      </c>
      <c r="B14" t="s">
        <v>7</v>
      </c>
      <c r="C14" t="s">
        <v>7316</v>
      </c>
    </row>
    <row r="15">
      <c r="A15" t="s">
        <v>6</v>
      </c>
      <c r="B15" t="s">
        <v>7</v>
      </c>
      <c r="C15" t="s">
        <v>7317</v>
      </c>
    </row>
    <row r="16">
      <c r="A16" t="s">
        <v>6</v>
      </c>
      <c r="B16" t="s">
        <v>7</v>
      </c>
      <c r="C16" t="s">
        <v>7318</v>
      </c>
    </row>
    <row r="17">
      <c r="A17" t="s">
        <v>6</v>
      </c>
      <c r="B17" t="s">
        <v>7</v>
      </c>
      <c r="C17" t="s">
        <v>7319</v>
      </c>
    </row>
    <row r="18">
      <c r="A18" t="s">
        <v>6</v>
      </c>
      <c r="B18" t="s">
        <v>7</v>
      </c>
      <c r="C18" t="s">
        <v>7320</v>
      </c>
    </row>
    <row r="19">
      <c r="A19" t="s">
        <v>6</v>
      </c>
      <c r="B19" t="s">
        <v>7</v>
      </c>
      <c r="C19" t="s">
        <v>7321</v>
      </c>
    </row>
    <row r="20">
      <c r="A20" t="s">
        <v>6</v>
      </c>
      <c r="B20" t="s">
        <v>7</v>
      </c>
      <c r="C20" t="s">
        <v>7322</v>
      </c>
    </row>
    <row r="21">
      <c r="A21" t="s">
        <v>6</v>
      </c>
      <c r="B21" t="s">
        <v>7</v>
      </c>
      <c r="C21" t="s">
        <v>7323</v>
      </c>
    </row>
    <row r="22">
      <c r="A22" t="s">
        <v>6</v>
      </c>
      <c r="B22" t="s">
        <v>7</v>
      </c>
      <c r="C22" t="s">
        <v>7324</v>
      </c>
    </row>
  </sheetData>
  <autoFilter ref="A2:C22"/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7325</v>
      </c>
    </row>
    <row r="4">
      <c r="A4" t="s">
        <v>6</v>
      </c>
      <c r="B4" t="s">
        <v>7</v>
      </c>
      <c r="C4" t="s">
        <v>7326</v>
      </c>
    </row>
    <row r="5">
      <c r="A5" t="s">
        <v>6</v>
      </c>
      <c r="B5" t="s">
        <v>7</v>
      </c>
      <c r="C5" t="s">
        <v>7327</v>
      </c>
    </row>
    <row r="6">
      <c r="A6" t="s">
        <v>6</v>
      </c>
      <c r="B6" t="s">
        <v>7</v>
      </c>
      <c r="C6" t="s">
        <v>7328</v>
      </c>
    </row>
    <row r="7">
      <c r="A7" t="s">
        <v>6</v>
      </c>
      <c r="B7" t="s">
        <v>7</v>
      </c>
      <c r="C7" t="s">
        <v>7329</v>
      </c>
    </row>
    <row r="8">
      <c r="A8" t="s">
        <v>323</v>
      </c>
      <c r="B8" t="s">
        <v>324</v>
      </c>
      <c r="C8" t="s">
        <v>7330</v>
      </c>
    </row>
    <row r="9">
      <c r="A9" t="s">
        <v>323</v>
      </c>
      <c r="B9" t="s">
        <v>324</v>
      </c>
      <c r="C9" t="s">
        <v>7331</v>
      </c>
    </row>
    <row r="10">
      <c r="A10" t="s">
        <v>323</v>
      </c>
      <c r="B10" t="s">
        <v>324</v>
      </c>
      <c r="C10" t="s">
        <v>7332</v>
      </c>
    </row>
    <row r="11">
      <c r="A11" t="s">
        <v>323</v>
      </c>
      <c r="B11" t="s">
        <v>324</v>
      </c>
      <c r="C11" t="s">
        <v>7333</v>
      </c>
    </row>
    <row r="12">
      <c r="A12" t="s">
        <v>323</v>
      </c>
      <c r="B12" t="s">
        <v>324</v>
      </c>
      <c r="C12" t="s">
        <v>7334</v>
      </c>
    </row>
    <row r="13">
      <c r="A13" t="s">
        <v>323</v>
      </c>
      <c r="B13" t="s">
        <v>324</v>
      </c>
      <c r="C13" t="s">
        <v>7335</v>
      </c>
    </row>
    <row r="14">
      <c r="A14" t="s">
        <v>323</v>
      </c>
      <c r="B14" t="s">
        <v>324</v>
      </c>
      <c r="C14" t="s">
        <v>7336</v>
      </c>
    </row>
    <row r="15">
      <c r="A15" t="s">
        <v>323</v>
      </c>
      <c r="B15" t="s">
        <v>324</v>
      </c>
      <c r="C15" t="s">
        <v>7337</v>
      </c>
    </row>
    <row r="16">
      <c r="A16" t="s">
        <v>323</v>
      </c>
      <c r="B16" t="s">
        <v>324</v>
      </c>
      <c r="C16" t="s">
        <v>7338</v>
      </c>
    </row>
    <row r="17">
      <c r="A17" t="s">
        <v>323</v>
      </c>
      <c r="B17" t="s">
        <v>324</v>
      </c>
      <c r="C17" t="s">
        <v>7339</v>
      </c>
    </row>
    <row r="18">
      <c r="A18" t="s">
        <v>323</v>
      </c>
      <c r="B18" t="s">
        <v>324</v>
      </c>
      <c r="C18" t="s">
        <v>7340</v>
      </c>
    </row>
    <row r="19">
      <c r="A19" t="s">
        <v>323</v>
      </c>
      <c r="B19" t="s">
        <v>324</v>
      </c>
      <c r="C19" t="s">
        <v>7341</v>
      </c>
    </row>
    <row r="20">
      <c r="A20" t="s">
        <v>323</v>
      </c>
      <c r="B20" t="s">
        <v>324</v>
      </c>
      <c r="C20" t="s">
        <v>7342</v>
      </c>
    </row>
    <row r="21">
      <c r="A21" t="s">
        <v>323</v>
      </c>
      <c r="B21" t="s">
        <v>324</v>
      </c>
      <c r="C21" t="s">
        <v>7343</v>
      </c>
    </row>
    <row r="22">
      <c r="A22" t="s">
        <v>323</v>
      </c>
      <c r="B22" t="s">
        <v>324</v>
      </c>
      <c r="C22" t="s">
        <v>7344</v>
      </c>
    </row>
    <row r="23">
      <c r="A23" t="s">
        <v>323</v>
      </c>
      <c r="B23" t="s">
        <v>324</v>
      </c>
      <c r="C23" t="s">
        <v>7345</v>
      </c>
    </row>
    <row r="24">
      <c r="A24" t="s">
        <v>323</v>
      </c>
      <c r="B24" t="s">
        <v>324</v>
      </c>
      <c r="C24" t="s">
        <v>7346</v>
      </c>
    </row>
    <row r="25">
      <c r="A25" t="s">
        <v>323</v>
      </c>
      <c r="B25" t="s">
        <v>324</v>
      </c>
      <c r="C25" t="s">
        <v>7347</v>
      </c>
    </row>
    <row r="26">
      <c r="A26" t="s">
        <v>323</v>
      </c>
      <c r="B26" t="s">
        <v>324</v>
      </c>
      <c r="C26" t="s">
        <v>7348</v>
      </c>
    </row>
    <row r="27">
      <c r="A27" t="s">
        <v>323</v>
      </c>
      <c r="B27" t="s">
        <v>324</v>
      </c>
      <c r="C27" t="s">
        <v>7349</v>
      </c>
    </row>
    <row r="28">
      <c r="A28" t="s">
        <v>323</v>
      </c>
      <c r="B28" t="s">
        <v>324</v>
      </c>
      <c r="C28" t="s">
        <v>7350</v>
      </c>
    </row>
    <row r="29">
      <c r="A29" t="s">
        <v>323</v>
      </c>
      <c r="B29" t="s">
        <v>324</v>
      </c>
      <c r="C29" t="s">
        <v>7351</v>
      </c>
    </row>
    <row r="30">
      <c r="A30" t="s">
        <v>323</v>
      </c>
      <c r="B30" t="s">
        <v>324</v>
      </c>
      <c r="C30" t="s">
        <v>7352</v>
      </c>
    </row>
    <row r="31">
      <c r="A31" t="s">
        <v>323</v>
      </c>
      <c r="B31" t="s">
        <v>324</v>
      </c>
      <c r="C31" t="s">
        <v>7353</v>
      </c>
    </row>
    <row r="32">
      <c r="A32" t="s">
        <v>323</v>
      </c>
      <c r="B32" t="s">
        <v>324</v>
      </c>
      <c r="C32" t="s">
        <v>7354</v>
      </c>
    </row>
    <row r="33">
      <c r="A33" t="s">
        <v>323</v>
      </c>
      <c r="B33" t="s">
        <v>324</v>
      </c>
      <c r="C33" t="s">
        <v>7355</v>
      </c>
    </row>
    <row r="34">
      <c r="A34" t="s">
        <v>323</v>
      </c>
      <c r="B34" t="s">
        <v>324</v>
      </c>
      <c r="C34" t="s">
        <v>7356</v>
      </c>
    </row>
    <row r="35">
      <c r="A35" t="s">
        <v>323</v>
      </c>
      <c r="B35" t="s">
        <v>324</v>
      </c>
      <c r="C35" t="s">
        <v>7357</v>
      </c>
    </row>
    <row r="36">
      <c r="A36" t="s">
        <v>323</v>
      </c>
      <c r="B36" t="s">
        <v>324</v>
      </c>
      <c r="C36" t="s">
        <v>7358</v>
      </c>
    </row>
    <row r="37">
      <c r="A37" t="s">
        <v>323</v>
      </c>
      <c r="B37" t="s">
        <v>324</v>
      </c>
      <c r="C37" t="s">
        <v>7359</v>
      </c>
    </row>
    <row r="38">
      <c r="A38" t="s">
        <v>323</v>
      </c>
      <c r="B38" t="s">
        <v>324</v>
      </c>
      <c r="C38" t="s">
        <v>7360</v>
      </c>
    </row>
    <row r="39">
      <c r="A39" t="s">
        <v>323</v>
      </c>
      <c r="B39" t="s">
        <v>324</v>
      </c>
      <c r="C39" t="s">
        <v>7361</v>
      </c>
    </row>
    <row r="40">
      <c r="A40" t="s">
        <v>323</v>
      </c>
      <c r="B40" t="s">
        <v>324</v>
      </c>
      <c r="C40" t="s">
        <v>7362</v>
      </c>
    </row>
    <row r="41">
      <c r="A41" t="s">
        <v>323</v>
      </c>
      <c r="B41" t="s">
        <v>324</v>
      </c>
      <c r="C41" t="s">
        <v>7363</v>
      </c>
    </row>
    <row r="42">
      <c r="A42" t="s">
        <v>323</v>
      </c>
      <c r="B42" t="s">
        <v>324</v>
      </c>
      <c r="C42" t="s">
        <v>7364</v>
      </c>
    </row>
    <row r="43">
      <c r="A43" t="s">
        <v>323</v>
      </c>
      <c r="B43" t="s">
        <v>324</v>
      </c>
      <c r="C43" t="s">
        <v>7365</v>
      </c>
    </row>
    <row r="44">
      <c r="A44" t="s">
        <v>323</v>
      </c>
      <c r="B44" t="s">
        <v>324</v>
      </c>
      <c r="C44" t="s">
        <v>7366</v>
      </c>
    </row>
    <row r="45">
      <c r="A45" t="s">
        <v>323</v>
      </c>
      <c r="B45" t="s">
        <v>324</v>
      </c>
      <c r="C45" t="s">
        <v>7367</v>
      </c>
    </row>
    <row r="46">
      <c r="A46" t="s">
        <v>323</v>
      </c>
      <c r="B46" t="s">
        <v>324</v>
      </c>
      <c r="C46" t="s">
        <v>7368</v>
      </c>
    </row>
    <row r="47">
      <c r="A47" t="s">
        <v>323</v>
      </c>
      <c r="B47" t="s">
        <v>324</v>
      </c>
      <c r="C47" t="s">
        <v>7369</v>
      </c>
    </row>
  </sheetData>
  <autoFilter ref="A2:C47"/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71" hidden="0" customWidth="1"/>
    <col min="2" max="2" width="18.71" hidden="0" customWidth="1"/>
    <col min="3" max="3" width="14.71" hidden="0" customWidth="1"/>
  </cols>
  <sheetData>
    <row r="1">
      <c r="A1" s="1" t="str">
        <f>=HYPERLINK("#'Contents'!A1", "Contents")</f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7370</v>
      </c>
    </row>
    <row r="4">
      <c r="A4" t="s">
        <v>6</v>
      </c>
      <c r="B4" t="s">
        <v>7</v>
      </c>
      <c r="C4" t="s">
        <v>7371</v>
      </c>
    </row>
    <row r="5">
      <c r="A5" t="s">
        <v>323</v>
      </c>
      <c r="B5" t="s">
        <v>324</v>
      </c>
      <c r="C5" t="s">
        <v>7372</v>
      </c>
    </row>
    <row r="6">
      <c r="A6" t="s">
        <v>323</v>
      </c>
      <c r="B6" t="s">
        <v>324</v>
      </c>
      <c r="C6" t="s">
        <v>7373</v>
      </c>
    </row>
    <row r="7">
      <c r="A7" t="s">
        <v>323</v>
      </c>
      <c r="B7" t="s">
        <v>324</v>
      </c>
      <c r="C7" t="s">
        <v>7374</v>
      </c>
    </row>
    <row r="8">
      <c r="A8" t="s">
        <v>323</v>
      </c>
      <c r="B8" t="s">
        <v>324</v>
      </c>
      <c r="C8" t="s">
        <v>7375</v>
      </c>
    </row>
    <row r="9">
      <c r="A9" t="s">
        <v>323</v>
      </c>
      <c r="B9" t="s">
        <v>324</v>
      </c>
      <c r="C9" t="s">
        <v>7376</v>
      </c>
    </row>
    <row r="10">
      <c r="A10" t="s">
        <v>323</v>
      </c>
      <c r="B10" t="s">
        <v>324</v>
      </c>
      <c r="C10" t="s">
        <v>7377</v>
      </c>
    </row>
  </sheetData>
  <autoFilter ref="A2:C10"/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FE3438E5E447469A03D4DD0CCB9001" ma:contentTypeVersion="15" ma:contentTypeDescription="Create a new document." ma:contentTypeScope="" ma:versionID="3782aab299fac976462be318bc4aad78">
  <xsd:schema xmlns:xsd="http://www.w3.org/2001/XMLSchema" xmlns:xs="http://www.w3.org/2001/XMLSchema" xmlns:p="http://schemas.microsoft.com/office/2006/metadata/properties" xmlns:ns2="0474a952-fdcd-4647-8ab9-1d2527efe9ca" xmlns:ns3="5b5be292-f55b-428b-9d22-1c3e1f6539a1" targetNamespace="http://schemas.microsoft.com/office/2006/metadata/properties" ma:root="true" ma:fieldsID="178a5d1c52906de15a3ef2cc0fa81d17" ns2:_="" ns3:_="">
    <xsd:import namespace="0474a952-fdcd-4647-8ab9-1d2527efe9ca"/>
    <xsd:import namespace="5b5be292-f55b-428b-9d22-1c3e1f6539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4a952-fdcd-4647-8ab9-1d2527efe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78bdb-18a8-4b38-96d3-955d15450c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be292-f55b-428b-9d22-1c3e1f6539a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7941c2-8d6b-4050-afaf-8e9426a128ed}" ma:internalName="TaxCatchAll" ma:showField="CatchAllData" ma:web="5b5be292-f55b-428b-9d22-1c3e1f653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E3D09-91A3-4AA1-A237-F7D5BCB98CA4}"/>
</file>

<file path=customXml/itemProps2.xml><?xml version="1.0" encoding="utf-8"?>
<ds:datastoreItem xmlns:ds="http://schemas.openxmlformats.org/officeDocument/2006/customXml" ds:itemID="{38F70D8E-26B8-48C4-9D25-9DE384D0DD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kwwb629</dc:creator>
  <cp:lastModifiedBy>kwwb629</cp:lastModifiedBy>
  <dcterms:created xsi:type="dcterms:W3CDTF">2022-07-12T18:15:17Z</dcterms:created>
</coreProperties>
</file>