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BaiduSyncdisk\2025\486携带情况 48对\成文\初稿\"/>
    </mc:Choice>
  </mc:AlternateContent>
  <xr:revisionPtr revIDLastSave="0" documentId="13_ncr:1_{C523AC1A-59E7-43DD-B818-46F46EE82F7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S1" sheetId="1" r:id="rId1"/>
  </sheets>
  <definedNames>
    <definedName name="_xlnm._FilterDatabase" localSheetId="0" hidden="1">'Table S1'!$A$1:$E$625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<sst xmlns="http://schemas.openxmlformats.org/spreadsheetml/2006/main" count="2507" uniqueCount="1128">
  <si>
    <t xml:space="preserve"> Multiple system diseases</t>
  </si>
  <si>
    <t xml:space="preserve"> nervous system diseases</t>
  </si>
  <si>
    <t>blood and immune system diseases</t>
  </si>
  <si>
    <t>cardiovascular system</t>
  </si>
  <si>
    <t>digestive system disease</t>
  </si>
  <si>
    <t>endocrine and metabolic diseases</t>
  </si>
  <si>
    <t>lysosomal disorder</t>
  </si>
  <si>
    <t xml:space="preserve">mitochondrial disorders </t>
  </si>
  <si>
    <t>musculoskeletal and connective tissue diseases</t>
  </si>
  <si>
    <t>ophthalmology and otorhinolaryngology diseases</t>
  </si>
  <si>
    <t>respiratory system disease</t>
  </si>
  <si>
    <t xml:space="preserve">skin disorders </t>
  </si>
  <si>
    <t>urinary system diseases</t>
  </si>
  <si>
    <t>Gene</t>
  </si>
  <si>
    <t>Disease</t>
  </si>
  <si>
    <t>Phenotype
MIM number</t>
  </si>
  <si>
    <t>Inheritance</t>
  </si>
  <si>
    <t>human system</t>
  </si>
  <si>
    <t>ABCA3</t>
  </si>
  <si>
    <t>Surfactant metabolism dysfunction, pulmonary, 3</t>
  </si>
  <si>
    <t>AR</t>
  </si>
  <si>
    <t>ABCA4</t>
  </si>
  <si>
    <t>Stargardt disease 1</t>
  </si>
  <si>
    <t>Cone-rod dystrophy 3</t>
  </si>
  <si>
    <t>ABCB11</t>
  </si>
  <si>
    <t>Cholestasis, progressive familial intrahepatic 2</t>
  </si>
  <si>
    <t>ABCC6</t>
  </si>
  <si>
    <t>Pseudoxanthoma elasticum</t>
  </si>
  <si>
    <t>Arterial calcification, generalized, of infancy, 2</t>
  </si>
  <si>
    <t>ABCC8</t>
  </si>
  <si>
    <t>Hyperinsulinemic hypoglycemia, familial, 1</t>
  </si>
  <si>
    <t>Diabetes mellitus, permanent neonatal 3, with or without neurologic features</t>
  </si>
  <si>
    <t>ABCD1</t>
  </si>
  <si>
    <t>Adrenoleukodystrophy</t>
  </si>
  <si>
    <t>XLR</t>
  </si>
  <si>
    <t>ABCD4</t>
  </si>
  <si>
    <t>Methylmalonic aciduria and homocystinuria, cblJ type</t>
  </si>
  <si>
    <t>ACAD9</t>
  </si>
  <si>
    <t>Mitochondrial complex I deficiency, nuclear type 20</t>
  </si>
  <si>
    <t>ACADM</t>
  </si>
  <si>
    <t>Acyl-CoA dehydrogenase, medium chain, deficiency of</t>
  </si>
  <si>
    <t>ACADS</t>
  </si>
  <si>
    <t>Acyl-CoA dehydrogenase, short-chain, deficiency of</t>
  </si>
  <si>
    <t>ACADSB</t>
  </si>
  <si>
    <t>2-Methylbutyrylglycinuria</t>
  </si>
  <si>
    <t>ACADVL</t>
  </si>
  <si>
    <t>VLCAD deficiency</t>
  </si>
  <si>
    <t>ACAT1</t>
  </si>
  <si>
    <t>Alpha-methylacetoacetic aciduria</t>
  </si>
  <si>
    <t>ACE</t>
  </si>
  <si>
    <t>Renal tubular dysgenesis</t>
  </si>
  <si>
    <t>ACOX1</t>
  </si>
  <si>
    <t>Peroxisomal acyl-CoA oxidase deficiency</t>
  </si>
  <si>
    <t>ACSF3</t>
  </si>
  <si>
    <t>Combined malonic and methylmalonic aciduria</t>
  </si>
  <si>
    <t>ADA</t>
  </si>
  <si>
    <t>Severe combined immunodeficiency due to ADA deficiency</t>
  </si>
  <si>
    <t>ADAMTS2</t>
  </si>
  <si>
    <t>Ehlers-Danlos syndrome, dermatosparaxis type</t>
  </si>
  <si>
    <t>ADGRG1</t>
  </si>
  <si>
    <t>Cortical dysplasia, complex, with other brain malformations 14A, (bilateral frontoparietal)</t>
  </si>
  <si>
    <t>Cortical dysplasia, complex, with other brain malformations 14B, (bilateral perisylvian)</t>
  </si>
  <si>
    <t>ADK</t>
  </si>
  <si>
    <t>Hypermethioninemia due to adenosine kinase deficiency</t>
  </si>
  <si>
    <t>AFF2</t>
  </si>
  <si>
    <t>Intellectual developmental disorder, X-linked 109</t>
  </si>
  <si>
    <t>AGA</t>
  </si>
  <si>
    <t>Aspartylglucosaminuria</t>
  </si>
  <si>
    <t>AGL</t>
  </si>
  <si>
    <t>Glycogen storage disease III</t>
  </si>
  <si>
    <t>AGPS</t>
  </si>
  <si>
    <t>Rhizomelic chondrodysplasia punctata,type 3</t>
  </si>
  <si>
    <t>AGXT</t>
  </si>
  <si>
    <t>Hyperoxaluria, primary, type 1</t>
  </si>
  <si>
    <t>AHCY</t>
  </si>
  <si>
    <t>Hypermethioninemia with deficiency of S-adenosylhomocysteine hydrolase</t>
  </si>
  <si>
    <t>AHI1</t>
  </si>
  <si>
    <t>Joubert syndrome 3</t>
  </si>
  <si>
    <t>AIPL1</t>
  </si>
  <si>
    <t>Leber congenital amaurosis 4</t>
  </si>
  <si>
    <t>AIRE</t>
  </si>
  <si>
    <t>Autoimmune polyendocrinopathy syndrome , type I, with or without reversible metaphyseal dysplasia</t>
  </si>
  <si>
    <t>ALDH3A2</t>
  </si>
  <si>
    <t>Sjogren-Larsson syndrome</t>
  </si>
  <si>
    <t>ALDH4A1</t>
  </si>
  <si>
    <t>Hyperprolinemia, type II</t>
  </si>
  <si>
    <t>ALDOB</t>
  </si>
  <si>
    <t>Fructose intolerance, hereditary</t>
  </si>
  <si>
    <t>ALG6</t>
  </si>
  <si>
    <t>Congenital disorder of glycosylation, type Ic</t>
  </si>
  <si>
    <t>ALMS1</t>
  </si>
  <si>
    <t>Alstrom syndrome</t>
  </si>
  <si>
    <t>ALPL</t>
  </si>
  <si>
    <t>Hypophosphatasia, childhood</t>
  </si>
  <si>
    <t>Hypophosphatasia, infantile</t>
  </si>
  <si>
    <t>AMT</t>
  </si>
  <si>
    <t>Glycine encephalopathy</t>
  </si>
  <si>
    <t>ANO10</t>
  </si>
  <si>
    <t>Spinocerebellar ataxia, autosomal recessive 10</t>
  </si>
  <si>
    <t>AP1S2</t>
  </si>
  <si>
    <t>Pettigrew syndrome</t>
  </si>
  <si>
    <t>APTX</t>
  </si>
  <si>
    <t>Ataxia, early-onset, with oculomotor apraxia and hypoalbuminemia</t>
  </si>
  <si>
    <t>AQP2</t>
  </si>
  <si>
    <t>Diabetes insipidus, nephrogenic, 2</t>
  </si>
  <si>
    <t>ARG1</t>
  </si>
  <si>
    <t>Argininemia</t>
  </si>
  <si>
    <t>ARL13B</t>
  </si>
  <si>
    <t>Joubert syndrome 8</t>
  </si>
  <si>
    <t>ARSA</t>
  </si>
  <si>
    <t>Metachromatic leukodystrophy</t>
  </si>
  <si>
    <t>ARSB</t>
  </si>
  <si>
    <t>Mucopolysaccharidosis type VI (Maroteaux-Lamy)</t>
  </si>
  <si>
    <t>ARSL</t>
  </si>
  <si>
    <t>Chondrodysplasia punctata, X-linked recessive</t>
  </si>
  <si>
    <t>ARX</t>
  </si>
  <si>
    <t>Proud syndrome</t>
  </si>
  <si>
    <t>XL</t>
  </si>
  <si>
    <t xml:space="preserve"> Developmental and epileptic encephalopathy 1</t>
  </si>
  <si>
    <t>Intellectual developmental disorder, X-linked 29</t>
  </si>
  <si>
    <t>Partington syndrome</t>
  </si>
  <si>
    <t>Lissencephaly, X-linked 2</t>
  </si>
  <si>
    <t>ASL</t>
  </si>
  <si>
    <t>Argininosuccinic aciduria</t>
  </si>
  <si>
    <t>ASNS</t>
  </si>
  <si>
    <t>Asparagine synthetase deficiency</t>
  </si>
  <si>
    <t>ASPA</t>
  </si>
  <si>
    <t>Canavan disease</t>
  </si>
  <si>
    <t>ASPM</t>
  </si>
  <si>
    <t>Microcephaly 5, primary, autosomal recessive</t>
  </si>
  <si>
    <t>ASS1</t>
  </si>
  <si>
    <t>Citrullinemia</t>
  </si>
  <si>
    <t>ATM</t>
  </si>
  <si>
    <t>Ataxia-telangiectasia</t>
  </si>
  <si>
    <t>ATP6V0A4</t>
  </si>
  <si>
    <t>Distal renal tubular acidosis 3, with or without sensorineural hearing loss</t>
  </si>
  <si>
    <t>ATP6V1B1</t>
  </si>
  <si>
    <t>Distal renal tubular acidosis 2 with progressive sensorineural hearing loss</t>
  </si>
  <si>
    <t>ATP7A</t>
  </si>
  <si>
    <t>Menkes disease</t>
  </si>
  <si>
    <t>Spinal muscular atrophy, distal, X-linked 3</t>
  </si>
  <si>
    <t>ATP7B</t>
  </si>
  <si>
    <t>Wilson disease</t>
  </si>
  <si>
    <t>ATP8B1</t>
  </si>
  <si>
    <t>Cholestasis, progressive familial intrahepatic 1</t>
  </si>
  <si>
    <t>ATRX</t>
  </si>
  <si>
    <t>Alpha-thalassemia/mental retardation syndrome</t>
  </si>
  <si>
    <t>XLD</t>
  </si>
  <si>
    <t>Mental retardation-hypotonic facies syndrome, X-linked</t>
  </si>
  <si>
    <t>BBS1</t>
  </si>
  <si>
    <t>Bardet-Biedl syndrome 1</t>
  </si>
  <si>
    <t>BBS10</t>
  </si>
  <si>
    <t>Bardet-Biedl syndrome 10</t>
  </si>
  <si>
    <t>BBS12</t>
  </si>
  <si>
    <t>Bardet-Biedl syndrome 12</t>
  </si>
  <si>
    <t>BBS2</t>
  </si>
  <si>
    <t>Retinitis pigmentosa 74</t>
  </si>
  <si>
    <t>BCKDHA</t>
  </si>
  <si>
    <t>Maple syrup urine disease, type Ia</t>
  </si>
  <si>
    <t>BCKDHB</t>
  </si>
  <si>
    <t>Maple syrup urine disease, type Ib</t>
  </si>
  <si>
    <t>BCS1L</t>
  </si>
  <si>
    <t>GRACILE syndrome</t>
  </si>
  <si>
    <t>Mitochondrial complex III deficiency, nuclear type 1</t>
  </si>
  <si>
    <t>Bjornstad syndrome</t>
  </si>
  <si>
    <t>BLM</t>
  </si>
  <si>
    <t>Bloom syndrome</t>
  </si>
  <si>
    <t>BRWD3</t>
  </si>
  <si>
    <t>Intellectual developmental disorder, X-linked 93</t>
  </si>
  <si>
    <t>BSCL2</t>
  </si>
  <si>
    <t>Encephalopathy, progressive, with or without lipodystrophy</t>
  </si>
  <si>
    <t>Lipodystrophy, congenital generalized, type 2</t>
  </si>
  <si>
    <t>BSND</t>
  </si>
  <si>
    <t>Bartter syndrome, type 4a</t>
  </si>
  <si>
    <t>BTD</t>
  </si>
  <si>
    <t>Biotinidase deficiency</t>
  </si>
  <si>
    <t>CAPN3</t>
  </si>
  <si>
    <t>Muscular dystrophy, limb-girdle, autosomal recessive 1</t>
  </si>
  <si>
    <t>CASQ2</t>
  </si>
  <si>
    <t>Ventricular tachycardia, catecholaminergic polymorphic, 2</t>
  </si>
  <si>
    <t>CBS</t>
  </si>
  <si>
    <t>Homocystinuria, B6-responsive and nonresponsive types</t>
  </si>
  <si>
    <t>CC2D2A</t>
  </si>
  <si>
    <t>Meckel syndrome 6</t>
  </si>
  <si>
    <t>Joubert syndrome 9</t>
  </si>
  <si>
    <t>COACH syndrome 2</t>
  </si>
  <si>
    <t>CCDC103</t>
  </si>
  <si>
    <t>Ciliary dyskinesia, primary, 17</t>
  </si>
  <si>
    <t>CCDC39</t>
  </si>
  <si>
    <t>Ciliary dyskinesia, primary, 14</t>
  </si>
  <si>
    <t>CCDC88C</t>
  </si>
  <si>
    <t>Hydrocephalus, congenital, 1</t>
  </si>
  <si>
    <t>CD40LG</t>
  </si>
  <si>
    <t>Immunodeficiency, X-linked, with hyper-IgM</t>
  </si>
  <si>
    <t>CDAN1</t>
  </si>
  <si>
    <t>Dyserythropoietic anemia, congenital, type Ia</t>
  </si>
  <si>
    <t>CDH23</t>
  </si>
  <si>
    <t>Usher syndrome, type 1D</t>
  </si>
  <si>
    <t>Deafness, autosomal recessive 12</t>
  </si>
  <si>
    <t>CDHR1</t>
  </si>
  <si>
    <t>Cone-rod dystrophy 15</t>
  </si>
  <si>
    <t>CENPJ</t>
  </si>
  <si>
    <t>Microcephaly 6, primary, autosomal recessive</t>
  </si>
  <si>
    <t>CEP290</t>
  </si>
  <si>
    <t>Meckel syndrome 4</t>
  </si>
  <si>
    <t>Senior-Loken syndrome 6</t>
  </si>
  <si>
    <t>Joubert syndrome 5</t>
  </si>
  <si>
    <t>CERKL</t>
  </si>
  <si>
    <t>Retinitis pigmentosa 26</t>
  </si>
  <si>
    <t>CFTR</t>
  </si>
  <si>
    <t>Cystic fibrosis</t>
  </si>
  <si>
    <t>CHM</t>
  </si>
  <si>
    <t>Choroideremia</t>
  </si>
  <si>
    <t>CHRNE</t>
  </si>
  <si>
    <t>Myasthenic syndrome, congenital, 4B, fast-channel</t>
  </si>
  <si>
    <t>Myasthenic syndrome, congenital, 4C, associated with acetylcholine receptor deficiency</t>
  </si>
  <si>
    <t>Myasthenic syndrome, congenital, 4A, slow-channel</t>
  </si>
  <si>
    <t>CHRNG</t>
  </si>
  <si>
    <t>Multiple pterygium syndrome, lethal type</t>
  </si>
  <si>
    <t>Escobar syndrome</t>
  </si>
  <si>
    <t>CHST6</t>
  </si>
  <si>
    <t>Macular corneal dystrophy</t>
  </si>
  <si>
    <t>CIITA</t>
  </si>
  <si>
    <t>Bare lymphocyte syndrome, type II, complementation group A</t>
  </si>
  <si>
    <t>CLCN1</t>
  </si>
  <si>
    <t>Myotonia congenita, recessive</t>
  </si>
  <si>
    <t>CLN3</t>
  </si>
  <si>
    <t>Ceroid Lipofuscinosis, Neuronal, 3</t>
  </si>
  <si>
    <t>CLN5</t>
  </si>
  <si>
    <t>Ceroid Lipofuscinosis, Neuronal, 5</t>
  </si>
  <si>
    <t>CLN6</t>
  </si>
  <si>
    <t>Ceroid Lipofuscinosis, Neuronal, 6A</t>
  </si>
  <si>
    <t>Ceroid Lipofuscinosis, Neuronal, 6B (Kufs Type)</t>
  </si>
  <si>
    <t>CLN8</t>
  </si>
  <si>
    <t>Ceroid Lipofuscinosis, Neuronal, 8, Northern Epilepsy Variant</t>
  </si>
  <si>
    <t>Ceroid Lipofuscinosis, Neuronal, 8</t>
  </si>
  <si>
    <t>CLRN1</t>
  </si>
  <si>
    <t>Usher syndrome, type 3A</t>
  </si>
  <si>
    <t>CNGA1</t>
  </si>
  <si>
    <t>Retinitis pigmentosa 49</t>
  </si>
  <si>
    <t>CNGA3</t>
  </si>
  <si>
    <t>Achromatopsia 2</t>
  </si>
  <si>
    <t>CNGB1</t>
  </si>
  <si>
    <t>Retinitis pigmentosa 45</t>
  </si>
  <si>
    <t>CNGB3</t>
  </si>
  <si>
    <t>Achromatopsia 3</t>
  </si>
  <si>
    <t>COL27A1</t>
  </si>
  <si>
    <t>Steel syndrome</t>
  </si>
  <si>
    <t>COL4A3</t>
  </si>
  <si>
    <t>Alport syndrome 3B, autosomal recessive</t>
  </si>
  <si>
    <t>COL4A4</t>
  </si>
  <si>
    <t>Alport syndrome 2, autosomal recessive</t>
  </si>
  <si>
    <t>COL4A5</t>
  </si>
  <si>
    <t>Alport syndrome 1, X-linked</t>
  </si>
  <si>
    <t>COL7A1</t>
  </si>
  <si>
    <t>Epidermolysis bullosa dystrophica, AR</t>
  </si>
  <si>
    <t>CPS1</t>
  </si>
  <si>
    <t>Carbamoylphosphate synthetase I deficiency</t>
  </si>
  <si>
    <t>CPT1A</t>
  </si>
  <si>
    <t>CPT deficiency, hepatic, type IA</t>
  </si>
  <si>
    <t>CPT2</t>
  </si>
  <si>
    <t>CPT II deficiency, infantile</t>
  </si>
  <si>
    <t>CPT II deficiency, lethal neonatal</t>
  </si>
  <si>
    <t>CRB1</t>
  </si>
  <si>
    <t>Leber congenital amaurosis 8</t>
  </si>
  <si>
    <t>Retinitis pigmentosa-12</t>
  </si>
  <si>
    <t>CTNS</t>
  </si>
  <si>
    <t>Cystinosis, nephropathic</t>
  </si>
  <si>
    <t>CTSK</t>
  </si>
  <si>
    <t>Pycnodysostosis</t>
  </si>
  <si>
    <t>CUL4B</t>
  </si>
  <si>
    <t>Mental retardation, X-linked, syndromic 15 (Cabezas type)</t>
  </si>
  <si>
    <t>CYBA</t>
  </si>
  <si>
    <t>Chronic granulomatous disease 4, autosomal recessive</t>
  </si>
  <si>
    <t>CYBB</t>
  </si>
  <si>
    <t>Chronic granulomatous disease, X-linked</t>
  </si>
  <si>
    <t>Immunodeficiency 34, mycobacteriosis, X-linked</t>
  </si>
  <si>
    <t>CYP11A1</t>
  </si>
  <si>
    <t>Adrenal insufficiency, congenital, with 46XY sex reversal, partial or complete</t>
  </si>
  <si>
    <t>CYP11B1</t>
  </si>
  <si>
    <t>Adrenal hyperplasia, congenital, due to 11-beta-hydroxylase deficiency</t>
  </si>
  <si>
    <t>CYP11B2</t>
  </si>
  <si>
    <t>Hypoaldosteronism, Congenital, Due To CMO II Deficiency</t>
  </si>
  <si>
    <t>Hypoaldosteronism, Congenital, Due To CMO I Deficiency</t>
  </si>
  <si>
    <t>CYP17A1</t>
  </si>
  <si>
    <t>17-alpha-hydroxylase/17,20-lyase deficiency</t>
  </si>
  <si>
    <t>CYP19A1</t>
  </si>
  <si>
    <t>Aromatase deficiency</t>
  </si>
  <si>
    <t>CYP1B1</t>
  </si>
  <si>
    <t>Glaucoma 3A, primary open angle, congenital, juvenile, or adult onset</t>
  </si>
  <si>
    <t>Anterior segment dysgenesis 6, multiple subtypes</t>
  </si>
  <si>
    <t>CYP21A2</t>
  </si>
  <si>
    <t>Adrenal hyperplasia, congenital, due to 21-hydroxylase deficiency</t>
  </si>
  <si>
    <t>CYP27A1</t>
  </si>
  <si>
    <t>Cerebrotendinous xanthomatosis</t>
  </si>
  <si>
    <t>CYP27B1</t>
  </si>
  <si>
    <t>Vitamin D-dependent rickets, type I</t>
  </si>
  <si>
    <t>CYP4V2</t>
  </si>
  <si>
    <t xml:space="preserve"> Bietti crystalline corneoretinal dystrophy</t>
  </si>
  <si>
    <t>DBT</t>
  </si>
  <si>
    <t>Maple syrup urine disease, type II</t>
  </si>
  <si>
    <t>DCLRE1C</t>
  </si>
  <si>
    <t>Omenn syndrome</t>
  </si>
  <si>
    <t>DCX</t>
  </si>
  <si>
    <t>Subcortical laminal heterotopia, X-linked</t>
  </si>
  <si>
    <t>DHCR7</t>
  </si>
  <si>
    <t>Smith-Lemli-Opitz syndrome</t>
  </si>
  <si>
    <t>DHDDS</t>
  </si>
  <si>
    <t>Retinitis pigmentosa 59</t>
  </si>
  <si>
    <t>DLD</t>
  </si>
  <si>
    <t>Dihydrolipoamide dehydrogenase deficiency</t>
  </si>
  <si>
    <t>DLG3</t>
  </si>
  <si>
    <t>Intellectual developmental disorder, X-linked 90</t>
  </si>
  <si>
    <t>DMD</t>
  </si>
  <si>
    <t>Duchenne muscular dystrophy</t>
  </si>
  <si>
    <t>DNAH5</t>
  </si>
  <si>
    <t>Ciliary dyskinesia, primary, 3, with or without situs inversus</t>
  </si>
  <si>
    <t>DNAI1</t>
  </si>
  <si>
    <t>Ciliary dyskinesia, primary, 1, with or without situs inversus</t>
  </si>
  <si>
    <t>DNAI2</t>
  </si>
  <si>
    <t>Ciliary dyskinesia, primary, 9, with or without situs inversus</t>
  </si>
  <si>
    <t>DNAL1</t>
  </si>
  <si>
    <t>Ciliary dyskinesia, primary, 16</t>
  </si>
  <si>
    <t>DOK7</t>
  </si>
  <si>
    <t>Fetal akinesia deformation sequence 3</t>
  </si>
  <si>
    <t>Myasthenic syndrome, congenital, 10</t>
  </si>
  <si>
    <t>DPYS</t>
  </si>
  <si>
    <t>Dihydropyrimidinuria</t>
  </si>
  <si>
    <t>DSP</t>
  </si>
  <si>
    <t>Epidermolysis bullosa, lethal acantholytic</t>
  </si>
  <si>
    <t>Cardiomyopathy, dilated, with woolly hair and keratoderma</t>
  </si>
  <si>
    <t>DUOX2</t>
  </si>
  <si>
    <t>Thyroid dyshormonogenesis 6</t>
  </si>
  <si>
    <t>DUOXA2</t>
  </si>
  <si>
    <t>Thyroid dyshormonogenesis 5</t>
  </si>
  <si>
    <t>DYNC2H1</t>
  </si>
  <si>
    <t>Short-rib thoracic dysplasia 3 with or without polydactyly</t>
  </si>
  <si>
    <t>DYSF</t>
  </si>
  <si>
    <t>Miyoshi muscular dystrophy 1</t>
  </si>
  <si>
    <t>Muscular dystrophy, limb-girdle, autosomal recessive 2</t>
  </si>
  <si>
    <t>Myopathy, Distal, With Anterior Tibial Onset</t>
  </si>
  <si>
    <t>EDA</t>
  </si>
  <si>
    <t>Ectodermal dysplasia 1, hypohidrotic, X-linked</t>
  </si>
  <si>
    <t>EIF2AK3</t>
  </si>
  <si>
    <t>Wolcott-Rallison syndrome</t>
  </si>
  <si>
    <t>EIF2B5</t>
  </si>
  <si>
    <t>Leukoencephalopathy with vanishing white matter 5, with or without ovarian failure</t>
  </si>
  <si>
    <t>ELP1</t>
  </si>
  <si>
    <t>Dysautonomia, familial</t>
  </si>
  <si>
    <t>EMD</t>
  </si>
  <si>
    <t>Emery-Dreifuss muscular dystrophy 1, X-linked</t>
  </si>
  <si>
    <t>ERCC2</t>
  </si>
  <si>
    <t>Xeroderma Pigmentosum, Group D</t>
  </si>
  <si>
    <t>Trichothiodystrophy 1, photosensitive</t>
  </si>
  <si>
    <t>ERCC6</t>
  </si>
  <si>
    <t>Cockayne syndrome, type B</t>
  </si>
  <si>
    <t>Cerebrooculofacioskeletal syndrome 1</t>
  </si>
  <si>
    <t>ERCC8</t>
  </si>
  <si>
    <t>Cockayne syndrome, type A</t>
  </si>
  <si>
    <t>ESCO2</t>
  </si>
  <si>
    <t>Juberg-Hayward syndrome</t>
  </si>
  <si>
    <t>Roberts-SC phocomelia syndrome</t>
  </si>
  <si>
    <t>ETFA</t>
  </si>
  <si>
    <t>Glutaric acidemia IIA</t>
  </si>
  <si>
    <t>ETFB</t>
  </si>
  <si>
    <t>Glutaric acidemia IIB</t>
  </si>
  <si>
    <t>ETFDH</t>
  </si>
  <si>
    <t>Glutaric acidemia IIC</t>
  </si>
  <si>
    <t>ETHE1</t>
  </si>
  <si>
    <t>Ethylmalonic encephalopathy</t>
  </si>
  <si>
    <t>EVC</t>
  </si>
  <si>
    <t>Ellis-van Creveld syndrome</t>
  </si>
  <si>
    <t>EVC2</t>
  </si>
  <si>
    <t>EXOSC3</t>
  </si>
  <si>
    <t>Pontocerebellar hypoplasia, type 1B</t>
  </si>
  <si>
    <t>EYS</t>
  </si>
  <si>
    <t>Retinitis pigmentosa 25</t>
  </si>
  <si>
    <t>F11</t>
  </si>
  <si>
    <t>Factor XI deficiency, autosomal dominant</t>
  </si>
  <si>
    <t>F2</t>
  </si>
  <si>
    <t>Hypoprothrombinemia</t>
  </si>
  <si>
    <t>F5</t>
  </si>
  <si>
    <t>Factor V deficiency</t>
  </si>
  <si>
    <t>F7</t>
  </si>
  <si>
    <t>Factor VII deficiency</t>
  </si>
  <si>
    <t>F8</t>
  </si>
  <si>
    <t>Hemophilia A</t>
  </si>
  <si>
    <t>F9</t>
  </si>
  <si>
    <t>Hemophilia B</t>
  </si>
  <si>
    <t>FAH</t>
  </si>
  <si>
    <t>Tyrosinemia, type I</t>
  </si>
  <si>
    <t>FAM161A</t>
  </si>
  <si>
    <t>Retinitis pigmentosa 28</t>
  </si>
  <si>
    <t>FANCA</t>
  </si>
  <si>
    <t>Fanconi anemia, complementation group A</t>
  </si>
  <si>
    <t>FANCC</t>
  </si>
  <si>
    <t>Fanconi anemia, complementation group C</t>
  </si>
  <si>
    <t>FANCG</t>
  </si>
  <si>
    <t>Fanconi anemia, complementation group G</t>
  </si>
  <si>
    <t>FGD1</t>
  </si>
  <si>
    <t xml:space="preserve"> Aarskog-Scott syndrome</t>
  </si>
  <si>
    <t>FH</t>
  </si>
  <si>
    <t>Fumarase deficiency</t>
  </si>
  <si>
    <t>FKBP10</t>
  </si>
  <si>
    <t>Bruck syndrome 1</t>
  </si>
  <si>
    <t>Osteogenesis imperfecta, type XI</t>
  </si>
  <si>
    <t>FKRP</t>
  </si>
  <si>
    <t>Muscular dystrophy-dystroglycanopathy (congenital with or without mental retardation), type B, 5</t>
  </si>
  <si>
    <t>Muscular dystrophy-dystroglycanopathy (limb-girdle), type C, 5</t>
  </si>
  <si>
    <t>Muscular dystrophy-dystroglycanopathy (congenital with brain and eye anomalies), type A, 5</t>
  </si>
  <si>
    <t>FKTN</t>
  </si>
  <si>
    <t>Muscular dystrophy-dystroglycanopathy (congenital without mental retardation), type B, 4</t>
  </si>
  <si>
    <t>Muscular dystrophy-dystroglycanopathy (congenital with brain and eye anomalies), type A, 4</t>
  </si>
  <si>
    <t>Muscular dystrophy-dystroglycanopathy (limb-girdle), type C, 4</t>
  </si>
  <si>
    <t>FMO3</t>
  </si>
  <si>
    <t>Trimethylaminuria</t>
  </si>
  <si>
    <t>FTCD</t>
  </si>
  <si>
    <t>Glutamate formiminotransferase deficiency</t>
  </si>
  <si>
    <t>FTSJ1</t>
  </si>
  <si>
    <t>Intellectual developmental disorder, X-linked 9</t>
  </si>
  <si>
    <t>G6PC1</t>
  </si>
  <si>
    <t>Glycogen storage disease Ia</t>
  </si>
  <si>
    <t>GAA</t>
  </si>
  <si>
    <t>Glycogen storage disease II</t>
  </si>
  <si>
    <t>GALC</t>
  </si>
  <si>
    <t>Krabbe disease</t>
  </si>
  <si>
    <t>GALE</t>
  </si>
  <si>
    <t>Galactose epimerase deficiency</t>
  </si>
  <si>
    <t>GALK1</t>
  </si>
  <si>
    <t>Galactokinase deficiency with cataracts</t>
  </si>
  <si>
    <t>GALNS</t>
  </si>
  <si>
    <t>Mucopolysaccharidosis IVA</t>
  </si>
  <si>
    <t>GALT</t>
  </si>
  <si>
    <t>Galactosemia</t>
  </si>
  <si>
    <t>GAMT</t>
  </si>
  <si>
    <t>Cerebral creatine deficiency syndrome 2</t>
  </si>
  <si>
    <t>GBA1</t>
  </si>
  <si>
    <t>Gaucher disease, perinatal lethal</t>
  </si>
  <si>
    <t>Gaucher disease, type I</t>
  </si>
  <si>
    <r>
      <rPr>
        <sz val="12"/>
        <rFont val="Times New Roman"/>
        <family val="1"/>
      </rPr>
      <t xml:space="preserve">Gaucher disease, type </t>
    </r>
    <r>
      <rPr>
        <sz val="12"/>
        <rFont val="微软雅黑"/>
        <family val="2"/>
      </rPr>
      <t>Ⅱ</t>
    </r>
  </si>
  <si>
    <r>
      <rPr>
        <sz val="12"/>
        <rFont val="Times New Roman"/>
        <family val="1"/>
      </rPr>
      <t xml:space="preserve">Gaucher disease, type </t>
    </r>
    <r>
      <rPr>
        <sz val="12"/>
        <rFont val="微软雅黑"/>
        <family val="2"/>
      </rPr>
      <t>Ⅲ</t>
    </r>
  </si>
  <si>
    <r>
      <rPr>
        <sz val="12"/>
        <rFont val="Times New Roman"/>
        <family val="1"/>
      </rPr>
      <t xml:space="preserve">Gaucher disease, type </t>
    </r>
    <r>
      <rPr>
        <sz val="12"/>
        <rFont val="微软雅黑"/>
        <family val="2"/>
      </rPr>
      <t>Ⅲ</t>
    </r>
    <r>
      <rPr>
        <sz val="12"/>
        <rFont val="Times New Roman"/>
        <family val="1"/>
      </rPr>
      <t>C</t>
    </r>
  </si>
  <si>
    <t>GBE1</t>
  </si>
  <si>
    <t>Glycogen storage disease IV</t>
  </si>
  <si>
    <t>GCDH</t>
  </si>
  <si>
    <t>Glutaricaciduria,  type I</t>
  </si>
  <si>
    <t>GDAP1</t>
  </si>
  <si>
    <t>Charcot-Marie-Tooth disease, GDAP1-related</t>
  </si>
  <si>
    <t xml:space="preserve">607831; 607706; 608340; 214400 </t>
  </si>
  <si>
    <t>GFM1</t>
  </si>
  <si>
    <t>Combined oxidative phosphorylation deficiency 1</t>
  </si>
  <si>
    <t>GJB1</t>
  </si>
  <si>
    <r>
      <rPr>
        <sz val="12"/>
        <rFont val="Times New Roman"/>
        <family val="1"/>
      </rPr>
      <t>Charcot-Marie-Tooth neuropathy</t>
    </r>
    <r>
      <rPr>
        <sz val="12"/>
        <rFont val="微软雅黑"/>
        <family val="2"/>
      </rPr>
      <t>，</t>
    </r>
    <r>
      <rPr>
        <sz val="12"/>
        <rFont val="Times New Roman"/>
        <family val="1"/>
      </rPr>
      <t xml:space="preserve"> X-linked dominant</t>
    </r>
    <r>
      <rPr>
        <sz val="12"/>
        <rFont val="微软雅黑"/>
        <family val="2"/>
      </rPr>
      <t>，</t>
    </r>
    <r>
      <rPr>
        <sz val="12"/>
        <rFont val="Times New Roman"/>
        <family val="1"/>
      </rPr>
      <t xml:space="preserve"> 1</t>
    </r>
  </si>
  <si>
    <t>GJB2</t>
  </si>
  <si>
    <t>Nonsyndromic hearing loss, GJB2-related</t>
  </si>
  <si>
    <t>GJB6</t>
  </si>
  <si>
    <t>Nonsyndromic hearing loss, GJB6-related</t>
  </si>
  <si>
    <t>GLA</t>
  </si>
  <si>
    <t>Fabry disease</t>
  </si>
  <si>
    <t>GLB1</t>
  </si>
  <si>
    <t>GM1-gangliosidosis, type I</t>
  </si>
  <si>
    <t>GM1-gangliosidosis, type II</t>
  </si>
  <si>
    <t>GM1-gangliosidosis, type III</t>
  </si>
  <si>
    <t>Mucopolysaccharidosis type IVB (Morquio)</t>
  </si>
  <si>
    <t>GLDC</t>
  </si>
  <si>
    <t>GLE1</t>
  </si>
  <si>
    <t>Lethal congenital contracture syndrome 1</t>
  </si>
  <si>
    <t>Congenital arthrogryposis with anterior horn cell disease</t>
  </si>
  <si>
    <t>GNE</t>
  </si>
  <si>
    <t>Nonaka myopathy</t>
  </si>
  <si>
    <t>GNPTAB</t>
  </si>
  <si>
    <t>Mucolipidosis III alpha/beta</t>
  </si>
  <si>
    <t>Mucolipidosis II alpha/beta</t>
  </si>
  <si>
    <t>GNPTG</t>
  </si>
  <si>
    <t>Mucolipidosis III gamma</t>
  </si>
  <si>
    <t>GNS</t>
  </si>
  <si>
    <t>Mucopolysaccharidosis type IIID</t>
  </si>
  <si>
    <t>GP1BA</t>
  </si>
  <si>
    <t>Bernard-Soulier syndrome, type A1 (recessive)</t>
  </si>
  <si>
    <t>GP9</t>
  </si>
  <si>
    <r>
      <rPr>
        <sz val="12"/>
        <rFont val="Times New Roman"/>
        <family val="1"/>
      </rPr>
      <t>Bernard-Soulier syndrome</t>
    </r>
    <r>
      <rPr>
        <sz val="12"/>
        <rFont val="微软雅黑"/>
        <family val="2"/>
      </rPr>
      <t>，</t>
    </r>
    <r>
      <rPr>
        <sz val="12"/>
        <rFont val="Times New Roman"/>
        <family val="1"/>
      </rPr>
      <t xml:space="preserve"> type C</t>
    </r>
  </si>
  <si>
    <t>GPR143</t>
  </si>
  <si>
    <r>
      <rPr>
        <sz val="12"/>
        <rFont val="Times New Roman"/>
        <family val="1"/>
      </rPr>
      <t>Ocular albinism</t>
    </r>
    <r>
      <rPr>
        <sz val="12"/>
        <rFont val="微软雅黑"/>
        <family val="2"/>
      </rPr>
      <t>，</t>
    </r>
    <r>
      <rPr>
        <sz val="12"/>
        <rFont val="Times New Roman"/>
        <family val="1"/>
      </rPr>
      <t xml:space="preserve"> type I</t>
    </r>
    <r>
      <rPr>
        <sz val="12"/>
        <rFont val="微软雅黑"/>
        <family val="2"/>
      </rPr>
      <t>，</t>
    </r>
    <r>
      <rPr>
        <sz val="12"/>
        <rFont val="Times New Roman"/>
        <family val="1"/>
      </rPr>
      <t xml:space="preserve"> Nettleship-Falls type</t>
    </r>
  </si>
  <si>
    <t>Nystagmus 6, congenital, X-linked</t>
  </si>
  <si>
    <t>GRHPR</t>
  </si>
  <si>
    <r>
      <rPr>
        <sz val="12"/>
        <rFont val="Times New Roman"/>
        <family val="1"/>
      </rPr>
      <t>Hyperoxaluria</t>
    </r>
    <r>
      <rPr>
        <sz val="12"/>
        <rFont val="微软雅黑"/>
        <family val="2"/>
      </rPr>
      <t>，</t>
    </r>
    <r>
      <rPr>
        <sz val="12"/>
        <rFont val="Times New Roman"/>
        <family val="1"/>
      </rPr>
      <t xml:space="preserve"> primary</t>
    </r>
    <r>
      <rPr>
        <sz val="12"/>
        <rFont val="微软雅黑"/>
        <family val="2"/>
      </rPr>
      <t>，</t>
    </r>
    <r>
      <rPr>
        <sz val="12"/>
        <rFont val="Times New Roman"/>
        <family val="1"/>
      </rPr>
      <t xml:space="preserve"> type II</t>
    </r>
  </si>
  <si>
    <t>GRIP1</t>
  </si>
  <si>
    <t>Fraser syndrome 3</t>
  </si>
  <si>
    <t>GUCY2D</t>
  </si>
  <si>
    <r>
      <rPr>
        <sz val="12"/>
        <rFont val="Times New Roman"/>
        <family val="1"/>
      </rPr>
      <t>Night blindness</t>
    </r>
    <r>
      <rPr>
        <sz val="12"/>
        <rFont val="微软雅黑"/>
        <family val="2"/>
      </rPr>
      <t>，</t>
    </r>
    <r>
      <rPr>
        <sz val="12"/>
        <rFont val="Times New Roman"/>
        <family val="1"/>
      </rPr>
      <t xml:space="preserve"> congenital stationary</t>
    </r>
    <r>
      <rPr>
        <sz val="12"/>
        <rFont val="微软雅黑"/>
        <family val="2"/>
      </rPr>
      <t>，</t>
    </r>
    <r>
      <rPr>
        <sz val="12"/>
        <rFont val="Times New Roman"/>
        <family val="1"/>
      </rPr>
      <t xml:space="preserve"> type 1I</t>
    </r>
  </si>
  <si>
    <t>Leber congenital amaurosis 1</t>
  </si>
  <si>
    <t>GUSB</t>
  </si>
  <si>
    <t>Mucopolysaccharidosis VII</t>
  </si>
  <si>
    <t>HADHA</t>
  </si>
  <si>
    <t>Mitochondrial trifunctional protein deficiency</t>
  </si>
  <si>
    <t>LCHAD deficiency</t>
  </si>
  <si>
    <t>HAX1</t>
  </si>
  <si>
    <r>
      <rPr>
        <sz val="12"/>
        <rFont val="Times New Roman"/>
        <family val="1"/>
      </rPr>
      <t>Neutropenia</t>
    </r>
    <r>
      <rPr>
        <sz val="12"/>
        <rFont val="微软雅黑"/>
        <family val="2"/>
      </rPr>
      <t>，</t>
    </r>
    <r>
      <rPr>
        <sz val="12"/>
        <rFont val="Times New Roman"/>
        <family val="1"/>
      </rPr>
      <t xml:space="preserve"> severe congenital 3</t>
    </r>
    <r>
      <rPr>
        <sz val="12"/>
        <rFont val="微软雅黑"/>
        <family val="2"/>
      </rPr>
      <t>，</t>
    </r>
    <r>
      <rPr>
        <sz val="12"/>
        <rFont val="Times New Roman"/>
        <family val="1"/>
      </rPr>
      <t xml:space="preserve"> autosomal recessive</t>
    </r>
  </si>
  <si>
    <t>HBA1</t>
  </si>
  <si>
    <r>
      <rPr>
        <sz val="12"/>
        <rFont val="Times New Roman"/>
        <family val="1"/>
      </rPr>
      <t>Thalassemias</t>
    </r>
    <r>
      <rPr>
        <sz val="12"/>
        <rFont val="微软雅黑"/>
        <family val="2"/>
      </rPr>
      <t>，</t>
    </r>
    <r>
      <rPr>
        <sz val="12"/>
        <rFont val="Times New Roman"/>
        <family val="1"/>
      </rPr>
      <t xml:space="preserve"> alpha-</t>
    </r>
  </si>
  <si>
    <t>HBA2</t>
  </si>
  <si>
    <t>HBB</t>
  </si>
  <si>
    <r>
      <rPr>
        <sz val="12"/>
        <rFont val="Times New Roman"/>
        <family val="1"/>
      </rPr>
      <t>Thalassemia</t>
    </r>
    <r>
      <rPr>
        <sz val="12"/>
        <rFont val="微软雅黑"/>
        <family val="2"/>
      </rPr>
      <t>，</t>
    </r>
    <r>
      <rPr>
        <sz val="12"/>
        <rFont val="Times New Roman"/>
        <family val="1"/>
      </rPr>
      <t xml:space="preserve"> beta</t>
    </r>
  </si>
  <si>
    <t>Sickle cell anemia</t>
  </si>
  <si>
    <t>HEXA</t>
  </si>
  <si>
    <t>Tay-Sachs disease</t>
  </si>
  <si>
    <t>HEXB</t>
  </si>
  <si>
    <t>Sandhoff disease, infantile, juvenile, and adult forms</t>
  </si>
  <si>
    <t>HGD</t>
  </si>
  <si>
    <t>Alkaptonuria</t>
  </si>
  <si>
    <t>HGSNAT</t>
  </si>
  <si>
    <t>Mucopolysaccharidosis type IIIC (Sanfilippo C)</t>
  </si>
  <si>
    <t>Retinitis Pigmentosa 73</t>
  </si>
  <si>
    <t>HJV</t>
  </si>
  <si>
    <t>Hemochromatosis, type 2A</t>
  </si>
  <si>
    <t>HLCS</t>
  </si>
  <si>
    <t>Holocarboxylase synthetase deficiency</t>
  </si>
  <si>
    <t>HMGCL</t>
  </si>
  <si>
    <t>HMG-CoA lyase deficiency</t>
  </si>
  <si>
    <t>HOGA1</t>
  </si>
  <si>
    <t>Hyperoxaluria, primary, type III</t>
  </si>
  <si>
    <t>HPRT1</t>
  </si>
  <si>
    <t>Lesch-Nyhan syndrome</t>
  </si>
  <si>
    <t>Hyperuricemia, HRPT-related</t>
  </si>
  <si>
    <t>HPS1</t>
  </si>
  <si>
    <t>Hermansky-Pudlak syndrome 1</t>
  </si>
  <si>
    <t>HPS3</t>
  </si>
  <si>
    <t>Hermansky-Pudlak syndrome 3</t>
  </si>
  <si>
    <t>HSD17B3</t>
  </si>
  <si>
    <t>Pseudohermaphroditism, male, with gynecomastia</t>
  </si>
  <si>
    <t>HSD17B4</t>
  </si>
  <si>
    <t>Perrault syndrome 1</t>
  </si>
  <si>
    <t>D-bifunctional protein deficiency</t>
  </si>
  <si>
    <t>HSD3B2</t>
  </si>
  <si>
    <t>Adrenal hyperplasia, congenital, due to 3-beta-hydroxysteroid dehydrogenase 2 deficiency</t>
  </si>
  <si>
    <t>HYAL1</t>
  </si>
  <si>
    <t>Mucopolysaccharidosis type IX</t>
  </si>
  <si>
    <t>HYLS1</t>
  </si>
  <si>
    <t>Hydrolethalus syndrome</t>
  </si>
  <si>
    <t>IDH3B</t>
  </si>
  <si>
    <t>Retinitis pigmentosa 46</t>
  </si>
  <si>
    <t>IDS</t>
  </si>
  <si>
    <t xml:space="preserve"> Mucopolysaccharidosis II</t>
  </si>
  <si>
    <t>IDUA</t>
  </si>
  <si>
    <t>Mucopolysaccharidosis, type I</t>
  </si>
  <si>
    <r>
      <rPr>
        <sz val="12"/>
        <rFont val="Times New Roman"/>
        <family val="1"/>
      </rPr>
      <t>607014</t>
    </r>
    <r>
      <rPr>
        <sz val="12"/>
        <rFont val="微软雅黑"/>
        <family val="2"/>
      </rPr>
      <t>；</t>
    </r>
    <r>
      <rPr>
        <sz val="12"/>
        <rFont val="Times New Roman"/>
        <family val="1"/>
      </rPr>
      <t>607015</t>
    </r>
    <r>
      <rPr>
        <sz val="12"/>
        <rFont val="微软雅黑"/>
        <family val="2"/>
      </rPr>
      <t>；</t>
    </r>
    <r>
      <rPr>
        <sz val="12"/>
        <rFont val="Times New Roman"/>
        <family val="1"/>
      </rPr>
      <t>607016</t>
    </r>
  </si>
  <si>
    <t>IL10RA</t>
  </si>
  <si>
    <t>Inflammatory bowel disease 28, early onset, autosomal recessive</t>
  </si>
  <si>
    <t>IL1RAPL1</t>
  </si>
  <si>
    <t>Intellectual developmental disorder, X-linked 21</t>
  </si>
  <si>
    <t>IL2RG</t>
  </si>
  <si>
    <t>Severe combined immunodeficiency, X-linked</t>
  </si>
  <si>
    <t>Combined Immunodeficiency, X-Linked, Moderate</t>
  </si>
  <si>
    <t>IL36RN</t>
  </si>
  <si>
    <t>Psoriasis 14, pustular</t>
  </si>
  <si>
    <t>ILDR1</t>
  </si>
  <si>
    <t>Deafness, autosomal recessive 42</t>
  </si>
  <si>
    <t>IVD</t>
  </si>
  <si>
    <t>Isovaleric acidemia</t>
  </si>
  <si>
    <t>IYD</t>
  </si>
  <si>
    <t>Thyroid dyshormonogenesis 4</t>
  </si>
  <si>
    <t>JAK3</t>
  </si>
  <si>
    <t>SCID, autosomal recessive, T-negative/B-positive type</t>
  </si>
  <si>
    <t>KCNJ11</t>
  </si>
  <si>
    <t>Hyperinsulinemic hypoglycemia, familial, 2</t>
  </si>
  <si>
    <t>KDM5C</t>
  </si>
  <si>
    <t>Intellectual developmental disorder, X-linked syndromic, Claes-Jensen type</t>
  </si>
  <si>
    <t>L1CAM</t>
  </si>
  <si>
    <t>Hydrocephalus, congenital, X-linked</t>
  </si>
  <si>
    <t>Corpus callosum, partial agenesis of</t>
  </si>
  <si>
    <t>MASA syndrome</t>
  </si>
  <si>
    <t>LAMA2</t>
  </si>
  <si>
    <t>Muscular dystrophy, limb-girdle, autosomal recessive 23</t>
  </si>
  <si>
    <t>Muscular dystrophy, congenital, merosin deficient or partially deficient</t>
  </si>
  <si>
    <t>LAMA3</t>
  </si>
  <si>
    <t>Epidermolysis bullosa, junctional 2B, severe</t>
  </si>
  <si>
    <t>Epidermolysis bullosa, junctional 2C, laryngoonychocutaneous</t>
  </si>
  <si>
    <t>LAMB3</t>
  </si>
  <si>
    <t xml:space="preserve">	Epidermolysis Bullosa, Junctional 1B, Severe</t>
  </si>
  <si>
    <t>LAMC2</t>
  </si>
  <si>
    <t>Epidermolysis bullosa, junctional 3A, intermediate</t>
  </si>
  <si>
    <t>Epidermolysis bullosa, junctional 3B, severe</t>
  </si>
  <si>
    <t>LCA5</t>
  </si>
  <si>
    <t>Leber congenital amaurosis 5</t>
  </si>
  <si>
    <t>LDLRAP1</t>
  </si>
  <si>
    <t>Hypercholesterolemia, familial, 4</t>
  </si>
  <si>
    <t>LHX3</t>
  </si>
  <si>
    <t>Pituitary hormone deficiency, combined, 3</t>
  </si>
  <si>
    <t>LIFR</t>
  </si>
  <si>
    <t>Stuve-Wiedemann syndrome/Schwartz-Jampel type 2 syndrome</t>
  </si>
  <si>
    <t>LIPA</t>
  </si>
  <si>
    <t>Cholesteryl ester storage disease</t>
  </si>
  <si>
    <t>Wolman disease</t>
  </si>
  <si>
    <t>LMBRD1</t>
  </si>
  <si>
    <t>Methylmalonic aciduria and homocystinuria, cblF type</t>
  </si>
  <si>
    <t>LOXHD1</t>
  </si>
  <si>
    <t>Deafness, autosomal recessive 77</t>
  </si>
  <si>
    <t>LPL</t>
  </si>
  <si>
    <t>Lipoprotein lipase deficiency</t>
  </si>
  <si>
    <t>LRBA</t>
  </si>
  <si>
    <t>Immunodeficiency, common variable, 8, with autoimmunity</t>
  </si>
  <si>
    <t>LRP2</t>
  </si>
  <si>
    <t>Donnai-Barrow syndrome</t>
  </si>
  <si>
    <t>LRP5</t>
  </si>
  <si>
    <t>Osteoporosis-pseudoglioma syndrome</t>
  </si>
  <si>
    <t>Exudative vitreoretinopathy 4</t>
  </si>
  <si>
    <t>LRPPRC</t>
  </si>
  <si>
    <t>Mitochondrial complex IV deficiency, nuclear type 5, (French-Canadian)</t>
  </si>
  <si>
    <t>LYST</t>
  </si>
  <si>
    <t>Chediak-Higashi syndrome</t>
  </si>
  <si>
    <t>MAN2B1</t>
  </si>
  <si>
    <t>Mannosidosis, alpha-, types I and II</t>
  </si>
  <si>
    <t>MCCC1</t>
  </si>
  <si>
    <t>3-Methylcrotonyl-CoA carboxylase 1 deficiency</t>
  </si>
  <si>
    <t>MCCC2</t>
  </si>
  <si>
    <t>3-Methylcrotonyl-CoA carboxylase 2 deficiency</t>
  </si>
  <si>
    <t>MCEE</t>
  </si>
  <si>
    <t>Methylmalonyl-CoA epimerase deficiency</t>
  </si>
  <si>
    <t>MCOLN1</t>
  </si>
  <si>
    <t>Mucolipidosis IV</t>
  </si>
  <si>
    <t>MCPH1</t>
  </si>
  <si>
    <t>Microcephaly 1, primary, autosomal recessive</t>
  </si>
  <si>
    <t>MED17</t>
  </si>
  <si>
    <t>Microcephaly, postnatal progressive, with seizures and brain atrophy</t>
  </si>
  <si>
    <t>MEFV</t>
  </si>
  <si>
    <t>Familial Mediterranean fever, AR</t>
  </si>
  <si>
    <t>MESP2</t>
  </si>
  <si>
    <t>Spondylocostal dysostosis 2, autosomal recessive</t>
  </si>
  <si>
    <t>MFSD8</t>
  </si>
  <si>
    <t>Macular dystrophy with central cone involvement</t>
  </si>
  <si>
    <t>Ceroid lipofuscinosis, neuronal, 7</t>
  </si>
  <si>
    <t>MID1</t>
  </si>
  <si>
    <t>Opitz GBBB syndrome</t>
  </si>
  <si>
    <t>MKKS</t>
  </si>
  <si>
    <t>McKusick-Kaufman syndrome</t>
  </si>
  <si>
    <t>Bardet-Biedl syndrome 6</t>
  </si>
  <si>
    <t>MKS1</t>
  </si>
  <si>
    <t>Bardet-Biedl syndrome 13</t>
  </si>
  <si>
    <t>Meckel syndrome 1</t>
  </si>
  <si>
    <t>Joubert syndrome 28</t>
  </si>
  <si>
    <t>MLC1</t>
  </si>
  <si>
    <t>Megalencephalic leukoencephalopathy with subcortical cysts</t>
  </si>
  <si>
    <t>MMAA</t>
  </si>
  <si>
    <t>Methylmalonic aciduria, vitamin B12-responsive, cblA type</t>
  </si>
  <si>
    <t>MMAB</t>
  </si>
  <si>
    <t>Methylmalonic aciduria, vitamin B12-responsive, cblB type</t>
  </si>
  <si>
    <t>MMACHC</t>
  </si>
  <si>
    <t>Methylmalonic aciduria and homocystinuria, cblC type</t>
  </si>
  <si>
    <t>MMADHC</t>
  </si>
  <si>
    <t>Methylmalonic aciduria and homocystinuria, cblD type</t>
  </si>
  <si>
    <t>MMUT</t>
  </si>
  <si>
    <t>Methylmalonic Aciduria, Mut(0) Type</t>
  </si>
  <si>
    <t>MOCS1</t>
  </si>
  <si>
    <t>Molybdenum cofactor deficiency A</t>
  </si>
  <si>
    <t>MPI</t>
  </si>
  <si>
    <t>Congenital disorder of glycosylation, type Ib</t>
  </si>
  <si>
    <t>MPL</t>
  </si>
  <si>
    <t>Thrombocytopenia, congenital amegakaryocytic</t>
  </si>
  <si>
    <t>MPV17</t>
  </si>
  <si>
    <t>Charcot-Marie-Tooth disease, axonal, type 2EE</t>
  </si>
  <si>
    <t>Mitochondrial DNA depletion syndrome 6 (hepatocerebral type)</t>
  </si>
  <si>
    <t>MTFMT</t>
  </si>
  <si>
    <t>Combined oxidative phosphorylation deficiency 15</t>
  </si>
  <si>
    <t>Mitochondrial complex I deficiency, nuclear type 27</t>
  </si>
  <si>
    <t>MTHFR</t>
  </si>
  <si>
    <t>Homocystinuria due to MTHFR deficiency</t>
  </si>
  <si>
    <t>MTM1</t>
  </si>
  <si>
    <t>Myotubular myopathy, X-linked</t>
  </si>
  <si>
    <t>MTMR2</t>
  </si>
  <si>
    <t>Charcot-Marie-Tooth disease, type 4B1</t>
  </si>
  <si>
    <t>MTRR</t>
  </si>
  <si>
    <t>Homocystinuria-megaloblastic anemia, cbl E type</t>
  </si>
  <si>
    <t>MTTP</t>
  </si>
  <si>
    <t>Abetalipoproteinemia</t>
  </si>
  <si>
    <t>MVK</t>
  </si>
  <si>
    <t>Mevalonic aciduria</t>
  </si>
  <si>
    <t>Hyper-IgD syndrome</t>
  </si>
  <si>
    <t>MYH2</t>
  </si>
  <si>
    <t>Proximal myopathy and ophthalmoplegia</t>
  </si>
  <si>
    <t>MYO15A</t>
  </si>
  <si>
    <t>Deafness, autosomal recessive 3</t>
  </si>
  <si>
    <t>MYO7A</t>
  </si>
  <si>
    <t>Usher syndrome, type 1B</t>
  </si>
  <si>
    <t>Deafness, autosomal recessive 2</t>
  </si>
  <si>
    <t>NAGA</t>
  </si>
  <si>
    <t>Alpha-N-acetylgalactosaminidase (NAGA) deficiency</t>
  </si>
  <si>
    <t>NAGLU</t>
  </si>
  <si>
    <t>Mucopolysaccharidosis type IIIB (Sanfilippo B)</t>
  </si>
  <si>
    <t>NAGS</t>
  </si>
  <si>
    <t>N-acetylglutamate synthase deficiency</t>
  </si>
  <si>
    <t>NBN</t>
  </si>
  <si>
    <t>Nijmegen breakage syndrome</t>
  </si>
  <si>
    <t>NDP</t>
  </si>
  <si>
    <t>Exudative vitreoretinopathy 2, X-linked</t>
  </si>
  <si>
    <t>Norrie disease</t>
  </si>
  <si>
    <t>NDRG1</t>
  </si>
  <si>
    <t>Charcot-Marie-Tooth disease, type 4D</t>
  </si>
  <si>
    <t>NDUFAF5</t>
  </si>
  <si>
    <t>Mitochondrial complex I deficiency, nuclear type 16</t>
  </si>
  <si>
    <t>NDUFS6</t>
  </si>
  <si>
    <t>Mitochondrial complex I deficiency, nuclear type 9</t>
  </si>
  <si>
    <t>NEB</t>
  </si>
  <si>
    <t>Nemaline myopathy 2, autosomal recessive</t>
  </si>
  <si>
    <t>Arthrogryposis multiplex congenita 6</t>
  </si>
  <si>
    <t>NPC1</t>
  </si>
  <si>
    <t>Niemann-Pick disease, type C1/type D</t>
  </si>
  <si>
    <t>NPC2</t>
  </si>
  <si>
    <t>Niemann-pick disease, type C2</t>
  </si>
  <si>
    <t>NPHP1</t>
  </si>
  <si>
    <t>Senior-Loken syndrome-1</t>
  </si>
  <si>
    <t>Joubert syndrome 4</t>
  </si>
  <si>
    <t>Nephronophthisis 1, juvenile</t>
  </si>
  <si>
    <t>NPHP3</t>
  </si>
  <si>
    <t>Renal-hepatic-pancreatic dysplasia 1</t>
  </si>
  <si>
    <t>Meckel syndrome 7</t>
  </si>
  <si>
    <t>Nephronophthisis 3</t>
  </si>
  <si>
    <t>NPHP4</t>
  </si>
  <si>
    <t>Senior-Loken syndrome 4</t>
  </si>
  <si>
    <t>Nephronophthisis 4</t>
  </si>
  <si>
    <t>NPHS1</t>
  </si>
  <si>
    <t>Nephrotic syndrome, type 1</t>
  </si>
  <si>
    <t>NPHS2</t>
  </si>
  <si>
    <t>Nephrotic syndrome, type 2</t>
  </si>
  <si>
    <t>NR0B1</t>
  </si>
  <si>
    <t>Adrenal hypoplasia, congenital</t>
  </si>
  <si>
    <t>46XY sex reversal 2, dosage-sensitive</t>
  </si>
  <si>
    <t>NR2E3</t>
  </si>
  <si>
    <t>Enhanced S-cone syndrome</t>
  </si>
  <si>
    <t>Retinitis pigmentosa 37</t>
  </si>
  <si>
    <t>NTRK1</t>
  </si>
  <si>
    <t>Insensitivity to pain, congenital, with anhidrosis</t>
  </si>
  <si>
    <t>OAT</t>
  </si>
  <si>
    <t>Gyrate atrophy of choroid and retina with or without ornithinemia</t>
  </si>
  <si>
    <t>OCA2</t>
  </si>
  <si>
    <t>Albinism, oculocutaneous, type II</t>
  </si>
  <si>
    <t>OCRL</t>
  </si>
  <si>
    <t>Lowe syndrome</t>
  </si>
  <si>
    <t>Dent disease 2</t>
  </si>
  <si>
    <t>ODAD3</t>
  </si>
  <si>
    <t>Primary ciliary dyskinesia, type 30</t>
  </si>
  <si>
    <t>OPA3</t>
  </si>
  <si>
    <t>3-methylglutaconic aciduria, type III</t>
  </si>
  <si>
    <t>OPHN1</t>
  </si>
  <si>
    <t>Intellectual developmental disorder, X-linked syndromic, Billuart type</t>
  </si>
  <si>
    <t>OTC</t>
  </si>
  <si>
    <t>Ornithine transcarbamylase deficiency</t>
  </si>
  <si>
    <t>OTOF</t>
  </si>
  <si>
    <t>Auditory Neuropathy, Autosomal Recessive, 1</t>
  </si>
  <si>
    <t>OXCT1</t>
  </si>
  <si>
    <t>Succinyl CoA:3-oxoacid CoA transferase deficiency</t>
  </si>
  <si>
    <t>P3H1</t>
  </si>
  <si>
    <t>Osteogenesis imperfecta, type VIII</t>
  </si>
  <si>
    <t>PAH</t>
  </si>
  <si>
    <t>Phenylketonuria</t>
  </si>
  <si>
    <t>PAK3</t>
  </si>
  <si>
    <t>Intellectual developmental disorder, X-linked 30</t>
  </si>
  <si>
    <t>PANK2</t>
  </si>
  <si>
    <t>HARP syndrome</t>
  </si>
  <si>
    <t>Neurodegeneration with brain iron accumulation 1</t>
  </si>
  <si>
    <t>PC</t>
  </si>
  <si>
    <t>Pyruvate carboxylase deficiency</t>
  </si>
  <si>
    <t>PCCA</t>
  </si>
  <si>
    <t>Propionicacidemia</t>
  </si>
  <si>
    <t>PCCB</t>
  </si>
  <si>
    <t>PCDH15</t>
  </si>
  <si>
    <t>Usher Syndrome, Type 1F</t>
  </si>
  <si>
    <t>Deafness, autosomal recessive 23</t>
  </si>
  <si>
    <t>PDE6A</t>
  </si>
  <si>
    <t>Retinitis pigmentosa 43</t>
  </si>
  <si>
    <t>PDHA1</t>
  </si>
  <si>
    <t>Pyruvate dehydrogenase E1-alpha deficiency</t>
  </si>
  <si>
    <t>PDHB</t>
  </si>
  <si>
    <t>Pyruvate dehydrogenase E1-beta deficiency</t>
  </si>
  <si>
    <t>PEX1</t>
  </si>
  <si>
    <t>Peroxisome biogenesis disorder 1A (Zellweger)</t>
  </si>
  <si>
    <t>Heimler syndrome 1</t>
  </si>
  <si>
    <t>Peroxisome biogenesis disorder 1B (NALD/IRD)</t>
  </si>
  <si>
    <t>PEX10</t>
  </si>
  <si>
    <t>Peroxisome biogenesis disorder 6A (Zellweger)</t>
  </si>
  <si>
    <t>Peroxisome biogenesis disorder 6B</t>
  </si>
  <si>
    <t>PEX12</t>
  </si>
  <si>
    <t>Peroxisome biogenesis disorder 3A (Zellweger)</t>
  </si>
  <si>
    <t>Peroxisome biogenesis disorder 3B</t>
  </si>
  <si>
    <t>PEX2</t>
  </si>
  <si>
    <t>Peroxisome biogenesis disorder 5B</t>
  </si>
  <si>
    <t>Peroxisome biogenesis disorder 5A (Zellweger)</t>
  </si>
  <si>
    <t>PEX6</t>
  </si>
  <si>
    <t>Heimler syndrome 2</t>
  </si>
  <si>
    <t>Peroxisome biogenesis disorder 4B</t>
  </si>
  <si>
    <t>Peroxisome biogenesis disorder 4A (Zellweger)</t>
  </si>
  <si>
    <t>PEX7</t>
  </si>
  <si>
    <t>Peroxisome biogenesis disorder 9B</t>
  </si>
  <si>
    <t>Rhizomelic chondrodysplasia punctata, type 1</t>
  </si>
  <si>
    <t>PFKM</t>
  </si>
  <si>
    <t>Glycogen storage disease VII</t>
  </si>
  <si>
    <t>PGK1</t>
  </si>
  <si>
    <t>Phosphoglycerate kinase 1 deficiency</t>
  </si>
  <si>
    <t>PHF8</t>
  </si>
  <si>
    <t>Intellectual developmental disorder, X-linked, syndromic, Siderius type</t>
  </si>
  <si>
    <t>PHGDH</t>
  </si>
  <si>
    <t>Neu-Laxova syndrome 1</t>
  </si>
  <si>
    <t>Phosphoglycerate dehydrogenase deficiency</t>
  </si>
  <si>
    <t>PKHD1</t>
  </si>
  <si>
    <t>Polycystic kidney disease 4, with or without hepatic disease</t>
  </si>
  <si>
    <t>PLA2G6</t>
  </si>
  <si>
    <t>Infantile neuroaxonal dystrophy 1</t>
  </si>
  <si>
    <t>PLG</t>
  </si>
  <si>
    <t>Dysplasminogenemia</t>
  </si>
  <si>
    <t>PLOD1</t>
  </si>
  <si>
    <t>Ehlers-Danlos syndrome, kyphoscoliotic type, 1</t>
  </si>
  <si>
    <t>PLP1</t>
  </si>
  <si>
    <t>Spastic paraplegia 2, X-linked</t>
  </si>
  <si>
    <t>Pelizaeus-Merzbacher disease</t>
  </si>
  <si>
    <t>PMM2</t>
  </si>
  <si>
    <t>Congenital disorder of glycosylation, type Ia</t>
  </si>
  <si>
    <t>POLG</t>
  </si>
  <si>
    <t>Mitochondrial DNA depletion syndrome 4B (MNGIE type)</t>
  </si>
  <si>
    <t>Mitochondrial DNA depletion syndrome 4A (Alpers type)</t>
  </si>
  <si>
    <t>POLR1C</t>
  </si>
  <si>
    <t>Leukodystrophy, hypomyelinating, 11</t>
  </si>
  <si>
    <t>Treacher Collins syndrome 3</t>
  </si>
  <si>
    <t>POLR3A</t>
  </si>
  <si>
    <t>Wiedemann-Rautenstrauch syndrome</t>
  </si>
  <si>
    <t>Leukodystrophy, hypomyelinating, 7, with or without oligodontia and/or hypogonadotropic hypogonadism</t>
  </si>
  <si>
    <t>POMGNT1</t>
  </si>
  <si>
    <t>Muscular dystrophy-dystroglycanopathy (congenital with mental retardation), type B, 3</t>
  </si>
  <si>
    <t>Muscular dystrophy-dystroglycanopathy (limb-girdle), type C, 3</t>
  </si>
  <si>
    <t>Muscular dystrophy-dystroglycanopathy (congenital with brain and eye anomalies), type A, 3</t>
  </si>
  <si>
    <t>Retinitis pigmentosa 76</t>
  </si>
  <si>
    <t>POMT1</t>
  </si>
  <si>
    <t>Muscular dystrophy-dystroglycanopathy (congenital with mental retardation), type B, 1</t>
  </si>
  <si>
    <t>Muscular dystrophy-dystroglycanopathy (congenital with brain and eye anomalies), type A, 1</t>
  </si>
  <si>
    <t>Muscular dystrophy-dystroglycanopathy (limb-girdle), type C, 1</t>
  </si>
  <si>
    <t>POMT2</t>
  </si>
  <si>
    <t>Muscular dystrophy-dystroglycanopathy (congenital with brain and eye anomalies), type A, 2</t>
  </si>
  <si>
    <t>Muscular dystrophy-dystroglycanopathy (congenital with mental retardation), type B, 2</t>
  </si>
  <si>
    <t>Muscular dystrophy-dystroglycanopathy (limb-girdle), type C, 2</t>
  </si>
  <si>
    <t>PORCN</t>
  </si>
  <si>
    <t>Focal dermal hypoplasia</t>
  </si>
  <si>
    <t>POU3F4</t>
  </si>
  <si>
    <t>Deafness, X-linked 2</t>
  </si>
  <si>
    <t>PPT1</t>
  </si>
  <si>
    <t>Ceroid lipofuscinosis, neuronal, 1</t>
  </si>
  <si>
    <t>PQBP1</t>
  </si>
  <si>
    <t>Renpenning syndrome</t>
  </si>
  <si>
    <t>PRF1</t>
  </si>
  <si>
    <t>Hemophagocytic lymphohistiocytosis, familial, 2</t>
  </si>
  <si>
    <t>PROP1</t>
  </si>
  <si>
    <t>Pituitary hormone deficiency, combined, 2</t>
  </si>
  <si>
    <t>PROS1</t>
  </si>
  <si>
    <t>Thrombophilia due to protein S deficiency, autosomal recessive</t>
  </si>
  <si>
    <t>PRPS1</t>
  </si>
  <si>
    <t>Arts syndrome</t>
  </si>
  <si>
    <t>Deafness, X-linked 1</t>
  </si>
  <si>
    <t>Phosphoribosylpyrophosphate synthetase superactivity</t>
  </si>
  <si>
    <t>Charcot-Marie-Tooth disease, X-linked recessive, 5</t>
  </si>
  <si>
    <t>PSAP</t>
  </si>
  <si>
    <t>Combined SAP deficiency</t>
  </si>
  <si>
    <t>Krabbe disease, atypical</t>
  </si>
  <si>
    <t>Metachromatic leukodystrophy due to SAP-b deficiency</t>
  </si>
  <si>
    <t>PTS</t>
  </si>
  <si>
    <t>Hyperphenylalaninemia, BH4-deficient, A</t>
  </si>
  <si>
    <t>PUS1</t>
  </si>
  <si>
    <t>Myopathy, lactic acidosis, and sideroblastic anemia 1</t>
  </si>
  <si>
    <t>PYGM</t>
  </si>
  <si>
    <t>McArdle disease</t>
  </si>
  <si>
    <t>QDPR</t>
  </si>
  <si>
    <t>Hyperphenylalaninemia, BH4-deficient, C</t>
  </si>
  <si>
    <t>RAB23</t>
  </si>
  <si>
    <t>Carpenter syndrome</t>
  </si>
  <si>
    <t>RAG1</t>
  </si>
  <si>
    <t>Combined cellular and humoral immune defects with granulomas</t>
  </si>
  <si>
    <t>Severe combined immunodeficiency, B cell-negative</t>
  </si>
  <si>
    <t>RAG2</t>
  </si>
  <si>
    <t>RAPSN</t>
  </si>
  <si>
    <t>Fetal akinesia deformation sequence 2</t>
  </si>
  <si>
    <t>Myasthenic syndrome, congenital, 11, associated with acetylcholine receptor deficiency</t>
  </si>
  <si>
    <t>RARS2</t>
  </si>
  <si>
    <t>Pontocerebellar hypoplasia, type 6</t>
  </si>
  <si>
    <t>RAX</t>
  </si>
  <si>
    <t>Microphthalmia, isolated 3</t>
  </si>
  <si>
    <t>RDH12</t>
  </si>
  <si>
    <t>Leber congenital amaurosis 13</t>
  </si>
  <si>
    <t>RNASEH2B</t>
  </si>
  <si>
    <t>Aicardi-Goutieres syndrome 2</t>
  </si>
  <si>
    <t>RP2</t>
  </si>
  <si>
    <t>Retinitis pigmentosa 2</t>
  </si>
  <si>
    <t>RPE65</t>
  </si>
  <si>
    <t>Leber congenital amaurosis 2</t>
  </si>
  <si>
    <t>Retinitis pigmentosa 20</t>
  </si>
  <si>
    <t>RPGR</t>
  </si>
  <si>
    <t>Retinitis pigmentosa 3</t>
  </si>
  <si>
    <t>Macular degeneration, X-linked atrophic</t>
  </si>
  <si>
    <t>Retinitis pigmentosa, X-linked, and sinorespiratory infections, with or without deafness</t>
  </si>
  <si>
    <t>Cone-rod dystrophy, X-linked, 1</t>
  </si>
  <si>
    <t>RPGRIP1L</t>
  </si>
  <si>
    <t>Joubert syndrome 7</t>
  </si>
  <si>
    <t>Meckel syndrome 5</t>
  </si>
  <si>
    <t>RS1</t>
  </si>
  <si>
    <t>Retinoschisis</t>
  </si>
  <si>
    <t>RTEL1</t>
  </si>
  <si>
    <t>Dyskeratosis congenita, autosomal recessive 5</t>
  </si>
  <si>
    <t>RYR1</t>
  </si>
  <si>
    <t>Congenital myopathy 1B, autosomal recessive</t>
  </si>
  <si>
    <t>SACS</t>
  </si>
  <si>
    <t>Spastic ataxia, Charlevoix-Saguenay type</t>
  </si>
  <si>
    <t>SAMHD1</t>
  </si>
  <si>
    <t>Aicardi-Goutieres syndrome 5</t>
  </si>
  <si>
    <t>SCNN1A</t>
  </si>
  <si>
    <t>Pseudohypoaldosteronism, type IB1</t>
  </si>
  <si>
    <t>SCNN1B</t>
  </si>
  <si>
    <t>Pseudohypoaldosteronism, type IB2</t>
  </si>
  <si>
    <t>SCNN1G</t>
  </si>
  <si>
    <t>Pseudohypoaldosteronism, type IB3</t>
  </si>
  <si>
    <t>SCO2</t>
  </si>
  <si>
    <t>Mitochondrial complex IV deficiency, nuclear type 2</t>
  </si>
  <si>
    <t>SEPSECS</t>
  </si>
  <si>
    <t>Pontocerebellar hypoplasia type 2D</t>
  </si>
  <si>
    <t>SERPINA1</t>
  </si>
  <si>
    <t>Alpha-1-antitrypsin deficiency</t>
  </si>
  <si>
    <t>SERPINF1</t>
  </si>
  <si>
    <t>Osteogenesis imperfecta, type VI</t>
  </si>
  <si>
    <t>SGCA</t>
  </si>
  <si>
    <t>Muscular dystrophy, limb-girdle, autosomal recessive 3</t>
  </si>
  <si>
    <t>SGCB</t>
  </si>
  <si>
    <t>Muscular dystrophy, limb-girdle, autosomal recessive 4</t>
  </si>
  <si>
    <t>SGCD</t>
  </si>
  <si>
    <t>Muscular dystrophy, limb-girdle, autosomal recessive 6</t>
  </si>
  <si>
    <t>SGCG</t>
  </si>
  <si>
    <t>Muscular dystrophy, limb-girdle, autosomal recessive 5</t>
  </si>
  <si>
    <t>SGSH</t>
  </si>
  <si>
    <t>Mucopolysaccharidosis type IIIA (Sanfilippo A)</t>
  </si>
  <si>
    <t>SH2D1A</t>
  </si>
  <si>
    <t>Lymphoproliferative syndrome, X-linked, 1</t>
  </si>
  <si>
    <t>SH3TC2</t>
  </si>
  <si>
    <t>Charcot-Marie-Tooth disease, type 4C</t>
  </si>
  <si>
    <t>SKIC3</t>
  </si>
  <si>
    <t>Trichohepatoenteric syndrome 1</t>
  </si>
  <si>
    <t>SLC12A3</t>
  </si>
  <si>
    <t>Gitelman syndrome</t>
  </si>
  <si>
    <t>SLC12A6</t>
  </si>
  <si>
    <t>Agenesis of the corpus callosum with peripheral neuropathy</t>
  </si>
  <si>
    <t>SLC16A2</t>
  </si>
  <si>
    <t>Allan-Herndon-Dudley syndrome</t>
  </si>
  <si>
    <t>SLC17A5</t>
  </si>
  <si>
    <t>Sialic acid storage disorder, infantile</t>
  </si>
  <si>
    <t>SLC19A3</t>
  </si>
  <si>
    <t>Thiamine metabolism dysfunction syndrome 2 (biotin- or thiamine-responsive encephalopathy type 2)</t>
  </si>
  <si>
    <t>SLC22A5</t>
  </si>
  <si>
    <t>Carnitine deficiency, systemic primary</t>
  </si>
  <si>
    <t>SLC25A13</t>
  </si>
  <si>
    <t>Citrullinemia, Type II, Neonatal-Onset</t>
  </si>
  <si>
    <t>SLC25A15</t>
  </si>
  <si>
    <t>Hyperornithinemia-hyperammonemia-homocitrullinemia syndrome</t>
  </si>
  <si>
    <t>SLC25A20</t>
  </si>
  <si>
    <t>Carnitine-acylcarnitine translocase deficiency</t>
  </si>
  <si>
    <t>SLC26A2</t>
  </si>
  <si>
    <t>Achondrogenesis Ib</t>
  </si>
  <si>
    <t>Epiphyseal dysplasia, multiple, 4</t>
  </si>
  <si>
    <t>SLC26A3</t>
  </si>
  <si>
    <t>Diarrhea 1, secretory chloride, congenital</t>
  </si>
  <si>
    <t>SLC26A4</t>
  </si>
  <si>
    <t>Pendred Syndrome</t>
  </si>
  <si>
    <t>Deafness, Autosomal Recessive 4, With Enlarged Vestibular Aqueduct</t>
  </si>
  <si>
    <t>SLC35A3</t>
  </si>
  <si>
    <t>Arthrogryposis, Impaired Intellectual Development, And Seizures</t>
  </si>
  <si>
    <t>SLC37A4</t>
  </si>
  <si>
    <t>Glycogen storage disease Ib</t>
  </si>
  <si>
    <t>Glycogen storage disease Ic</t>
  </si>
  <si>
    <t>SLC39A4</t>
  </si>
  <si>
    <t>Acrodermatitis enteropathica</t>
  </si>
  <si>
    <t>SLC45A2</t>
  </si>
  <si>
    <t>Albinism, oculocutaneous, type IV</t>
  </si>
  <si>
    <t>SLC46A1</t>
  </si>
  <si>
    <t>Folate malabsorption, hereditary</t>
  </si>
  <si>
    <t>SLC4A11</t>
  </si>
  <si>
    <t>Corneal endothelial dystrophy, autosomal recessive</t>
  </si>
  <si>
    <t>Corneal endothelial dystrophy and perceptive deafness</t>
  </si>
  <si>
    <t>SLC5A5</t>
  </si>
  <si>
    <t>Thyroid dyshormonogenesis 1</t>
  </si>
  <si>
    <t>SLC6A19</t>
  </si>
  <si>
    <t>Hartnup disorder</t>
  </si>
  <si>
    <t>SLC6A8</t>
  </si>
  <si>
    <t>Cerebral creatine deficiency syndrome 1</t>
  </si>
  <si>
    <t>SLC7A14</t>
  </si>
  <si>
    <t>Retinitis pigmentosa 68</t>
  </si>
  <si>
    <t>SLC7A7</t>
  </si>
  <si>
    <t>Lysinuric protein intolerance</t>
  </si>
  <si>
    <t>SMARCAL1</t>
  </si>
  <si>
    <t>Schimke immunoosseous dysplasia</t>
  </si>
  <si>
    <t>SMN1</t>
  </si>
  <si>
    <t>Spinal muscular atrophy</t>
  </si>
  <si>
    <t xml:space="preserve"> 253300/253550/253400/ 271150</t>
  </si>
  <si>
    <t>SMPD1</t>
  </si>
  <si>
    <t>Niemann-Pick disease type A/type B</t>
  </si>
  <si>
    <t xml:space="preserve"> 257200/ 607616</t>
  </si>
  <si>
    <t>SPG11</t>
  </si>
  <si>
    <t>Charcot-Marie-Tooth disease, axonal, type 2X</t>
  </si>
  <si>
    <t>Spastic paraplegia 11, autosomal recessive</t>
  </si>
  <si>
    <t>Amyotrophic lateral sclerosis 5, juvenile</t>
  </si>
  <si>
    <t>SPG7</t>
  </si>
  <si>
    <t>Spastic paraplegia 7, autosomal recessive</t>
  </si>
  <si>
    <t>SPINK5</t>
  </si>
  <si>
    <t>Netherton syndrome</t>
  </si>
  <si>
    <t>SRD5A2</t>
  </si>
  <si>
    <t>Pseudovaginal perineoscrotal hypospadias</t>
  </si>
  <si>
    <t>ST3GAL5</t>
  </si>
  <si>
    <t>Salt and pepper developmental regression syndrome</t>
  </si>
  <si>
    <t>STAR</t>
  </si>
  <si>
    <t>Lipoid adrenal hyperplasia</t>
  </si>
  <si>
    <t>SUMF1</t>
  </si>
  <si>
    <t>Multiple sulfatase deficiency</t>
  </si>
  <si>
    <t>SURF1</t>
  </si>
  <si>
    <t>Charcot-Marie-Tooth disease, type 4K</t>
  </si>
  <si>
    <t>Mitochondrial complex IV deficiency, nuclear type 1</t>
  </si>
  <si>
    <t>SYN1</t>
  </si>
  <si>
    <t>Epilepsy, X-linked, with variable learning disabilities and behavior disorders</t>
  </si>
  <si>
    <t>Intellectual developmental disorder, X-linked 50</t>
  </si>
  <si>
    <t>TAT</t>
  </si>
  <si>
    <t>Tyrosinemia, type II</t>
  </si>
  <si>
    <t>TBX19</t>
  </si>
  <si>
    <t>Adrenocorticotropic Hormone Deficiency</t>
  </si>
  <si>
    <t>TCIRG1</t>
  </si>
  <si>
    <t>Osteopetrosis, autosomal recessive 1</t>
  </si>
  <si>
    <t>TECPR2</t>
  </si>
  <si>
    <t>Neuropathy, hereditary sensory and autonomic, type IX, with developmental delay</t>
  </si>
  <si>
    <t>TF</t>
  </si>
  <si>
    <t>Atransferrinemia</t>
  </si>
  <si>
    <t>TFR2</t>
  </si>
  <si>
    <t>Hemochromatosis, type 3</t>
  </si>
  <si>
    <t>TG</t>
  </si>
  <si>
    <t>Thyroid dyshormonogenesis 3</t>
  </si>
  <si>
    <t>TGM1</t>
  </si>
  <si>
    <t>Ichthyosis, congenital, autosomal recessive 1</t>
  </si>
  <si>
    <t>TH</t>
  </si>
  <si>
    <t>Segawa syndrome</t>
  </si>
  <si>
    <t>THOC2</t>
  </si>
  <si>
    <t>Intellectual developmental disorder, X-linked 12</t>
  </si>
  <si>
    <t>TMC1</t>
  </si>
  <si>
    <t>Deafness, autosomal recessive 7</t>
  </si>
  <si>
    <t>TMEM216</t>
  </si>
  <si>
    <t>Meckel syndrome 2</t>
  </si>
  <si>
    <t>Joubert syndrome 2</t>
  </si>
  <si>
    <t>TMEM67</t>
  </si>
  <si>
    <t>Meckel syndrome 3</t>
  </si>
  <si>
    <t>Joubert syndrome 6</t>
  </si>
  <si>
    <t>COACH syndrome 1</t>
  </si>
  <si>
    <t>Nephronophthisis 11</t>
  </si>
  <si>
    <t>TPO</t>
  </si>
  <si>
    <t>Thyroid dyshormonogenesis 2A</t>
  </si>
  <si>
    <t>TPP1</t>
  </si>
  <si>
    <t>Spinocerebellar ataxia, autosomal recessive 7</t>
  </si>
  <si>
    <t>Ceroid lipofuscinosis, neuronal, 2</t>
  </si>
  <si>
    <t>TPRN</t>
  </si>
  <si>
    <t>Deafness, autosomal recessive 79</t>
  </si>
  <si>
    <t>TRDN</t>
  </si>
  <si>
    <t>Cardiac arrhythmia syndrome, with or without skeletal muscle weakness</t>
  </si>
  <si>
    <t>TRIM32</t>
  </si>
  <si>
    <t>Muscular dystrophy, limb-girdle, autosomal recessive 8</t>
  </si>
  <si>
    <t>TRIM37</t>
  </si>
  <si>
    <t>Mulibrey nanism</t>
  </si>
  <si>
    <t>TRIOBP</t>
  </si>
  <si>
    <t>Deafness, autosomal recessive 28</t>
  </si>
  <si>
    <t>TRMU</t>
  </si>
  <si>
    <t>Liver failure, transient infantile</t>
  </si>
  <si>
    <t>TSFM</t>
  </si>
  <si>
    <t>Combined oxidative phosphorylation deficiency 3</t>
  </si>
  <si>
    <t>TSHB</t>
  </si>
  <si>
    <t>Hypothyroidism, congenital, nongoitrous 4</t>
  </si>
  <si>
    <t>TTPA</t>
  </si>
  <si>
    <t>Ataxia with isolated vitamin E deficiency</t>
  </si>
  <si>
    <t>TYMP</t>
  </si>
  <si>
    <t>Mitochondrial DNA depletion syndrome 1 (MNGIE type)</t>
  </si>
  <si>
    <t>TYR</t>
  </si>
  <si>
    <t>Albinism, oculocutaneous, type I</t>
  </si>
  <si>
    <t>203100;606952</t>
  </si>
  <si>
    <t>UGT1A1</t>
  </si>
  <si>
    <t>Crigler-Najjar syndrome</t>
  </si>
  <si>
    <t>218800;606785</t>
  </si>
  <si>
    <t>UNC13D</t>
  </si>
  <si>
    <t>Hemophagocytic lymphohistiocytosis, familial, 3</t>
  </si>
  <si>
    <t>UPB1</t>
  </si>
  <si>
    <t>Beta-ureidopropionase deficiency</t>
  </si>
  <si>
    <t>UPF3B</t>
  </si>
  <si>
    <t>Intellectual developmental disorder, X-linked syndromic 14</t>
  </si>
  <si>
    <t>USH1C</t>
  </si>
  <si>
    <t>Usher syndrome, type 1C</t>
  </si>
  <si>
    <t>Deafness, autosomal recessive 18A</t>
  </si>
  <si>
    <t>USH1G</t>
  </si>
  <si>
    <t>Usher syndrome, type 1G</t>
  </si>
  <si>
    <t>USH2A</t>
  </si>
  <si>
    <t>Usher syndrome, type 2A</t>
  </si>
  <si>
    <t xml:space="preserve"> Retinitis pigmentosa 39</t>
  </si>
  <si>
    <t>VPS13A</t>
  </si>
  <si>
    <t>Choreoacanthocytosis</t>
  </si>
  <si>
    <t>VPS13B</t>
  </si>
  <si>
    <t>Cohen syndrome</t>
  </si>
  <si>
    <t>VPS45</t>
  </si>
  <si>
    <t>Neutropenia, severe congenital, 5, autosomal recessive</t>
  </si>
  <si>
    <t>VRK1</t>
  </si>
  <si>
    <t>Pontocerebellar hypoplasia type 1A</t>
  </si>
  <si>
    <t>VSX2</t>
  </si>
  <si>
    <t>Microphthalmia with coloboma 3</t>
  </si>
  <si>
    <t>VWF</t>
  </si>
  <si>
    <t>von Willebrand Disease, Type 3</t>
  </si>
  <si>
    <t>WAS</t>
  </si>
  <si>
    <t>Neutropenia, severe congenital, X-linked</t>
  </si>
  <si>
    <t>Thrombocytopenia, X-linked</t>
  </si>
  <si>
    <t>Wiskott-Aldrich syndrome</t>
  </si>
  <si>
    <t>WDR62</t>
  </si>
  <si>
    <t>Microcephaly 2, primary, autosomal recessive, with or without cortical malformations</t>
  </si>
  <si>
    <t>WFS1</t>
  </si>
  <si>
    <t>Wolfram syndrome 1</t>
  </si>
  <si>
    <t>WHRN</t>
  </si>
  <si>
    <t>Usher syndrome, type 2D</t>
  </si>
  <si>
    <t>Deafness, autosomal recessive 31</t>
  </si>
  <si>
    <t>WRN</t>
  </si>
  <si>
    <t>Werner syndrome</t>
  </si>
  <si>
    <t>XPA</t>
  </si>
  <si>
    <t>Xeroderma pigmentosum, group A</t>
  </si>
  <si>
    <t>XPC</t>
  </si>
  <si>
    <t>Xeroderma pigmentosum, group C</t>
  </si>
  <si>
    <t>ZDHHC9</t>
  </si>
  <si>
    <t>Mental retardation, X-linked syndromic, Raymond type</t>
  </si>
  <si>
    <t>ZFYVE26</t>
  </si>
  <si>
    <t>Spastic paraplegia 15, autosomal recessive</t>
  </si>
  <si>
    <t>ZNF711</t>
  </si>
  <si>
    <t>Intellectual developmental disorder, X-linked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</si>
</sst>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name val="微软雅黑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18">
    <dxf>
      <fill>
        <patternFill patternType="solid"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25"/>
  <sheetViews>
    <sheetView tabSelected="1" topLeftCell="A127" zoomScale="130" zoomScaleNormal="130" workbookViewId="0">
      <selection activeCell="D142" sqref="D142"/>
    </sheetView>
  </sheetViews>
  <sheetFormatPr defaultColWidth="9" defaultRowHeight="15.6" x14ac:dyDescent="0.25"/>
  <cols>
    <col min="1" max="1" width="10.21875" style="2" customWidth="1"/>
    <col min="2" max="2" width="40.88671875" style="2" customWidth="1"/>
    <col min="3" max="3" width="15.33203125" style="2" customWidth="1"/>
    <col min="4" max="4" width="10.77734375" style="2" customWidth="1"/>
    <col min="5" max="5" width="37.109375" style="2" customWidth="1"/>
    <col min="6" max="16384" width="9" style="1"/>
  </cols>
  <sheetData>
    <row r="1" spans="1:5" ht="35.25" customHeight="1" x14ac:dyDescent="0.25">
      <c r="A1" s="3" t="s">
        <v>13</v>
      </c>
      <c r="B1" s="3" t="s">
        <v>14</v>
      </c>
      <c r="C1" s="3" t="s">
        <v>15</v>
      </c>
      <c r="D1" s="4" t="s">
        <v>16</v>
      </c>
      <c r="E1" s="5" t="s">
        <v>17</v>
      </c>
    </row>
    <row r="2" spans="1:5" ht="31.2" x14ac:dyDescent="0.25">
      <c r="A2" s="6" t="s">
        <v>18</v>
      </c>
      <c r="B2" s="6" t="s">
        <v>19</v>
      </c>
      <c r="C2" s="6">
        <v>610921</v>
      </c>
      <c r="D2" s="6" t="s">
        <v>20</v>
      </c>
      <c r="E2" s="7" t="s">
        <v>10</v>
      </c>
    </row>
    <row r="3" spans="1:5" ht="31.2" x14ac:dyDescent="0.25">
      <c r="A3" s="6" t="s">
        <v>21</v>
      </c>
      <c r="B3" s="6" t="s">
        <v>22</v>
      </c>
      <c r="C3" s="6">
        <v>248200</v>
      </c>
      <c r="D3" s="6" t="s">
        <v>20</v>
      </c>
      <c r="E3" s="7" t="s">
        <v>9</v>
      </c>
    </row>
    <row r="4" spans="1:5" ht="31.2" x14ac:dyDescent="0.25">
      <c r="A4" s="6" t="s">
        <v>21</v>
      </c>
      <c r="B4" s="6" t="s">
        <v>23</v>
      </c>
      <c r="C4" s="6">
        <v>604116</v>
      </c>
      <c r="D4" s="6" t="s">
        <v>20</v>
      </c>
      <c r="E4" s="7" t="s">
        <v>9</v>
      </c>
    </row>
    <row r="5" spans="1:5" ht="31.2" x14ac:dyDescent="0.25">
      <c r="A5" s="6" t="s">
        <v>24</v>
      </c>
      <c r="B5" s="6" t="s">
        <v>25</v>
      </c>
      <c r="C5" s="6">
        <v>601847</v>
      </c>
      <c r="D5" s="6" t="s">
        <v>20</v>
      </c>
      <c r="E5" s="7" t="s">
        <v>4</v>
      </c>
    </row>
    <row r="6" spans="1:5" x14ac:dyDescent="0.25">
      <c r="A6" s="6" t="s">
        <v>26</v>
      </c>
      <c r="B6" s="6" t="s">
        <v>27</v>
      </c>
      <c r="C6" s="6">
        <v>264800</v>
      </c>
      <c r="D6" s="6" t="s">
        <v>20</v>
      </c>
      <c r="E6" s="7" t="s">
        <v>3</v>
      </c>
    </row>
    <row r="7" spans="1:5" ht="31.2" x14ac:dyDescent="0.25">
      <c r="A7" s="6" t="s">
        <v>26</v>
      </c>
      <c r="B7" s="6" t="s">
        <v>28</v>
      </c>
      <c r="C7" s="6">
        <v>614473</v>
      </c>
      <c r="D7" s="6" t="s">
        <v>20</v>
      </c>
      <c r="E7" s="7" t="s">
        <v>3</v>
      </c>
    </row>
    <row r="8" spans="1:5" x14ac:dyDescent="0.25">
      <c r="A8" s="6" t="s">
        <v>29</v>
      </c>
      <c r="B8" s="6" t="s">
        <v>30</v>
      </c>
      <c r="C8" s="6">
        <v>256450</v>
      </c>
      <c r="D8" s="6" t="s">
        <v>20</v>
      </c>
      <c r="E8" s="7" t="s">
        <v>5</v>
      </c>
    </row>
    <row r="9" spans="1:5" ht="31.2" x14ac:dyDescent="0.25">
      <c r="A9" s="6" t="s">
        <v>29</v>
      </c>
      <c r="B9" s="6" t="s">
        <v>31</v>
      </c>
      <c r="C9" s="6">
        <v>618857</v>
      </c>
      <c r="D9" s="6" t="s">
        <v>20</v>
      </c>
      <c r="E9" s="7" t="s">
        <v>5</v>
      </c>
    </row>
    <row r="10" spans="1:5" x14ac:dyDescent="0.25">
      <c r="A10" s="6" t="s">
        <v>32</v>
      </c>
      <c r="B10" s="6" t="s">
        <v>33</v>
      </c>
      <c r="C10" s="6">
        <v>300100</v>
      </c>
      <c r="D10" s="6" t="s">
        <v>34</v>
      </c>
      <c r="E10" s="7" t="s">
        <v>1</v>
      </c>
    </row>
    <row r="11" spans="1:5" ht="31.2" x14ac:dyDescent="0.25">
      <c r="A11" s="6" t="s">
        <v>35</v>
      </c>
      <c r="B11" s="6" t="s">
        <v>36</v>
      </c>
      <c r="C11" s="6">
        <v>614857</v>
      </c>
      <c r="D11" s="6" t="s">
        <v>20</v>
      </c>
      <c r="E11" s="7" t="s">
        <v>5</v>
      </c>
    </row>
    <row r="12" spans="1:5" ht="31.2" x14ac:dyDescent="0.25">
      <c r="A12" s="6" t="s">
        <v>37</v>
      </c>
      <c r="B12" s="6" t="s">
        <v>38</v>
      </c>
      <c r="C12" s="6">
        <v>611126</v>
      </c>
      <c r="D12" s="6" t="s">
        <v>20</v>
      </c>
      <c r="E12" s="7" t="s">
        <v>7</v>
      </c>
    </row>
    <row r="13" spans="1:5" ht="31.2" x14ac:dyDescent="0.25">
      <c r="A13" s="6" t="s">
        <v>39</v>
      </c>
      <c r="B13" s="6" t="s">
        <v>40</v>
      </c>
      <c r="C13" s="6">
        <v>201450</v>
      </c>
      <c r="D13" s="6" t="s">
        <v>20</v>
      </c>
      <c r="E13" s="7" t="s">
        <v>5</v>
      </c>
    </row>
    <row r="14" spans="1:5" ht="31.2" x14ac:dyDescent="0.25">
      <c r="A14" s="6" t="s">
        <v>41</v>
      </c>
      <c r="B14" s="6" t="s">
        <v>42</v>
      </c>
      <c r="C14" s="6">
        <v>201470</v>
      </c>
      <c r="D14" s="6" t="s">
        <v>20</v>
      </c>
      <c r="E14" s="7" t="s">
        <v>5</v>
      </c>
    </row>
    <row r="15" spans="1:5" x14ac:dyDescent="0.25">
      <c r="A15" s="6" t="s">
        <v>43</v>
      </c>
      <c r="B15" s="6" t="s">
        <v>44</v>
      </c>
      <c r="C15" s="6">
        <v>610006</v>
      </c>
      <c r="D15" s="6" t="s">
        <v>20</v>
      </c>
      <c r="E15" s="7" t="s">
        <v>5</v>
      </c>
    </row>
    <row r="16" spans="1:5" x14ac:dyDescent="0.25">
      <c r="A16" s="6" t="s">
        <v>45</v>
      </c>
      <c r="B16" s="6" t="s">
        <v>46</v>
      </c>
      <c r="C16" s="6">
        <v>201475</v>
      </c>
      <c r="D16" s="6" t="s">
        <v>20</v>
      </c>
      <c r="E16" s="7" t="s">
        <v>5</v>
      </c>
    </row>
    <row r="17" spans="1:5" x14ac:dyDescent="0.25">
      <c r="A17" s="6" t="s">
        <v>47</v>
      </c>
      <c r="B17" s="6" t="s">
        <v>48</v>
      </c>
      <c r="C17" s="6">
        <v>203750</v>
      </c>
      <c r="D17" s="6" t="s">
        <v>20</v>
      </c>
      <c r="E17" s="7" t="s">
        <v>5</v>
      </c>
    </row>
    <row r="18" spans="1:5" x14ac:dyDescent="0.25">
      <c r="A18" s="6" t="s">
        <v>49</v>
      </c>
      <c r="B18" s="6" t="s">
        <v>50</v>
      </c>
      <c r="C18" s="6">
        <v>267430</v>
      </c>
      <c r="D18" s="6" t="s">
        <v>20</v>
      </c>
      <c r="E18" s="7" t="s">
        <v>12</v>
      </c>
    </row>
    <row r="19" spans="1:5" x14ac:dyDescent="0.25">
      <c r="A19" s="6" t="s">
        <v>51</v>
      </c>
      <c r="B19" s="6" t="s">
        <v>52</v>
      </c>
      <c r="C19" s="6">
        <v>264470</v>
      </c>
      <c r="D19" s="6" t="s">
        <v>20</v>
      </c>
      <c r="E19" s="7" t="s">
        <v>5</v>
      </c>
    </row>
    <row r="20" spans="1:5" ht="31.2" x14ac:dyDescent="0.25">
      <c r="A20" s="6" t="s">
        <v>53</v>
      </c>
      <c r="B20" s="6" t="s">
        <v>54</v>
      </c>
      <c r="C20" s="6">
        <v>614265</v>
      </c>
      <c r="D20" s="6" t="s">
        <v>20</v>
      </c>
      <c r="E20" s="7" t="s">
        <v>5</v>
      </c>
    </row>
    <row r="21" spans="1:5" ht="31.2" x14ac:dyDescent="0.25">
      <c r="A21" s="6" t="s">
        <v>55</v>
      </c>
      <c r="B21" s="6" t="s">
        <v>56</v>
      </c>
      <c r="C21" s="6">
        <v>102700</v>
      </c>
      <c r="D21" s="6" t="s">
        <v>20</v>
      </c>
      <c r="E21" s="7" t="s">
        <v>2</v>
      </c>
    </row>
    <row r="22" spans="1:5" ht="31.2" x14ac:dyDescent="0.25">
      <c r="A22" s="6" t="s">
        <v>57</v>
      </c>
      <c r="B22" s="6" t="s">
        <v>58</v>
      </c>
      <c r="C22" s="6">
        <v>225410</v>
      </c>
      <c r="D22" s="6" t="s">
        <v>20</v>
      </c>
      <c r="E22" s="7" t="s">
        <v>11</v>
      </c>
    </row>
    <row r="23" spans="1:5" ht="31.2" x14ac:dyDescent="0.25">
      <c r="A23" s="6" t="s">
        <v>59</v>
      </c>
      <c r="B23" s="6" t="s">
        <v>60</v>
      </c>
      <c r="C23" s="6">
        <v>606854</v>
      </c>
      <c r="D23" s="6" t="s">
        <v>20</v>
      </c>
      <c r="E23" s="7" t="s">
        <v>1</v>
      </c>
    </row>
    <row r="24" spans="1:5" ht="31.2" x14ac:dyDescent="0.25">
      <c r="A24" s="6" t="s">
        <v>59</v>
      </c>
      <c r="B24" s="6" t="s">
        <v>61</v>
      </c>
      <c r="C24" s="6">
        <v>615752</v>
      </c>
      <c r="D24" s="6" t="s">
        <v>20</v>
      </c>
      <c r="E24" s="7" t="s">
        <v>1</v>
      </c>
    </row>
    <row r="25" spans="1:5" ht="31.2" x14ac:dyDescent="0.25">
      <c r="A25" s="6" t="s">
        <v>62</v>
      </c>
      <c r="B25" s="6" t="s">
        <v>63</v>
      </c>
      <c r="C25" s="6">
        <v>614300</v>
      </c>
      <c r="D25" s="6" t="s">
        <v>20</v>
      </c>
      <c r="E25" s="7" t="s">
        <v>5</v>
      </c>
    </row>
    <row r="26" spans="1:5" ht="31.2" x14ac:dyDescent="0.25">
      <c r="A26" s="6" t="s">
        <v>64</v>
      </c>
      <c r="B26" s="6" t="s">
        <v>65</v>
      </c>
      <c r="C26" s="6">
        <v>309548</v>
      </c>
      <c r="D26" s="6" t="s">
        <v>34</v>
      </c>
      <c r="E26" s="7" t="s">
        <v>1</v>
      </c>
    </row>
    <row r="27" spans="1:5" x14ac:dyDescent="0.25">
      <c r="A27" s="6" t="s">
        <v>66</v>
      </c>
      <c r="B27" s="6" t="s">
        <v>67</v>
      </c>
      <c r="C27" s="6">
        <v>208400</v>
      </c>
      <c r="D27" s="6" t="s">
        <v>20</v>
      </c>
      <c r="E27" s="7" t="s">
        <v>6</v>
      </c>
    </row>
    <row r="28" spans="1:5" x14ac:dyDescent="0.25">
      <c r="A28" s="6" t="s">
        <v>68</v>
      </c>
      <c r="B28" s="6" t="s">
        <v>69</v>
      </c>
      <c r="C28" s="6">
        <v>232400</v>
      </c>
      <c r="D28" s="6" t="s">
        <v>20</v>
      </c>
      <c r="E28" s="7" t="s">
        <v>5</v>
      </c>
    </row>
    <row r="29" spans="1:5" ht="31.2" x14ac:dyDescent="0.25">
      <c r="A29" s="6" t="s">
        <v>70</v>
      </c>
      <c r="B29" s="6" t="s">
        <v>71</v>
      </c>
      <c r="C29" s="6">
        <v>600121</v>
      </c>
      <c r="D29" s="6" t="s">
        <v>20</v>
      </c>
      <c r="E29" s="7" t="s">
        <v>8</v>
      </c>
    </row>
    <row r="30" spans="1:5" x14ac:dyDescent="0.25">
      <c r="A30" s="6" t="s">
        <v>72</v>
      </c>
      <c r="B30" s="6" t="s">
        <v>73</v>
      </c>
      <c r="C30" s="6">
        <v>259900</v>
      </c>
      <c r="D30" s="6" t="s">
        <v>20</v>
      </c>
      <c r="E30" s="7" t="s">
        <v>5</v>
      </c>
    </row>
    <row r="31" spans="1:5" ht="31.2" x14ac:dyDescent="0.25">
      <c r="A31" s="6" t="s">
        <v>74</v>
      </c>
      <c r="B31" s="6" t="s">
        <v>75</v>
      </c>
      <c r="C31" s="6">
        <v>613752</v>
      </c>
      <c r="D31" s="6" t="s">
        <v>20</v>
      </c>
      <c r="E31" s="7" t="s">
        <v>5</v>
      </c>
    </row>
    <row r="32" spans="1:5" x14ac:dyDescent="0.25">
      <c r="A32" s="6" t="s">
        <v>76</v>
      </c>
      <c r="B32" s="6" t="s">
        <v>77</v>
      </c>
      <c r="C32" s="6">
        <v>608629</v>
      </c>
      <c r="D32" s="6" t="s">
        <v>20</v>
      </c>
      <c r="E32" s="7" t="s">
        <v>0</v>
      </c>
    </row>
    <row r="33" spans="1:5" ht="31.2" x14ac:dyDescent="0.25">
      <c r="A33" s="6" t="s">
        <v>78</v>
      </c>
      <c r="B33" s="6" t="s">
        <v>79</v>
      </c>
      <c r="C33" s="6">
        <v>604393</v>
      </c>
      <c r="D33" s="6" t="s">
        <v>20</v>
      </c>
      <c r="E33" s="7" t="s">
        <v>9</v>
      </c>
    </row>
    <row r="34" spans="1:5" ht="46.8" x14ac:dyDescent="0.25">
      <c r="A34" s="6" t="s">
        <v>80</v>
      </c>
      <c r="B34" s="6" t="s">
        <v>81</v>
      </c>
      <c r="C34" s="6">
        <v>240300</v>
      </c>
      <c r="D34" s="6" t="s">
        <v>20</v>
      </c>
      <c r="E34" s="7" t="s">
        <v>5</v>
      </c>
    </row>
    <row r="35" spans="1:5" ht="31.2" x14ac:dyDescent="0.25">
      <c r="A35" s="6" t="s">
        <v>82</v>
      </c>
      <c r="B35" s="6" t="s">
        <v>83</v>
      </c>
      <c r="C35" s="6">
        <v>270200</v>
      </c>
      <c r="D35" s="6" t="s">
        <v>20</v>
      </c>
      <c r="E35" s="7" t="s">
        <v>0</v>
      </c>
    </row>
    <row r="36" spans="1:5" ht="31.2" x14ac:dyDescent="0.25">
      <c r="A36" s="6" t="s">
        <v>84</v>
      </c>
      <c r="B36" s="6" t="s">
        <v>85</v>
      </c>
      <c r="C36" s="6">
        <v>239510</v>
      </c>
      <c r="D36" s="6" t="s">
        <v>20</v>
      </c>
      <c r="E36" s="7" t="s">
        <v>5</v>
      </c>
    </row>
    <row r="37" spans="1:5" x14ac:dyDescent="0.25">
      <c r="A37" s="6" t="s">
        <v>86</v>
      </c>
      <c r="B37" s="6" t="s">
        <v>87</v>
      </c>
      <c r="C37" s="6">
        <v>229600</v>
      </c>
      <c r="D37" s="6" t="s">
        <v>20</v>
      </c>
      <c r="E37" s="7" t="s">
        <v>5</v>
      </c>
    </row>
    <row r="38" spans="1:5" x14ac:dyDescent="0.25">
      <c r="A38" s="6" t="s">
        <v>88</v>
      </c>
      <c r="B38" s="6" t="s">
        <v>89</v>
      </c>
      <c r="C38" s="6">
        <v>603147</v>
      </c>
      <c r="D38" s="6" t="s">
        <v>20</v>
      </c>
      <c r="E38" s="7" t="s">
        <v>5</v>
      </c>
    </row>
    <row r="39" spans="1:5" x14ac:dyDescent="0.25">
      <c r="A39" s="6" t="s">
        <v>90</v>
      </c>
      <c r="B39" s="6" t="s">
        <v>91</v>
      </c>
      <c r="C39" s="6">
        <v>203800</v>
      </c>
      <c r="D39" s="6" t="s">
        <v>20</v>
      </c>
      <c r="E39" s="7" t="s">
        <v>0</v>
      </c>
    </row>
    <row r="40" spans="1:5" ht="31.2" x14ac:dyDescent="0.25">
      <c r="A40" s="6" t="s">
        <v>92</v>
      </c>
      <c r="B40" s="6" t="s">
        <v>93</v>
      </c>
      <c r="C40" s="6">
        <v>241510</v>
      </c>
      <c r="D40" s="6" t="s">
        <v>20</v>
      </c>
      <c r="E40" s="7" t="s">
        <v>8</v>
      </c>
    </row>
    <row r="41" spans="1:5" ht="31.2" x14ac:dyDescent="0.25">
      <c r="A41" s="6" t="s">
        <v>92</v>
      </c>
      <c r="B41" s="6" t="s">
        <v>94</v>
      </c>
      <c r="C41" s="6">
        <v>241500</v>
      </c>
      <c r="D41" s="6" t="s">
        <v>20</v>
      </c>
      <c r="E41" s="7" t="s">
        <v>8</v>
      </c>
    </row>
    <row r="42" spans="1:5" x14ac:dyDescent="0.25">
      <c r="A42" s="6" t="s">
        <v>95</v>
      </c>
      <c r="B42" s="6" t="s">
        <v>96</v>
      </c>
      <c r="C42" s="6">
        <v>620398</v>
      </c>
      <c r="D42" s="6" t="s">
        <v>20</v>
      </c>
      <c r="E42" s="7" t="s">
        <v>5</v>
      </c>
    </row>
    <row r="43" spans="1:5" ht="31.2" x14ac:dyDescent="0.25">
      <c r="A43" s="6" t="s">
        <v>97</v>
      </c>
      <c r="B43" s="6" t="s">
        <v>98</v>
      </c>
      <c r="C43" s="6">
        <v>613728</v>
      </c>
      <c r="D43" s="6" t="s">
        <v>20</v>
      </c>
      <c r="E43" s="7" t="s">
        <v>1</v>
      </c>
    </row>
    <row r="44" spans="1:5" x14ac:dyDescent="0.25">
      <c r="A44" s="6" t="s">
        <v>99</v>
      </c>
      <c r="B44" s="6" t="s">
        <v>100</v>
      </c>
      <c r="C44" s="6">
        <v>304340</v>
      </c>
      <c r="D44" s="6" t="s">
        <v>34</v>
      </c>
      <c r="E44" s="7" t="s">
        <v>1</v>
      </c>
    </row>
    <row r="45" spans="1:5" ht="31.2" x14ac:dyDescent="0.25">
      <c r="A45" s="6" t="s">
        <v>101</v>
      </c>
      <c r="B45" s="6" t="s">
        <v>102</v>
      </c>
      <c r="C45" s="6">
        <v>208920</v>
      </c>
      <c r="D45" s="6" t="s">
        <v>20</v>
      </c>
      <c r="E45" s="7" t="s">
        <v>1</v>
      </c>
    </row>
    <row r="46" spans="1:5" x14ac:dyDescent="0.25">
      <c r="A46" s="6" t="s">
        <v>103</v>
      </c>
      <c r="B46" s="6" t="s">
        <v>104</v>
      </c>
      <c r="C46" s="6">
        <v>125800</v>
      </c>
      <c r="D46" s="6" t="s">
        <v>20</v>
      </c>
      <c r="E46" s="7" t="s">
        <v>5</v>
      </c>
    </row>
    <row r="47" spans="1:5" x14ac:dyDescent="0.25">
      <c r="A47" s="6" t="s">
        <v>105</v>
      </c>
      <c r="B47" s="6" t="s">
        <v>106</v>
      </c>
      <c r="C47" s="6">
        <v>207800</v>
      </c>
      <c r="D47" s="6" t="s">
        <v>20</v>
      </c>
      <c r="E47" s="7" t="s">
        <v>5</v>
      </c>
    </row>
    <row r="48" spans="1:5" x14ac:dyDescent="0.25">
      <c r="A48" s="6" t="s">
        <v>107</v>
      </c>
      <c r="B48" s="6" t="s">
        <v>108</v>
      </c>
      <c r="C48" s="6">
        <v>612291</v>
      </c>
      <c r="D48" s="6" t="s">
        <v>20</v>
      </c>
      <c r="E48" s="7" t="s">
        <v>0</v>
      </c>
    </row>
    <row r="49" spans="1:5" x14ac:dyDescent="0.25">
      <c r="A49" s="6" t="s">
        <v>109</v>
      </c>
      <c r="B49" s="6" t="s">
        <v>110</v>
      </c>
      <c r="C49" s="6">
        <v>250100</v>
      </c>
      <c r="D49" s="6" t="s">
        <v>20</v>
      </c>
      <c r="E49" s="7" t="s">
        <v>6</v>
      </c>
    </row>
    <row r="50" spans="1:5" ht="31.2" x14ac:dyDescent="0.25">
      <c r="A50" s="6" t="s">
        <v>111</v>
      </c>
      <c r="B50" s="6" t="s">
        <v>112</v>
      </c>
      <c r="C50" s="6">
        <v>253200</v>
      </c>
      <c r="D50" s="6" t="s">
        <v>20</v>
      </c>
      <c r="E50" s="7" t="s">
        <v>6</v>
      </c>
    </row>
    <row r="51" spans="1:5" ht="31.2" x14ac:dyDescent="0.25">
      <c r="A51" s="6" t="s">
        <v>113</v>
      </c>
      <c r="B51" s="6" t="s">
        <v>114</v>
      </c>
      <c r="C51" s="6">
        <v>302950</v>
      </c>
      <c r="D51" s="6" t="s">
        <v>34</v>
      </c>
      <c r="E51" s="7" t="s">
        <v>8</v>
      </c>
    </row>
    <row r="52" spans="1:5" x14ac:dyDescent="0.25">
      <c r="A52" s="6" t="s">
        <v>115</v>
      </c>
      <c r="B52" s="6" t="s">
        <v>116</v>
      </c>
      <c r="C52" s="6">
        <v>300004</v>
      </c>
      <c r="D52" s="6" t="s">
        <v>117</v>
      </c>
      <c r="E52" s="7" t="s">
        <v>0</v>
      </c>
    </row>
    <row r="53" spans="1:5" ht="31.2" x14ac:dyDescent="0.25">
      <c r="A53" s="6" t="s">
        <v>115</v>
      </c>
      <c r="B53" s="6" t="s">
        <v>118</v>
      </c>
      <c r="C53" s="6">
        <v>308350</v>
      </c>
      <c r="D53" s="6" t="s">
        <v>34</v>
      </c>
      <c r="E53" s="7" t="s">
        <v>0</v>
      </c>
    </row>
    <row r="54" spans="1:5" ht="31.2" x14ac:dyDescent="0.25">
      <c r="A54" s="6" t="s">
        <v>115</v>
      </c>
      <c r="B54" s="6" t="s">
        <v>119</v>
      </c>
      <c r="C54" s="6">
        <v>300419</v>
      </c>
      <c r="D54" s="6" t="s">
        <v>34</v>
      </c>
      <c r="E54" s="7" t="s">
        <v>0</v>
      </c>
    </row>
    <row r="55" spans="1:5" x14ac:dyDescent="0.25">
      <c r="A55" s="6" t="s">
        <v>115</v>
      </c>
      <c r="B55" s="6" t="s">
        <v>120</v>
      </c>
      <c r="C55" s="6">
        <v>309510</v>
      </c>
      <c r="D55" s="6" t="s">
        <v>34</v>
      </c>
      <c r="E55" s="7" t="s">
        <v>0</v>
      </c>
    </row>
    <row r="56" spans="1:5" x14ac:dyDescent="0.25">
      <c r="A56" s="6" t="s">
        <v>115</v>
      </c>
      <c r="B56" s="6" t="s">
        <v>121</v>
      </c>
      <c r="C56" s="6">
        <v>300215</v>
      </c>
      <c r="D56" s="6" t="s">
        <v>117</v>
      </c>
      <c r="E56" s="7" t="s">
        <v>0</v>
      </c>
    </row>
    <row r="57" spans="1:5" x14ac:dyDescent="0.25">
      <c r="A57" s="6" t="s">
        <v>122</v>
      </c>
      <c r="B57" s="6" t="s">
        <v>123</v>
      </c>
      <c r="C57" s="6">
        <v>207900</v>
      </c>
      <c r="D57" s="6" t="s">
        <v>20</v>
      </c>
      <c r="E57" s="7" t="s">
        <v>5</v>
      </c>
    </row>
    <row r="58" spans="1:5" x14ac:dyDescent="0.25">
      <c r="A58" s="6" t="s">
        <v>124</v>
      </c>
      <c r="B58" s="6" t="s">
        <v>125</v>
      </c>
      <c r="C58" s="6">
        <v>615574</v>
      </c>
      <c r="D58" s="6" t="s">
        <v>20</v>
      </c>
      <c r="E58" s="7" t="s">
        <v>5</v>
      </c>
    </row>
    <row r="59" spans="1:5" x14ac:dyDescent="0.25">
      <c r="A59" s="6" t="s">
        <v>126</v>
      </c>
      <c r="B59" s="6" t="s">
        <v>127</v>
      </c>
      <c r="C59" s="6">
        <v>271900</v>
      </c>
      <c r="D59" s="6" t="s">
        <v>20</v>
      </c>
      <c r="E59" s="7" t="s">
        <v>5</v>
      </c>
    </row>
    <row r="60" spans="1:5" ht="31.2" x14ac:dyDescent="0.25">
      <c r="A60" s="6" t="s">
        <v>128</v>
      </c>
      <c r="B60" s="6" t="s">
        <v>129</v>
      </c>
      <c r="C60" s="6">
        <v>608716</v>
      </c>
      <c r="D60" s="6" t="s">
        <v>20</v>
      </c>
      <c r="E60" s="7" t="s">
        <v>0</v>
      </c>
    </row>
    <row r="61" spans="1:5" x14ac:dyDescent="0.25">
      <c r="A61" s="6" t="s">
        <v>130</v>
      </c>
      <c r="B61" s="6" t="s">
        <v>131</v>
      </c>
      <c r="C61" s="6">
        <v>215700</v>
      </c>
      <c r="D61" s="6" t="s">
        <v>20</v>
      </c>
      <c r="E61" s="7" t="s">
        <v>5</v>
      </c>
    </row>
    <row r="62" spans="1:5" x14ac:dyDescent="0.25">
      <c r="A62" s="6" t="s">
        <v>132</v>
      </c>
      <c r="B62" s="6" t="s">
        <v>133</v>
      </c>
      <c r="C62" s="6">
        <v>208900</v>
      </c>
      <c r="D62" s="6" t="s">
        <v>20</v>
      </c>
      <c r="E62" s="7" t="s">
        <v>1</v>
      </c>
    </row>
    <row r="63" spans="1:5" ht="31.2" x14ac:dyDescent="0.25">
      <c r="A63" s="6" t="s">
        <v>134</v>
      </c>
      <c r="B63" s="6" t="s">
        <v>135</v>
      </c>
      <c r="C63" s="6">
        <v>602722</v>
      </c>
      <c r="D63" s="6" t="s">
        <v>20</v>
      </c>
      <c r="E63" s="7" t="s">
        <v>12</v>
      </c>
    </row>
    <row r="64" spans="1:5" ht="31.2" x14ac:dyDescent="0.25">
      <c r="A64" s="6" t="s">
        <v>136</v>
      </c>
      <c r="B64" s="6" t="s">
        <v>137</v>
      </c>
      <c r="C64" s="6">
        <v>267300</v>
      </c>
      <c r="D64" s="6" t="s">
        <v>20</v>
      </c>
      <c r="E64" s="7" t="s">
        <v>12</v>
      </c>
    </row>
    <row r="65" spans="1:5" x14ac:dyDescent="0.25">
      <c r="A65" s="6" t="s">
        <v>138</v>
      </c>
      <c r="B65" s="6" t="s">
        <v>139</v>
      </c>
      <c r="C65" s="6">
        <v>309400</v>
      </c>
      <c r="D65" s="6" t="s">
        <v>34</v>
      </c>
      <c r="E65" s="7" t="s">
        <v>5</v>
      </c>
    </row>
    <row r="66" spans="1:5" x14ac:dyDescent="0.25">
      <c r="A66" s="6" t="s">
        <v>138</v>
      </c>
      <c r="B66" s="6" t="s">
        <v>140</v>
      </c>
      <c r="C66" s="6">
        <v>300489</v>
      </c>
      <c r="D66" s="6" t="s">
        <v>34</v>
      </c>
      <c r="E66" s="7" t="s">
        <v>5</v>
      </c>
    </row>
    <row r="67" spans="1:5" x14ac:dyDescent="0.25">
      <c r="A67" s="6" t="s">
        <v>141</v>
      </c>
      <c r="B67" s="6" t="s">
        <v>142</v>
      </c>
      <c r="C67" s="6">
        <v>277900</v>
      </c>
      <c r="D67" s="6" t="s">
        <v>20</v>
      </c>
      <c r="E67" s="7" t="s">
        <v>5</v>
      </c>
    </row>
    <row r="68" spans="1:5" ht="31.2" x14ac:dyDescent="0.25">
      <c r="A68" s="6" t="s">
        <v>143</v>
      </c>
      <c r="B68" s="6" t="s">
        <v>144</v>
      </c>
      <c r="C68" s="6">
        <v>211600</v>
      </c>
      <c r="D68" s="6" t="s">
        <v>20</v>
      </c>
      <c r="E68" s="7" t="s">
        <v>4</v>
      </c>
    </row>
    <row r="69" spans="1:5" ht="31.2" x14ac:dyDescent="0.25">
      <c r="A69" s="6" t="s">
        <v>145</v>
      </c>
      <c r="B69" s="6" t="s">
        <v>146</v>
      </c>
      <c r="C69" s="6">
        <v>301040</v>
      </c>
      <c r="D69" s="6" t="s">
        <v>147</v>
      </c>
      <c r="E69" s="7" t="s">
        <v>1</v>
      </c>
    </row>
    <row r="70" spans="1:5" ht="31.2" x14ac:dyDescent="0.25">
      <c r="A70" s="6" t="s">
        <v>145</v>
      </c>
      <c r="B70" s="6" t="s">
        <v>148</v>
      </c>
      <c r="C70" s="6">
        <v>9580</v>
      </c>
      <c r="D70" s="6" t="s">
        <v>34</v>
      </c>
      <c r="E70" s="7" t="s">
        <v>1</v>
      </c>
    </row>
    <row r="71" spans="1:5" x14ac:dyDescent="0.25">
      <c r="A71" s="6" t="s">
        <v>149</v>
      </c>
      <c r="B71" s="6" t="s">
        <v>150</v>
      </c>
      <c r="C71" s="6">
        <v>209900</v>
      </c>
      <c r="D71" s="6" t="s">
        <v>20</v>
      </c>
      <c r="E71" s="7" t="s">
        <v>0</v>
      </c>
    </row>
    <row r="72" spans="1:5" x14ac:dyDescent="0.25">
      <c r="A72" s="6" t="s">
        <v>151</v>
      </c>
      <c r="B72" s="6" t="s">
        <v>152</v>
      </c>
      <c r="C72" s="6">
        <v>615987</v>
      </c>
      <c r="D72" s="6" t="s">
        <v>20</v>
      </c>
      <c r="E72" s="7" t="s">
        <v>0</v>
      </c>
    </row>
    <row r="73" spans="1:5" x14ac:dyDescent="0.25">
      <c r="A73" s="6" t="s">
        <v>153</v>
      </c>
      <c r="B73" s="6" t="s">
        <v>154</v>
      </c>
      <c r="C73" s="6">
        <v>615989</v>
      </c>
      <c r="D73" s="6" t="s">
        <v>20</v>
      </c>
      <c r="E73" s="7" t="s">
        <v>0</v>
      </c>
    </row>
    <row r="74" spans="1:5" x14ac:dyDescent="0.25">
      <c r="A74" s="6" t="s">
        <v>155</v>
      </c>
      <c r="B74" s="6" t="s">
        <v>154</v>
      </c>
      <c r="C74" s="6">
        <v>615981</v>
      </c>
      <c r="D74" s="6" t="s">
        <v>20</v>
      </c>
      <c r="E74" s="7" t="s">
        <v>0</v>
      </c>
    </row>
    <row r="75" spans="1:5" x14ac:dyDescent="0.25">
      <c r="A75" s="6" t="s">
        <v>155</v>
      </c>
      <c r="B75" s="6" t="s">
        <v>156</v>
      </c>
      <c r="C75" s="6">
        <v>616562</v>
      </c>
      <c r="D75" s="6" t="s">
        <v>20</v>
      </c>
      <c r="E75" s="7" t="s">
        <v>0</v>
      </c>
    </row>
    <row r="76" spans="1:5" x14ac:dyDescent="0.25">
      <c r="A76" s="6" t="s">
        <v>157</v>
      </c>
      <c r="B76" s="6" t="s">
        <v>158</v>
      </c>
      <c r="C76" s="6">
        <v>248600</v>
      </c>
      <c r="D76" s="6" t="s">
        <v>20</v>
      </c>
      <c r="E76" s="7" t="s">
        <v>5</v>
      </c>
    </row>
    <row r="77" spans="1:5" x14ac:dyDescent="0.25">
      <c r="A77" s="6" t="s">
        <v>159</v>
      </c>
      <c r="B77" s="6" t="s">
        <v>160</v>
      </c>
      <c r="C77" s="6">
        <v>248600</v>
      </c>
      <c r="D77" s="6" t="s">
        <v>20</v>
      </c>
      <c r="E77" s="7" t="s">
        <v>5</v>
      </c>
    </row>
    <row r="78" spans="1:5" x14ac:dyDescent="0.25">
      <c r="A78" s="6" t="s">
        <v>161</v>
      </c>
      <c r="B78" s="6" t="s">
        <v>162</v>
      </c>
      <c r="C78" s="6">
        <v>603358</v>
      </c>
      <c r="D78" s="6" t="s">
        <v>20</v>
      </c>
      <c r="E78" s="7" t="s">
        <v>5</v>
      </c>
    </row>
    <row r="79" spans="1:5" ht="31.2" x14ac:dyDescent="0.25">
      <c r="A79" s="6" t="s">
        <v>161</v>
      </c>
      <c r="B79" s="6" t="s">
        <v>163</v>
      </c>
      <c r="C79" s="6">
        <v>262000</v>
      </c>
      <c r="D79" s="6" t="s">
        <v>20</v>
      </c>
      <c r="E79" s="7" t="s">
        <v>5</v>
      </c>
    </row>
    <row r="80" spans="1:5" x14ac:dyDescent="0.25">
      <c r="A80" s="6" t="s">
        <v>161</v>
      </c>
      <c r="B80" s="6" t="s">
        <v>164</v>
      </c>
      <c r="C80" s="6">
        <v>124000</v>
      </c>
      <c r="D80" s="6" t="s">
        <v>20</v>
      </c>
      <c r="E80" s="7" t="s">
        <v>5</v>
      </c>
    </row>
    <row r="81" spans="1:5" x14ac:dyDescent="0.25">
      <c r="A81" s="6" t="s">
        <v>165</v>
      </c>
      <c r="B81" s="6" t="s">
        <v>166</v>
      </c>
      <c r="C81" s="6">
        <v>210900</v>
      </c>
      <c r="D81" s="6" t="s">
        <v>20</v>
      </c>
      <c r="E81" s="7" t="s">
        <v>0</v>
      </c>
    </row>
    <row r="82" spans="1:5" ht="31.2" x14ac:dyDescent="0.25">
      <c r="A82" s="6" t="s">
        <v>167</v>
      </c>
      <c r="B82" s="6" t="s">
        <v>168</v>
      </c>
      <c r="C82" s="6">
        <v>300659</v>
      </c>
      <c r="D82" s="6" t="s">
        <v>34</v>
      </c>
      <c r="E82" s="7" t="s">
        <v>1</v>
      </c>
    </row>
    <row r="83" spans="1:5" ht="31.2" x14ac:dyDescent="0.25">
      <c r="A83" s="6" t="s">
        <v>169</v>
      </c>
      <c r="B83" s="6" t="s">
        <v>170</v>
      </c>
      <c r="C83" s="6">
        <v>615924</v>
      </c>
      <c r="D83" s="6" t="s">
        <v>20</v>
      </c>
      <c r="E83" s="7" t="s">
        <v>1</v>
      </c>
    </row>
    <row r="84" spans="1:5" x14ac:dyDescent="0.25">
      <c r="A84" s="6" t="s">
        <v>169</v>
      </c>
      <c r="B84" s="6" t="s">
        <v>171</v>
      </c>
      <c r="C84" s="6">
        <v>269700</v>
      </c>
      <c r="D84" s="6" t="s">
        <v>20</v>
      </c>
      <c r="E84" s="7" t="s">
        <v>1</v>
      </c>
    </row>
    <row r="85" spans="1:5" x14ac:dyDescent="0.25">
      <c r="A85" s="6" t="s">
        <v>172</v>
      </c>
      <c r="B85" s="6" t="s">
        <v>173</v>
      </c>
      <c r="C85" s="6">
        <v>602522</v>
      </c>
      <c r="D85" s="6" t="s">
        <v>20</v>
      </c>
      <c r="E85" s="7" t="s">
        <v>12</v>
      </c>
    </row>
    <row r="86" spans="1:5" x14ac:dyDescent="0.25">
      <c r="A86" s="6" t="s">
        <v>174</v>
      </c>
      <c r="B86" s="6" t="s">
        <v>175</v>
      </c>
      <c r="C86" s="6">
        <v>253260</v>
      </c>
      <c r="D86" s="6" t="s">
        <v>20</v>
      </c>
      <c r="E86" s="7" t="s">
        <v>5</v>
      </c>
    </row>
    <row r="87" spans="1:5" ht="31.2" x14ac:dyDescent="0.25">
      <c r="A87" s="6" t="s">
        <v>176</v>
      </c>
      <c r="B87" s="6" t="s">
        <v>177</v>
      </c>
      <c r="C87" s="6">
        <v>253600</v>
      </c>
      <c r="D87" s="6" t="s">
        <v>20</v>
      </c>
      <c r="E87" s="7" t="s">
        <v>1</v>
      </c>
    </row>
    <row r="88" spans="1:5" ht="31.2" x14ac:dyDescent="0.25">
      <c r="A88" s="6" t="s">
        <v>178</v>
      </c>
      <c r="B88" s="6" t="s">
        <v>179</v>
      </c>
      <c r="C88" s="6">
        <v>611938</v>
      </c>
      <c r="D88" s="6" t="s">
        <v>20</v>
      </c>
      <c r="E88" s="7" t="s">
        <v>3</v>
      </c>
    </row>
    <row r="89" spans="1:5" ht="31.2" x14ac:dyDescent="0.25">
      <c r="A89" s="6" t="s">
        <v>180</v>
      </c>
      <c r="B89" s="6" t="s">
        <v>181</v>
      </c>
      <c r="C89" s="6">
        <v>236200</v>
      </c>
      <c r="D89" s="6" t="s">
        <v>20</v>
      </c>
      <c r="E89" s="7" t="s">
        <v>5</v>
      </c>
    </row>
    <row r="90" spans="1:5" x14ac:dyDescent="0.25">
      <c r="A90" s="6" t="s">
        <v>182</v>
      </c>
      <c r="B90" s="6" t="s">
        <v>183</v>
      </c>
      <c r="C90" s="6">
        <v>612284</v>
      </c>
      <c r="D90" s="6" t="s">
        <v>20</v>
      </c>
      <c r="E90" s="7" t="s">
        <v>0</v>
      </c>
    </row>
    <row r="91" spans="1:5" x14ac:dyDescent="0.25">
      <c r="A91" s="6" t="s">
        <v>182</v>
      </c>
      <c r="B91" s="6" t="s">
        <v>184</v>
      </c>
      <c r="C91" s="6">
        <v>612285</v>
      </c>
      <c r="D91" s="6" t="s">
        <v>20</v>
      </c>
      <c r="E91" s="7" t="s">
        <v>0</v>
      </c>
    </row>
    <row r="92" spans="1:5" x14ac:dyDescent="0.25">
      <c r="A92" s="6" t="s">
        <v>182</v>
      </c>
      <c r="B92" s="6" t="s">
        <v>185</v>
      </c>
      <c r="C92" s="6">
        <v>619111</v>
      </c>
      <c r="D92" s="6" t="s">
        <v>20</v>
      </c>
      <c r="E92" s="7" t="s">
        <v>0</v>
      </c>
    </row>
    <row r="93" spans="1:5" x14ac:dyDescent="0.25">
      <c r="A93" s="6" t="s">
        <v>186</v>
      </c>
      <c r="B93" s="6" t="s">
        <v>187</v>
      </c>
      <c r="C93" s="6">
        <v>614679</v>
      </c>
      <c r="D93" s="6" t="s">
        <v>20</v>
      </c>
      <c r="E93" s="7" t="s">
        <v>10</v>
      </c>
    </row>
    <row r="94" spans="1:5" x14ac:dyDescent="0.25">
      <c r="A94" s="6" t="s">
        <v>188</v>
      </c>
      <c r="B94" s="6" t="s">
        <v>189</v>
      </c>
      <c r="C94" s="6">
        <v>613807</v>
      </c>
      <c r="D94" s="6" t="s">
        <v>20</v>
      </c>
      <c r="E94" s="7" t="s">
        <v>10</v>
      </c>
    </row>
    <row r="95" spans="1:5" ht="31.2" x14ac:dyDescent="0.25">
      <c r="A95" s="6" t="s">
        <v>190</v>
      </c>
      <c r="B95" s="6" t="s">
        <v>191</v>
      </c>
      <c r="C95" s="6">
        <v>236600</v>
      </c>
      <c r="D95" s="6" t="s">
        <v>20</v>
      </c>
      <c r="E95" s="7" t="s">
        <v>1</v>
      </c>
    </row>
    <row r="96" spans="1:5" x14ac:dyDescent="0.25">
      <c r="A96" s="6" t="s">
        <v>192</v>
      </c>
      <c r="B96" s="6" t="s">
        <v>193</v>
      </c>
      <c r="C96" s="6">
        <v>308230</v>
      </c>
      <c r="D96" s="6" t="s">
        <v>34</v>
      </c>
      <c r="E96" s="7" t="s">
        <v>2</v>
      </c>
    </row>
    <row r="97" spans="1:5" x14ac:dyDescent="0.25">
      <c r="A97" s="6" t="s">
        <v>194</v>
      </c>
      <c r="B97" s="6" t="s">
        <v>195</v>
      </c>
      <c r="C97" s="6">
        <v>224120</v>
      </c>
      <c r="D97" s="6" t="s">
        <v>20</v>
      </c>
      <c r="E97" s="7" t="s">
        <v>2</v>
      </c>
    </row>
    <row r="98" spans="1:5" ht="31.2" x14ac:dyDescent="0.25">
      <c r="A98" s="6" t="s">
        <v>196</v>
      </c>
      <c r="B98" s="6" t="s">
        <v>197</v>
      </c>
      <c r="C98" s="6">
        <v>601067</v>
      </c>
      <c r="D98" s="6" t="s">
        <v>20</v>
      </c>
      <c r="E98" s="7" t="s">
        <v>9</v>
      </c>
    </row>
    <row r="99" spans="1:5" ht="31.2" x14ac:dyDescent="0.25">
      <c r="A99" s="6" t="s">
        <v>196</v>
      </c>
      <c r="B99" s="6" t="s">
        <v>198</v>
      </c>
      <c r="C99" s="6">
        <v>601386</v>
      </c>
      <c r="D99" s="6" t="s">
        <v>20</v>
      </c>
      <c r="E99" s="7" t="s">
        <v>9</v>
      </c>
    </row>
    <row r="100" spans="1:5" ht="31.2" x14ac:dyDescent="0.25">
      <c r="A100" s="6" t="s">
        <v>199</v>
      </c>
      <c r="B100" s="6" t="s">
        <v>200</v>
      </c>
      <c r="C100" s="6">
        <v>613660</v>
      </c>
      <c r="D100" s="6" t="s">
        <v>20</v>
      </c>
      <c r="E100" s="7" t="s">
        <v>9</v>
      </c>
    </row>
    <row r="101" spans="1:5" ht="31.2" x14ac:dyDescent="0.25">
      <c r="A101" s="6" t="s">
        <v>201</v>
      </c>
      <c r="B101" s="6" t="s">
        <v>202</v>
      </c>
      <c r="C101" s="6">
        <v>608393</v>
      </c>
      <c r="D101" s="6" t="s">
        <v>20</v>
      </c>
      <c r="E101" s="7" t="s">
        <v>0</v>
      </c>
    </row>
    <row r="102" spans="1:5" x14ac:dyDescent="0.25">
      <c r="A102" s="6" t="s">
        <v>203</v>
      </c>
      <c r="B102" s="6" t="s">
        <v>204</v>
      </c>
      <c r="C102" s="6">
        <v>611134</v>
      </c>
      <c r="D102" s="6" t="s">
        <v>20</v>
      </c>
      <c r="E102" s="7" t="s">
        <v>0</v>
      </c>
    </row>
    <row r="103" spans="1:5" x14ac:dyDescent="0.25">
      <c r="A103" s="6" t="s">
        <v>203</v>
      </c>
      <c r="B103" s="6" t="s">
        <v>205</v>
      </c>
      <c r="C103" s="6">
        <v>610189</v>
      </c>
      <c r="D103" s="6" t="s">
        <v>20</v>
      </c>
      <c r="E103" s="7" t="s">
        <v>0</v>
      </c>
    </row>
    <row r="104" spans="1:5" x14ac:dyDescent="0.25">
      <c r="A104" s="6" t="s">
        <v>203</v>
      </c>
      <c r="B104" s="6" t="s">
        <v>206</v>
      </c>
      <c r="C104" s="6">
        <v>610188</v>
      </c>
      <c r="D104" s="6" t="s">
        <v>20</v>
      </c>
      <c r="E104" s="7" t="s">
        <v>0</v>
      </c>
    </row>
    <row r="105" spans="1:5" ht="31.2" x14ac:dyDescent="0.25">
      <c r="A105" s="6" t="s">
        <v>207</v>
      </c>
      <c r="B105" s="6" t="s">
        <v>208</v>
      </c>
      <c r="C105" s="6">
        <v>608380</v>
      </c>
      <c r="D105" s="6" t="s">
        <v>20</v>
      </c>
      <c r="E105" s="7" t="s">
        <v>9</v>
      </c>
    </row>
    <row r="106" spans="1:5" x14ac:dyDescent="0.25">
      <c r="A106" s="6" t="s">
        <v>209</v>
      </c>
      <c r="B106" s="6" t="s">
        <v>210</v>
      </c>
      <c r="C106" s="6">
        <v>219700</v>
      </c>
      <c r="D106" s="6" t="s">
        <v>20</v>
      </c>
      <c r="E106" s="7" t="s">
        <v>0</v>
      </c>
    </row>
    <row r="107" spans="1:5" ht="31.2" x14ac:dyDescent="0.25">
      <c r="A107" s="6" t="s">
        <v>211</v>
      </c>
      <c r="B107" s="6" t="s">
        <v>212</v>
      </c>
      <c r="C107" s="6">
        <v>303100</v>
      </c>
      <c r="D107" s="6" t="s">
        <v>147</v>
      </c>
      <c r="E107" s="7" t="s">
        <v>9</v>
      </c>
    </row>
    <row r="108" spans="1:5" ht="31.2" x14ac:dyDescent="0.25">
      <c r="A108" s="6" t="s">
        <v>213</v>
      </c>
      <c r="B108" s="6" t="s">
        <v>214</v>
      </c>
      <c r="C108" s="6">
        <v>616324</v>
      </c>
      <c r="D108" s="6" t="s">
        <v>20</v>
      </c>
      <c r="E108" s="7" t="s">
        <v>1</v>
      </c>
    </row>
    <row r="109" spans="1:5" ht="46.8" x14ac:dyDescent="0.25">
      <c r="A109" s="6" t="s">
        <v>213</v>
      </c>
      <c r="B109" s="6" t="s">
        <v>215</v>
      </c>
      <c r="C109" s="6">
        <v>608931</v>
      </c>
      <c r="D109" s="6" t="s">
        <v>20</v>
      </c>
      <c r="E109" s="7" t="s">
        <v>1</v>
      </c>
    </row>
    <row r="110" spans="1:5" ht="31.2" x14ac:dyDescent="0.25">
      <c r="A110" s="6" t="s">
        <v>213</v>
      </c>
      <c r="B110" s="6" t="s">
        <v>216</v>
      </c>
      <c r="C110" s="6">
        <v>605809</v>
      </c>
      <c r="D110" s="6" t="s">
        <v>20</v>
      </c>
      <c r="E110" s="7" t="s">
        <v>1</v>
      </c>
    </row>
    <row r="111" spans="1:5" x14ac:dyDescent="0.25">
      <c r="A111" s="6" t="s">
        <v>217</v>
      </c>
      <c r="B111" s="6" t="s">
        <v>218</v>
      </c>
      <c r="C111" s="6">
        <v>253290</v>
      </c>
      <c r="D111" s="6" t="s">
        <v>20</v>
      </c>
      <c r="E111" s="7" t="s">
        <v>0</v>
      </c>
    </row>
    <row r="112" spans="1:5" x14ac:dyDescent="0.25">
      <c r="A112" s="6" t="s">
        <v>217</v>
      </c>
      <c r="B112" s="6" t="s">
        <v>219</v>
      </c>
      <c r="C112" s="6">
        <v>265000</v>
      </c>
      <c r="D112" s="6" t="s">
        <v>20</v>
      </c>
      <c r="E112" s="7" t="s">
        <v>0</v>
      </c>
    </row>
    <row r="113" spans="1:5" ht="31.2" x14ac:dyDescent="0.25">
      <c r="A113" s="6" t="s">
        <v>220</v>
      </c>
      <c r="B113" s="6" t="s">
        <v>221</v>
      </c>
      <c r="C113" s="6">
        <v>217800</v>
      </c>
      <c r="D113" s="6" t="s">
        <v>20</v>
      </c>
      <c r="E113" s="7" t="s">
        <v>9</v>
      </c>
    </row>
    <row r="114" spans="1:5" ht="31.2" x14ac:dyDescent="0.25">
      <c r="A114" s="6" t="s">
        <v>222</v>
      </c>
      <c r="B114" s="6" t="s">
        <v>223</v>
      </c>
      <c r="C114" s="6">
        <v>209920</v>
      </c>
      <c r="D114" s="6" t="s">
        <v>20</v>
      </c>
      <c r="E114" s="7" t="s">
        <v>2</v>
      </c>
    </row>
    <row r="115" spans="1:5" x14ac:dyDescent="0.25">
      <c r="A115" s="6" t="s">
        <v>224</v>
      </c>
      <c r="B115" s="6" t="s">
        <v>225</v>
      </c>
      <c r="C115" s="6">
        <v>255700</v>
      </c>
      <c r="D115" s="6" t="s">
        <v>20</v>
      </c>
      <c r="E115" s="7" t="s">
        <v>1</v>
      </c>
    </row>
    <row r="116" spans="1:5" x14ac:dyDescent="0.25">
      <c r="A116" s="6" t="s">
        <v>226</v>
      </c>
      <c r="B116" s="6" t="s">
        <v>227</v>
      </c>
      <c r="C116" s="6">
        <v>204200</v>
      </c>
      <c r="D116" s="6" t="s">
        <v>20</v>
      </c>
      <c r="E116" s="7" t="s">
        <v>1</v>
      </c>
    </row>
    <row r="117" spans="1:5" x14ac:dyDescent="0.25">
      <c r="A117" s="6" t="s">
        <v>228</v>
      </c>
      <c r="B117" s="6" t="s">
        <v>229</v>
      </c>
      <c r="C117" s="6">
        <v>256731</v>
      </c>
      <c r="D117" s="6" t="s">
        <v>20</v>
      </c>
      <c r="E117" s="7" t="s">
        <v>1</v>
      </c>
    </row>
    <row r="118" spans="1:5" x14ac:dyDescent="0.25">
      <c r="A118" s="6" t="s">
        <v>230</v>
      </c>
      <c r="B118" s="6" t="s">
        <v>231</v>
      </c>
      <c r="C118" s="6">
        <v>601780</v>
      </c>
      <c r="D118" s="6" t="s">
        <v>20</v>
      </c>
      <c r="E118" s="7" t="s">
        <v>1</v>
      </c>
    </row>
    <row r="119" spans="1:5" ht="31.2" x14ac:dyDescent="0.25">
      <c r="A119" s="6" t="s">
        <v>230</v>
      </c>
      <c r="B119" s="6" t="s">
        <v>232</v>
      </c>
      <c r="C119" s="6">
        <v>204300</v>
      </c>
      <c r="D119" s="6" t="s">
        <v>20</v>
      </c>
      <c r="E119" s="7" t="s">
        <v>1</v>
      </c>
    </row>
    <row r="120" spans="1:5" ht="31.2" x14ac:dyDescent="0.25">
      <c r="A120" s="6" t="s">
        <v>233</v>
      </c>
      <c r="B120" s="6" t="s">
        <v>234</v>
      </c>
      <c r="C120" s="6">
        <v>610003</v>
      </c>
      <c r="D120" s="6" t="s">
        <v>20</v>
      </c>
      <c r="E120" s="7" t="s">
        <v>1</v>
      </c>
    </row>
    <row r="121" spans="1:5" x14ac:dyDescent="0.25">
      <c r="A121" s="6" t="s">
        <v>233</v>
      </c>
      <c r="B121" s="6" t="s">
        <v>235</v>
      </c>
      <c r="C121" s="6">
        <v>600143</v>
      </c>
      <c r="D121" s="6" t="s">
        <v>20</v>
      </c>
      <c r="E121" s="7" t="s">
        <v>1</v>
      </c>
    </row>
    <row r="122" spans="1:5" ht="31.2" x14ac:dyDescent="0.25">
      <c r="A122" s="6" t="s">
        <v>236</v>
      </c>
      <c r="B122" s="6" t="s">
        <v>237</v>
      </c>
      <c r="C122" s="6">
        <v>276902</v>
      </c>
      <c r="D122" s="6" t="s">
        <v>20</v>
      </c>
      <c r="E122" s="7" t="s">
        <v>9</v>
      </c>
    </row>
    <row r="123" spans="1:5" ht="31.2" x14ac:dyDescent="0.25">
      <c r="A123" s="6" t="s">
        <v>238</v>
      </c>
      <c r="B123" s="6" t="s">
        <v>239</v>
      </c>
      <c r="C123" s="6">
        <v>613756</v>
      </c>
      <c r="D123" s="6" t="s">
        <v>20</v>
      </c>
      <c r="E123" s="7" t="s">
        <v>9</v>
      </c>
    </row>
    <row r="124" spans="1:5" ht="31.2" x14ac:dyDescent="0.25">
      <c r="A124" s="6" t="s">
        <v>240</v>
      </c>
      <c r="B124" s="6" t="s">
        <v>241</v>
      </c>
      <c r="C124" s="6">
        <v>216900</v>
      </c>
      <c r="D124" s="6" t="s">
        <v>20</v>
      </c>
      <c r="E124" s="7" t="s">
        <v>9</v>
      </c>
    </row>
    <row r="125" spans="1:5" ht="31.2" x14ac:dyDescent="0.25">
      <c r="A125" s="6" t="s">
        <v>242</v>
      </c>
      <c r="B125" s="6" t="s">
        <v>243</v>
      </c>
      <c r="C125" s="6">
        <v>613767</v>
      </c>
      <c r="D125" s="6" t="s">
        <v>20</v>
      </c>
      <c r="E125" s="7" t="s">
        <v>9</v>
      </c>
    </row>
    <row r="126" spans="1:5" ht="31.2" x14ac:dyDescent="0.25">
      <c r="A126" s="6" t="s">
        <v>244</v>
      </c>
      <c r="B126" s="6" t="s">
        <v>245</v>
      </c>
      <c r="C126" s="6">
        <v>262300</v>
      </c>
      <c r="D126" s="6" t="s">
        <v>20</v>
      </c>
      <c r="E126" s="7" t="s">
        <v>9</v>
      </c>
    </row>
    <row r="127" spans="1:5" ht="31.2" x14ac:dyDescent="0.25">
      <c r="A127" s="6" t="s">
        <v>246</v>
      </c>
      <c r="B127" s="6" t="s">
        <v>247</v>
      </c>
      <c r="C127" s="6">
        <v>615155</v>
      </c>
      <c r="D127" s="6" t="s">
        <v>20</v>
      </c>
      <c r="E127" s="7" t="s">
        <v>8</v>
      </c>
    </row>
    <row r="128" spans="1:5" x14ac:dyDescent="0.25">
      <c r="A128" s="6" t="s">
        <v>248</v>
      </c>
      <c r="B128" s="6" t="s">
        <v>249</v>
      </c>
      <c r="C128" s="6">
        <v>620536</v>
      </c>
      <c r="D128" s="6" t="s">
        <v>20</v>
      </c>
      <c r="E128" s="7" t="s">
        <v>12</v>
      </c>
    </row>
    <row r="129" spans="1:5" x14ac:dyDescent="0.25">
      <c r="A129" s="6" t="s">
        <v>250</v>
      </c>
      <c r="B129" s="6" t="s">
        <v>251</v>
      </c>
      <c r="C129" s="6">
        <v>203780</v>
      </c>
      <c r="D129" s="6" t="s">
        <v>20</v>
      </c>
      <c r="E129" s="7" t="s">
        <v>12</v>
      </c>
    </row>
    <row r="130" spans="1:5" x14ac:dyDescent="0.25">
      <c r="A130" s="6" t="s">
        <v>252</v>
      </c>
      <c r="B130" s="6" t="s">
        <v>253</v>
      </c>
      <c r="C130" s="6">
        <v>301050</v>
      </c>
      <c r="D130" s="6" t="s">
        <v>147</v>
      </c>
      <c r="E130" s="7" t="s">
        <v>12</v>
      </c>
    </row>
    <row r="131" spans="1:5" x14ac:dyDescent="0.25">
      <c r="A131" s="6" t="s">
        <v>254</v>
      </c>
      <c r="B131" s="6" t="s">
        <v>255</v>
      </c>
      <c r="C131" s="6">
        <v>226600</v>
      </c>
      <c r="D131" s="6" t="s">
        <v>20</v>
      </c>
      <c r="E131" s="7" t="s">
        <v>11</v>
      </c>
    </row>
    <row r="132" spans="1:5" x14ac:dyDescent="0.25">
      <c r="A132" s="6" t="s">
        <v>256</v>
      </c>
      <c r="B132" s="6" t="s">
        <v>257</v>
      </c>
      <c r="C132" s="6">
        <v>237300</v>
      </c>
      <c r="D132" s="6" t="s">
        <v>20</v>
      </c>
      <c r="E132" s="7" t="s">
        <v>5</v>
      </c>
    </row>
    <row r="133" spans="1:5" x14ac:dyDescent="0.25">
      <c r="A133" s="6" t="s">
        <v>258</v>
      </c>
      <c r="B133" s="6" t="s">
        <v>259</v>
      </c>
      <c r="C133" s="6">
        <v>255120</v>
      </c>
      <c r="D133" s="6" t="s">
        <v>20</v>
      </c>
      <c r="E133" s="7" t="s">
        <v>5</v>
      </c>
    </row>
    <row r="134" spans="1:5" x14ac:dyDescent="0.25">
      <c r="A134" s="6" t="s">
        <v>260</v>
      </c>
      <c r="B134" s="6" t="s">
        <v>261</v>
      </c>
      <c r="C134" s="6">
        <v>600649</v>
      </c>
      <c r="D134" s="6" t="s">
        <v>20</v>
      </c>
      <c r="E134" s="7" t="s">
        <v>5</v>
      </c>
    </row>
    <row r="135" spans="1:5" x14ac:dyDescent="0.25">
      <c r="A135" s="6" t="s">
        <v>260</v>
      </c>
      <c r="B135" s="6" t="s">
        <v>262</v>
      </c>
      <c r="C135" s="6">
        <v>608836</v>
      </c>
      <c r="D135" s="6" t="s">
        <v>20</v>
      </c>
      <c r="E135" s="7" t="s">
        <v>5</v>
      </c>
    </row>
    <row r="136" spans="1:5" ht="31.2" x14ac:dyDescent="0.25">
      <c r="A136" s="6" t="s">
        <v>263</v>
      </c>
      <c r="B136" s="6" t="s">
        <v>264</v>
      </c>
      <c r="C136" s="6">
        <v>613835</v>
      </c>
      <c r="D136" s="6" t="s">
        <v>20</v>
      </c>
      <c r="E136" s="7" t="s">
        <v>9</v>
      </c>
    </row>
    <row r="137" spans="1:5" ht="31.2" x14ac:dyDescent="0.25">
      <c r="A137" s="6" t="s">
        <v>263</v>
      </c>
      <c r="B137" s="6" t="s">
        <v>265</v>
      </c>
      <c r="C137" s="6">
        <v>600105</v>
      </c>
      <c r="D137" s="6" t="s">
        <v>20</v>
      </c>
      <c r="E137" s="7" t="s">
        <v>9</v>
      </c>
    </row>
    <row r="138" spans="1:5" x14ac:dyDescent="0.25">
      <c r="A138" s="6" t="s">
        <v>266</v>
      </c>
      <c r="B138" s="6" t="s">
        <v>267</v>
      </c>
      <c r="C138" s="6">
        <v>219800</v>
      </c>
      <c r="D138" s="6" t="s">
        <v>20</v>
      </c>
      <c r="E138" s="7" t="s">
        <v>0</v>
      </c>
    </row>
    <row r="139" spans="1:5" ht="31.2" x14ac:dyDescent="0.25">
      <c r="A139" s="6" t="s">
        <v>268</v>
      </c>
      <c r="B139" s="6" t="s">
        <v>269</v>
      </c>
      <c r="C139" s="6">
        <v>265800</v>
      </c>
      <c r="D139" s="6" t="s">
        <v>20</v>
      </c>
      <c r="E139" s="7" t="s">
        <v>8</v>
      </c>
    </row>
    <row r="140" spans="1:5" ht="31.2" x14ac:dyDescent="0.25">
      <c r="A140" s="6" t="s">
        <v>270</v>
      </c>
      <c r="B140" s="6" t="s">
        <v>271</v>
      </c>
      <c r="C140" s="6">
        <v>300354</v>
      </c>
      <c r="D140" s="6" t="s">
        <v>34</v>
      </c>
      <c r="E140" s="7" t="s">
        <v>1</v>
      </c>
    </row>
    <row r="141" spans="1:5" ht="31.2" x14ac:dyDescent="0.25">
      <c r="A141" s="6" t="s">
        <v>272</v>
      </c>
      <c r="B141" s="6" t="s">
        <v>273</v>
      </c>
      <c r="C141" s="6">
        <v>233690</v>
      </c>
      <c r="D141" s="6" t="s">
        <v>20</v>
      </c>
      <c r="E141" s="7" t="s">
        <v>2</v>
      </c>
    </row>
    <row r="142" spans="1:5" x14ac:dyDescent="0.25">
      <c r="A142" s="6" t="s">
        <v>274</v>
      </c>
      <c r="B142" s="6" t="s">
        <v>275</v>
      </c>
      <c r="C142" s="6">
        <v>306400</v>
      </c>
      <c r="D142" s="6" t="s">
        <v>34</v>
      </c>
      <c r="E142" s="7" t="s">
        <v>2</v>
      </c>
    </row>
    <row r="143" spans="1:5" ht="31.2" x14ac:dyDescent="0.25">
      <c r="A143" s="6" t="s">
        <v>274</v>
      </c>
      <c r="B143" s="6" t="s">
        <v>276</v>
      </c>
      <c r="C143" s="6">
        <v>300645</v>
      </c>
      <c r="D143" s="6" t="s">
        <v>34</v>
      </c>
      <c r="E143" s="7" t="s">
        <v>2</v>
      </c>
    </row>
    <row r="144" spans="1:5" ht="31.2" x14ac:dyDescent="0.25">
      <c r="A144" s="6" t="s">
        <v>277</v>
      </c>
      <c r="B144" s="6" t="s">
        <v>278</v>
      </c>
      <c r="C144" s="6">
        <v>613743</v>
      </c>
      <c r="D144" s="6" t="s">
        <v>20</v>
      </c>
      <c r="E144" s="7" t="s">
        <v>5</v>
      </c>
    </row>
    <row r="145" spans="1:5" ht="31.2" x14ac:dyDescent="0.25">
      <c r="A145" s="6" t="s">
        <v>279</v>
      </c>
      <c r="B145" s="6" t="s">
        <v>280</v>
      </c>
      <c r="C145" s="6">
        <v>202010</v>
      </c>
      <c r="D145" s="6" t="s">
        <v>20</v>
      </c>
      <c r="E145" s="7" t="s">
        <v>5</v>
      </c>
    </row>
    <row r="146" spans="1:5" ht="31.2" x14ac:dyDescent="0.25">
      <c r="A146" s="6" t="s">
        <v>281</v>
      </c>
      <c r="B146" s="6" t="s">
        <v>282</v>
      </c>
      <c r="C146" s="6">
        <v>610600</v>
      </c>
      <c r="D146" s="6" t="s">
        <v>20</v>
      </c>
      <c r="E146" s="7" t="s">
        <v>5</v>
      </c>
    </row>
    <row r="147" spans="1:5" ht="31.2" x14ac:dyDescent="0.25">
      <c r="A147" s="6" t="s">
        <v>281</v>
      </c>
      <c r="B147" s="6" t="s">
        <v>283</v>
      </c>
      <c r="C147" s="6">
        <v>203400</v>
      </c>
      <c r="D147" s="6" t="s">
        <v>20</v>
      </c>
      <c r="E147" s="7" t="s">
        <v>5</v>
      </c>
    </row>
    <row r="148" spans="1:5" x14ac:dyDescent="0.25">
      <c r="A148" s="6" t="s">
        <v>284</v>
      </c>
      <c r="B148" s="6" t="s">
        <v>285</v>
      </c>
      <c r="C148" s="6">
        <v>202110</v>
      </c>
      <c r="D148" s="6" t="s">
        <v>20</v>
      </c>
      <c r="E148" s="7" t="s">
        <v>5</v>
      </c>
    </row>
    <row r="149" spans="1:5" x14ac:dyDescent="0.25">
      <c r="A149" s="6" t="s">
        <v>286</v>
      </c>
      <c r="B149" s="6" t="s">
        <v>287</v>
      </c>
      <c r="C149" s="6">
        <v>613546</v>
      </c>
      <c r="D149" s="6" t="s">
        <v>20</v>
      </c>
      <c r="E149" s="7" t="s">
        <v>5</v>
      </c>
    </row>
    <row r="150" spans="1:5" ht="31.2" x14ac:dyDescent="0.25">
      <c r="A150" s="6" t="s">
        <v>288</v>
      </c>
      <c r="B150" s="6" t="s">
        <v>289</v>
      </c>
      <c r="C150" s="6">
        <v>231300</v>
      </c>
      <c r="D150" s="6" t="s">
        <v>20</v>
      </c>
      <c r="E150" s="7" t="s">
        <v>9</v>
      </c>
    </row>
    <row r="151" spans="1:5" ht="31.2" x14ac:dyDescent="0.25">
      <c r="A151" s="6" t="s">
        <v>288</v>
      </c>
      <c r="B151" s="6" t="s">
        <v>290</v>
      </c>
      <c r="C151" s="6">
        <v>617315</v>
      </c>
      <c r="D151" s="6" t="s">
        <v>20</v>
      </c>
      <c r="E151" s="7" t="s">
        <v>9</v>
      </c>
    </row>
    <row r="152" spans="1:5" ht="31.2" x14ac:dyDescent="0.25">
      <c r="A152" s="6" t="s">
        <v>291</v>
      </c>
      <c r="B152" s="6" t="s">
        <v>292</v>
      </c>
      <c r="C152" s="6">
        <v>201910</v>
      </c>
      <c r="D152" s="6" t="s">
        <v>20</v>
      </c>
      <c r="E152" s="7" t="s">
        <v>5</v>
      </c>
    </row>
    <row r="153" spans="1:5" x14ac:dyDescent="0.25">
      <c r="A153" s="6" t="s">
        <v>293</v>
      </c>
      <c r="B153" s="6" t="s">
        <v>294</v>
      </c>
      <c r="C153" s="6">
        <v>213700</v>
      </c>
      <c r="D153" s="6" t="s">
        <v>20</v>
      </c>
      <c r="E153" s="7" t="s">
        <v>5</v>
      </c>
    </row>
    <row r="154" spans="1:5" x14ac:dyDescent="0.25">
      <c r="A154" s="6" t="s">
        <v>295</v>
      </c>
      <c r="B154" s="6" t="s">
        <v>296</v>
      </c>
      <c r="C154" s="6">
        <v>264700</v>
      </c>
      <c r="D154" s="6" t="s">
        <v>20</v>
      </c>
      <c r="E154" s="7" t="s">
        <v>5</v>
      </c>
    </row>
    <row r="155" spans="1:5" ht="31.2" x14ac:dyDescent="0.25">
      <c r="A155" s="6" t="s">
        <v>297</v>
      </c>
      <c r="B155" s="6" t="s">
        <v>298</v>
      </c>
      <c r="C155" s="6">
        <v>210370</v>
      </c>
      <c r="D155" s="6" t="s">
        <v>20</v>
      </c>
      <c r="E155" s="7" t="s">
        <v>9</v>
      </c>
    </row>
    <row r="156" spans="1:5" x14ac:dyDescent="0.25">
      <c r="A156" s="6" t="s">
        <v>299</v>
      </c>
      <c r="B156" s="6" t="s">
        <v>300</v>
      </c>
      <c r="C156" s="6">
        <v>248600</v>
      </c>
      <c r="D156" s="6" t="s">
        <v>20</v>
      </c>
      <c r="E156" s="7" t="s">
        <v>5</v>
      </c>
    </row>
    <row r="157" spans="1:5" ht="31.2" x14ac:dyDescent="0.25">
      <c r="A157" s="6" t="s">
        <v>301</v>
      </c>
      <c r="B157" s="6" t="s">
        <v>302</v>
      </c>
      <c r="C157" s="6">
        <v>602450</v>
      </c>
      <c r="D157" s="6" t="s">
        <v>20</v>
      </c>
      <c r="E157" s="7" t="s">
        <v>2</v>
      </c>
    </row>
    <row r="158" spans="1:5" x14ac:dyDescent="0.25">
      <c r="A158" s="6" t="s">
        <v>303</v>
      </c>
      <c r="B158" s="6" t="s">
        <v>304</v>
      </c>
      <c r="C158" s="6">
        <v>300067</v>
      </c>
      <c r="D158" s="6" t="s">
        <v>117</v>
      </c>
      <c r="E158" s="7" t="s">
        <v>1</v>
      </c>
    </row>
    <row r="159" spans="1:5" x14ac:dyDescent="0.25">
      <c r="A159" s="6" t="s">
        <v>305</v>
      </c>
      <c r="B159" s="6" t="s">
        <v>306</v>
      </c>
      <c r="C159" s="6">
        <v>270400</v>
      </c>
      <c r="D159" s="6" t="s">
        <v>20</v>
      </c>
      <c r="E159" s="7" t="s">
        <v>0</v>
      </c>
    </row>
    <row r="160" spans="1:5" ht="31.2" x14ac:dyDescent="0.25">
      <c r="A160" s="6" t="s">
        <v>307</v>
      </c>
      <c r="B160" s="6" t="s">
        <v>308</v>
      </c>
      <c r="C160" s="6">
        <v>613861</v>
      </c>
      <c r="D160" s="6" t="s">
        <v>20</v>
      </c>
      <c r="E160" s="7" t="s">
        <v>9</v>
      </c>
    </row>
    <row r="161" spans="1:5" x14ac:dyDescent="0.25">
      <c r="A161" s="6" t="s">
        <v>309</v>
      </c>
      <c r="B161" s="6" t="s">
        <v>310</v>
      </c>
      <c r="C161" s="6">
        <v>246900</v>
      </c>
      <c r="D161" s="6" t="s">
        <v>20</v>
      </c>
      <c r="E161" s="7" t="s">
        <v>5</v>
      </c>
    </row>
    <row r="162" spans="1:5" ht="31.2" x14ac:dyDescent="0.25">
      <c r="A162" s="6" t="s">
        <v>311</v>
      </c>
      <c r="B162" s="6" t="s">
        <v>312</v>
      </c>
      <c r="C162" s="6">
        <v>300850</v>
      </c>
      <c r="D162" s="6" t="s">
        <v>34</v>
      </c>
      <c r="E162" s="7" t="s">
        <v>1</v>
      </c>
    </row>
    <row r="163" spans="1:5" x14ac:dyDescent="0.25">
      <c r="A163" s="6" t="s">
        <v>313</v>
      </c>
      <c r="B163" s="6" t="s">
        <v>314</v>
      </c>
      <c r="C163" s="6">
        <v>310200</v>
      </c>
      <c r="D163" s="6" t="s">
        <v>34</v>
      </c>
      <c r="E163" s="7" t="s">
        <v>1</v>
      </c>
    </row>
    <row r="164" spans="1:5" ht="31.2" x14ac:dyDescent="0.25">
      <c r="A164" s="6" t="s">
        <v>315</v>
      </c>
      <c r="B164" s="6" t="s">
        <v>316</v>
      </c>
      <c r="C164" s="6">
        <v>608644</v>
      </c>
      <c r="D164" s="6" t="s">
        <v>20</v>
      </c>
      <c r="E164" s="7" t="s">
        <v>10</v>
      </c>
    </row>
    <row r="165" spans="1:5" ht="31.2" x14ac:dyDescent="0.25">
      <c r="A165" s="6" t="s">
        <v>317</v>
      </c>
      <c r="B165" s="6" t="s">
        <v>318</v>
      </c>
      <c r="C165" s="6">
        <v>244400</v>
      </c>
      <c r="D165" s="6" t="s">
        <v>20</v>
      </c>
      <c r="E165" s="7" t="s">
        <v>10</v>
      </c>
    </row>
    <row r="166" spans="1:5" ht="31.2" x14ac:dyDescent="0.25">
      <c r="A166" s="6" t="s">
        <v>319</v>
      </c>
      <c r="B166" s="6" t="s">
        <v>320</v>
      </c>
      <c r="C166" s="6">
        <v>612444</v>
      </c>
      <c r="D166" s="6" t="s">
        <v>20</v>
      </c>
      <c r="E166" s="7" t="s">
        <v>10</v>
      </c>
    </row>
    <row r="167" spans="1:5" x14ac:dyDescent="0.25">
      <c r="A167" s="6" t="s">
        <v>321</v>
      </c>
      <c r="B167" s="6" t="s">
        <v>322</v>
      </c>
      <c r="C167" s="6">
        <v>614017</v>
      </c>
      <c r="D167" s="6" t="s">
        <v>20</v>
      </c>
      <c r="E167" s="7" t="s">
        <v>10</v>
      </c>
    </row>
    <row r="168" spans="1:5" x14ac:dyDescent="0.25">
      <c r="A168" s="6" t="s">
        <v>323</v>
      </c>
      <c r="B168" s="6" t="s">
        <v>324</v>
      </c>
      <c r="C168" s="6">
        <v>618389</v>
      </c>
      <c r="D168" s="6" t="s">
        <v>20</v>
      </c>
      <c r="E168" s="7" t="s">
        <v>1</v>
      </c>
    </row>
    <row r="169" spans="1:5" x14ac:dyDescent="0.25">
      <c r="A169" s="6" t="s">
        <v>323</v>
      </c>
      <c r="B169" s="6" t="s">
        <v>325</v>
      </c>
      <c r="C169" s="6">
        <v>254300</v>
      </c>
      <c r="D169" s="6" t="s">
        <v>20</v>
      </c>
      <c r="E169" s="7" t="s">
        <v>1</v>
      </c>
    </row>
    <row r="170" spans="1:5" x14ac:dyDescent="0.25">
      <c r="A170" s="6" t="s">
        <v>326</v>
      </c>
      <c r="B170" s="6" t="s">
        <v>327</v>
      </c>
      <c r="C170" s="6">
        <v>222748</v>
      </c>
      <c r="D170" s="6" t="s">
        <v>20</v>
      </c>
      <c r="E170" s="7" t="s">
        <v>5</v>
      </c>
    </row>
    <row r="171" spans="1:5" x14ac:dyDescent="0.25">
      <c r="A171" s="6" t="s">
        <v>328</v>
      </c>
      <c r="B171" s="6" t="s">
        <v>329</v>
      </c>
      <c r="C171" s="6">
        <v>609638</v>
      </c>
      <c r="D171" s="6" t="s">
        <v>20</v>
      </c>
      <c r="E171" s="7" t="s">
        <v>11</v>
      </c>
    </row>
    <row r="172" spans="1:5" ht="31.2" x14ac:dyDescent="0.25">
      <c r="A172" s="6" t="s">
        <v>328</v>
      </c>
      <c r="B172" s="6" t="s">
        <v>330</v>
      </c>
      <c r="C172" s="6">
        <v>605676</v>
      </c>
      <c r="D172" s="6" t="s">
        <v>20</v>
      </c>
      <c r="E172" s="7" t="s">
        <v>11</v>
      </c>
    </row>
    <row r="173" spans="1:5" x14ac:dyDescent="0.25">
      <c r="A173" s="6" t="s">
        <v>331</v>
      </c>
      <c r="B173" s="6" t="s">
        <v>332</v>
      </c>
      <c r="C173" s="6">
        <v>607200</v>
      </c>
      <c r="D173" s="6" t="s">
        <v>20</v>
      </c>
      <c r="E173" s="7" t="s">
        <v>5</v>
      </c>
    </row>
    <row r="174" spans="1:5" x14ac:dyDescent="0.25">
      <c r="A174" s="6" t="s">
        <v>333</v>
      </c>
      <c r="B174" s="6" t="s">
        <v>334</v>
      </c>
      <c r="C174" s="6">
        <v>274900</v>
      </c>
      <c r="D174" s="6" t="s">
        <v>20</v>
      </c>
      <c r="E174" s="7" t="s">
        <v>5</v>
      </c>
    </row>
    <row r="175" spans="1:5" ht="31.2" x14ac:dyDescent="0.25">
      <c r="A175" s="6" t="s">
        <v>335</v>
      </c>
      <c r="B175" s="6" t="s">
        <v>336</v>
      </c>
      <c r="C175" s="6">
        <v>613091</v>
      </c>
      <c r="D175" s="6" t="s">
        <v>20</v>
      </c>
      <c r="E175" s="7" t="s">
        <v>8</v>
      </c>
    </row>
    <row r="176" spans="1:5" x14ac:dyDescent="0.25">
      <c r="A176" s="6" t="s">
        <v>337</v>
      </c>
      <c r="B176" s="6" t="s">
        <v>338</v>
      </c>
      <c r="C176" s="6">
        <v>254130</v>
      </c>
      <c r="D176" s="6" t="s">
        <v>20</v>
      </c>
      <c r="E176" s="7" t="s">
        <v>1</v>
      </c>
    </row>
    <row r="177" spans="1:5" ht="31.2" x14ac:dyDescent="0.25">
      <c r="A177" s="6" t="s">
        <v>337</v>
      </c>
      <c r="B177" s="6" t="s">
        <v>339</v>
      </c>
      <c r="C177" s="6">
        <v>253601</v>
      </c>
      <c r="D177" s="6" t="s">
        <v>20</v>
      </c>
      <c r="E177" s="7" t="s">
        <v>1</v>
      </c>
    </row>
    <row r="178" spans="1:5" x14ac:dyDescent="0.25">
      <c r="A178" s="6" t="s">
        <v>337</v>
      </c>
      <c r="B178" s="6" t="s">
        <v>340</v>
      </c>
      <c r="C178" s="6">
        <v>606768</v>
      </c>
      <c r="D178" s="6" t="s">
        <v>20</v>
      </c>
      <c r="E178" s="7" t="s">
        <v>1</v>
      </c>
    </row>
    <row r="179" spans="1:5" ht="31.2" x14ac:dyDescent="0.25">
      <c r="A179" s="6" t="s">
        <v>341</v>
      </c>
      <c r="B179" s="6" t="s">
        <v>342</v>
      </c>
      <c r="C179" s="6">
        <v>305100</v>
      </c>
      <c r="D179" s="6" t="s">
        <v>34</v>
      </c>
      <c r="E179" s="7" t="s">
        <v>11</v>
      </c>
    </row>
    <row r="180" spans="1:5" x14ac:dyDescent="0.25">
      <c r="A180" s="6" t="s">
        <v>343</v>
      </c>
      <c r="B180" s="6" t="s">
        <v>344</v>
      </c>
      <c r="C180" s="6">
        <v>226980</v>
      </c>
      <c r="D180" s="6" t="s">
        <v>20</v>
      </c>
      <c r="E180" s="7" t="s">
        <v>5</v>
      </c>
    </row>
    <row r="181" spans="1:5" ht="31.2" x14ac:dyDescent="0.25">
      <c r="A181" s="6" t="s">
        <v>345</v>
      </c>
      <c r="B181" s="6" t="s">
        <v>346</v>
      </c>
      <c r="C181" s="6">
        <v>620315</v>
      </c>
      <c r="D181" s="6" t="s">
        <v>20</v>
      </c>
      <c r="E181" s="7" t="s">
        <v>1</v>
      </c>
    </row>
    <row r="182" spans="1:5" x14ac:dyDescent="0.25">
      <c r="A182" s="6" t="s">
        <v>347</v>
      </c>
      <c r="B182" s="6" t="s">
        <v>348</v>
      </c>
      <c r="C182" s="6">
        <v>223900</v>
      </c>
      <c r="D182" s="6" t="s">
        <v>20</v>
      </c>
      <c r="E182" s="7" t="s">
        <v>1</v>
      </c>
    </row>
    <row r="183" spans="1:5" ht="31.2" x14ac:dyDescent="0.25">
      <c r="A183" s="6" t="s">
        <v>349</v>
      </c>
      <c r="B183" s="6" t="s">
        <v>350</v>
      </c>
      <c r="C183" s="6">
        <v>310300</v>
      </c>
      <c r="D183" s="6" t="s">
        <v>34</v>
      </c>
      <c r="E183" s="7" t="s">
        <v>1</v>
      </c>
    </row>
    <row r="184" spans="1:5" x14ac:dyDescent="0.25">
      <c r="A184" s="6" t="s">
        <v>351</v>
      </c>
      <c r="B184" s="6" t="s">
        <v>352</v>
      </c>
      <c r="C184" s="6">
        <v>278730</v>
      </c>
      <c r="D184" s="6" t="s">
        <v>20</v>
      </c>
      <c r="E184" s="7" t="s">
        <v>11</v>
      </c>
    </row>
    <row r="185" spans="1:5" x14ac:dyDescent="0.25">
      <c r="A185" s="6" t="s">
        <v>351</v>
      </c>
      <c r="B185" s="6" t="s">
        <v>353</v>
      </c>
      <c r="C185" s="6">
        <v>601675</v>
      </c>
      <c r="D185" s="6" t="s">
        <v>20</v>
      </c>
      <c r="E185" s="7" t="s">
        <v>11</v>
      </c>
    </row>
    <row r="186" spans="1:5" x14ac:dyDescent="0.25">
      <c r="A186" s="6" t="s">
        <v>354</v>
      </c>
      <c r="B186" s="6" t="s">
        <v>355</v>
      </c>
      <c r="C186" s="6">
        <v>133540</v>
      </c>
      <c r="D186" s="6" t="s">
        <v>20</v>
      </c>
      <c r="E186" s="7" t="s">
        <v>0</v>
      </c>
    </row>
    <row r="187" spans="1:5" x14ac:dyDescent="0.25">
      <c r="A187" s="6" t="s">
        <v>354</v>
      </c>
      <c r="B187" s="6" t="s">
        <v>356</v>
      </c>
      <c r="C187" s="6">
        <v>214150</v>
      </c>
      <c r="D187" s="6" t="s">
        <v>20</v>
      </c>
      <c r="E187" s="7" t="s">
        <v>0</v>
      </c>
    </row>
    <row r="188" spans="1:5" x14ac:dyDescent="0.25">
      <c r="A188" s="6" t="s">
        <v>357</v>
      </c>
      <c r="B188" s="6" t="s">
        <v>358</v>
      </c>
      <c r="C188" s="6">
        <v>216400</v>
      </c>
      <c r="D188" s="6" t="s">
        <v>20</v>
      </c>
      <c r="E188" s="7" t="s">
        <v>0</v>
      </c>
    </row>
    <row r="189" spans="1:5" x14ac:dyDescent="0.25">
      <c r="A189" s="6" t="s">
        <v>359</v>
      </c>
      <c r="B189" s="6" t="s">
        <v>360</v>
      </c>
      <c r="C189" s="6">
        <v>216100</v>
      </c>
      <c r="D189" s="6" t="s">
        <v>20</v>
      </c>
      <c r="E189" s="7" t="s">
        <v>0</v>
      </c>
    </row>
    <row r="190" spans="1:5" x14ac:dyDescent="0.25">
      <c r="A190" s="6" t="s">
        <v>359</v>
      </c>
      <c r="B190" s="6" t="s">
        <v>361</v>
      </c>
      <c r="C190" s="6">
        <v>268300</v>
      </c>
      <c r="D190" s="6" t="s">
        <v>20</v>
      </c>
      <c r="E190" s="7" t="s">
        <v>0</v>
      </c>
    </row>
    <row r="191" spans="1:5" x14ac:dyDescent="0.25">
      <c r="A191" s="6" t="s">
        <v>362</v>
      </c>
      <c r="B191" s="6" t="s">
        <v>363</v>
      </c>
      <c r="C191" s="6">
        <v>231680</v>
      </c>
      <c r="D191" s="6" t="s">
        <v>20</v>
      </c>
      <c r="E191" s="7" t="s">
        <v>5</v>
      </c>
    </row>
    <row r="192" spans="1:5" x14ac:dyDescent="0.25">
      <c r="A192" s="6" t="s">
        <v>364</v>
      </c>
      <c r="B192" s="6" t="s">
        <v>365</v>
      </c>
      <c r="C192" s="6">
        <v>231680</v>
      </c>
      <c r="D192" s="6" t="s">
        <v>20</v>
      </c>
      <c r="E192" s="7" t="s">
        <v>5</v>
      </c>
    </row>
    <row r="193" spans="1:5" x14ac:dyDescent="0.25">
      <c r="A193" s="6" t="s">
        <v>366</v>
      </c>
      <c r="B193" s="6" t="s">
        <v>367</v>
      </c>
      <c r="C193" s="6">
        <v>231680</v>
      </c>
      <c r="D193" s="6" t="s">
        <v>20</v>
      </c>
      <c r="E193" s="7" t="s">
        <v>5</v>
      </c>
    </row>
    <row r="194" spans="1:5" x14ac:dyDescent="0.25">
      <c r="A194" s="6" t="s">
        <v>368</v>
      </c>
      <c r="B194" s="6" t="s">
        <v>369</v>
      </c>
      <c r="C194" s="6">
        <v>602473</v>
      </c>
      <c r="D194" s="6" t="s">
        <v>20</v>
      </c>
      <c r="E194" s="7" t="s">
        <v>5</v>
      </c>
    </row>
    <row r="195" spans="1:5" ht="31.2" x14ac:dyDescent="0.25">
      <c r="A195" s="6" t="s">
        <v>370</v>
      </c>
      <c r="B195" s="6" t="s">
        <v>371</v>
      </c>
      <c r="C195" s="6">
        <v>225500</v>
      </c>
      <c r="D195" s="6" t="s">
        <v>20</v>
      </c>
      <c r="E195" s="7" t="s">
        <v>8</v>
      </c>
    </row>
    <row r="196" spans="1:5" ht="31.2" x14ac:dyDescent="0.25">
      <c r="A196" s="6" t="s">
        <v>372</v>
      </c>
      <c r="B196" s="6" t="s">
        <v>371</v>
      </c>
      <c r="C196" s="6">
        <v>225500</v>
      </c>
      <c r="D196" s="6" t="s">
        <v>20</v>
      </c>
      <c r="E196" s="7" t="s">
        <v>8</v>
      </c>
    </row>
    <row r="197" spans="1:5" x14ac:dyDescent="0.25">
      <c r="A197" s="6" t="s">
        <v>373</v>
      </c>
      <c r="B197" s="6" t="s">
        <v>374</v>
      </c>
      <c r="C197" s="6">
        <v>614678</v>
      </c>
      <c r="D197" s="6" t="s">
        <v>20</v>
      </c>
      <c r="E197" s="7" t="s">
        <v>1</v>
      </c>
    </row>
    <row r="198" spans="1:5" ht="31.2" x14ac:dyDescent="0.25">
      <c r="A198" s="6" t="s">
        <v>375</v>
      </c>
      <c r="B198" s="6" t="s">
        <v>376</v>
      </c>
      <c r="C198" s="6">
        <v>602772</v>
      </c>
      <c r="D198" s="6" t="s">
        <v>20</v>
      </c>
      <c r="E198" s="7" t="s">
        <v>9</v>
      </c>
    </row>
    <row r="199" spans="1:5" x14ac:dyDescent="0.25">
      <c r="A199" s="6" t="s">
        <v>377</v>
      </c>
      <c r="B199" s="6" t="s">
        <v>378</v>
      </c>
      <c r="C199" s="6">
        <v>612416</v>
      </c>
      <c r="D199" s="6" t="s">
        <v>20</v>
      </c>
      <c r="E199" s="7" t="s">
        <v>2</v>
      </c>
    </row>
    <row r="200" spans="1:5" x14ac:dyDescent="0.25">
      <c r="A200" s="6" t="s">
        <v>379</v>
      </c>
      <c r="B200" s="6" t="s">
        <v>380</v>
      </c>
      <c r="C200" s="6">
        <v>613679</v>
      </c>
      <c r="D200" s="6" t="s">
        <v>20</v>
      </c>
      <c r="E200" s="7" t="s">
        <v>2</v>
      </c>
    </row>
    <row r="201" spans="1:5" x14ac:dyDescent="0.25">
      <c r="A201" s="6" t="s">
        <v>381</v>
      </c>
      <c r="B201" s="6" t="s">
        <v>382</v>
      </c>
      <c r="C201" s="6">
        <v>227400</v>
      </c>
      <c r="D201" s="6" t="s">
        <v>20</v>
      </c>
      <c r="E201" s="7" t="s">
        <v>2</v>
      </c>
    </row>
    <row r="202" spans="1:5" x14ac:dyDescent="0.25">
      <c r="A202" s="6" t="s">
        <v>383</v>
      </c>
      <c r="B202" s="6" t="s">
        <v>384</v>
      </c>
      <c r="C202" s="6">
        <v>227500</v>
      </c>
      <c r="D202" s="6" t="s">
        <v>20</v>
      </c>
      <c r="E202" s="7" t="s">
        <v>2</v>
      </c>
    </row>
    <row r="203" spans="1:5" x14ac:dyDescent="0.25">
      <c r="A203" s="6" t="s">
        <v>385</v>
      </c>
      <c r="B203" s="6" t="s">
        <v>386</v>
      </c>
      <c r="C203" s="6">
        <v>306700</v>
      </c>
      <c r="D203" s="6" t="s">
        <v>34</v>
      </c>
      <c r="E203" s="7" t="s">
        <v>2</v>
      </c>
    </row>
    <row r="204" spans="1:5" x14ac:dyDescent="0.25">
      <c r="A204" s="6" t="s">
        <v>387</v>
      </c>
      <c r="B204" s="6" t="s">
        <v>388</v>
      </c>
      <c r="C204" s="6">
        <v>306900</v>
      </c>
      <c r="D204" s="6" t="s">
        <v>34</v>
      </c>
      <c r="E204" s="7" t="s">
        <v>2</v>
      </c>
    </row>
    <row r="205" spans="1:5" x14ac:dyDescent="0.25">
      <c r="A205" s="6" t="s">
        <v>389</v>
      </c>
      <c r="B205" s="6" t="s">
        <v>390</v>
      </c>
      <c r="C205" s="6">
        <v>276700</v>
      </c>
      <c r="D205" s="6" t="s">
        <v>20</v>
      </c>
      <c r="E205" s="7" t="s">
        <v>5</v>
      </c>
    </row>
    <row r="206" spans="1:5" ht="31.2" x14ac:dyDescent="0.25">
      <c r="A206" s="6" t="s">
        <v>391</v>
      </c>
      <c r="B206" s="6" t="s">
        <v>392</v>
      </c>
      <c r="C206" s="6">
        <v>606068</v>
      </c>
      <c r="D206" s="6" t="s">
        <v>20</v>
      </c>
      <c r="E206" s="7" t="s">
        <v>9</v>
      </c>
    </row>
    <row r="207" spans="1:5" x14ac:dyDescent="0.25">
      <c r="A207" s="6" t="s">
        <v>393</v>
      </c>
      <c r="B207" s="6" t="s">
        <v>394</v>
      </c>
      <c r="C207" s="6">
        <v>227650</v>
      </c>
      <c r="D207" s="6" t="s">
        <v>20</v>
      </c>
      <c r="E207" s="7" t="s">
        <v>2</v>
      </c>
    </row>
    <row r="208" spans="1:5" x14ac:dyDescent="0.25">
      <c r="A208" s="6" t="s">
        <v>395</v>
      </c>
      <c r="B208" s="6" t="s">
        <v>396</v>
      </c>
      <c r="C208" s="6">
        <v>227645</v>
      </c>
      <c r="D208" s="6" t="s">
        <v>20</v>
      </c>
      <c r="E208" s="7" t="s">
        <v>2</v>
      </c>
    </row>
    <row r="209" spans="1:5" x14ac:dyDescent="0.25">
      <c r="A209" s="6" t="s">
        <v>397</v>
      </c>
      <c r="B209" s="6" t="s">
        <v>398</v>
      </c>
      <c r="C209" s="6">
        <v>614082</v>
      </c>
      <c r="D209" s="6" t="s">
        <v>20</v>
      </c>
      <c r="E209" s="7" t="s">
        <v>2</v>
      </c>
    </row>
    <row r="210" spans="1:5" x14ac:dyDescent="0.25">
      <c r="A210" s="6" t="s">
        <v>399</v>
      </c>
      <c r="B210" s="6" t="s">
        <v>400</v>
      </c>
      <c r="C210" s="6">
        <v>305400</v>
      </c>
      <c r="D210" s="6" t="s">
        <v>34</v>
      </c>
      <c r="E210" s="7" t="s">
        <v>0</v>
      </c>
    </row>
    <row r="211" spans="1:5" x14ac:dyDescent="0.25">
      <c r="A211" s="6" t="s">
        <v>401</v>
      </c>
      <c r="B211" s="6" t="s">
        <v>402</v>
      </c>
      <c r="C211" s="6">
        <v>606812</v>
      </c>
      <c r="D211" s="6" t="s">
        <v>20</v>
      </c>
      <c r="E211" s="7" t="s">
        <v>5</v>
      </c>
    </row>
    <row r="212" spans="1:5" ht="31.2" x14ac:dyDescent="0.25">
      <c r="A212" s="6" t="s">
        <v>403</v>
      </c>
      <c r="B212" s="6" t="s">
        <v>404</v>
      </c>
      <c r="C212" s="6">
        <v>259450</v>
      </c>
      <c r="D212" s="6" t="s">
        <v>20</v>
      </c>
      <c r="E212" s="7" t="s">
        <v>8</v>
      </c>
    </row>
    <row r="213" spans="1:5" ht="31.2" x14ac:dyDescent="0.25">
      <c r="A213" s="6" t="s">
        <v>403</v>
      </c>
      <c r="B213" s="6" t="s">
        <v>405</v>
      </c>
      <c r="C213" s="6">
        <v>610968</v>
      </c>
      <c r="D213" s="6" t="s">
        <v>20</v>
      </c>
      <c r="E213" s="7" t="s">
        <v>8</v>
      </c>
    </row>
    <row r="214" spans="1:5" ht="46.8" x14ac:dyDescent="0.25">
      <c r="A214" s="6" t="s">
        <v>406</v>
      </c>
      <c r="B214" s="6" t="s">
        <v>407</v>
      </c>
      <c r="C214" s="6">
        <v>606612</v>
      </c>
      <c r="D214" s="6" t="s">
        <v>20</v>
      </c>
      <c r="E214" s="7" t="s">
        <v>1</v>
      </c>
    </row>
    <row r="215" spans="1:5" ht="31.2" x14ac:dyDescent="0.25">
      <c r="A215" s="6" t="s">
        <v>406</v>
      </c>
      <c r="B215" s="6" t="s">
        <v>408</v>
      </c>
      <c r="C215" s="6">
        <v>607155</v>
      </c>
      <c r="D215" s="6" t="s">
        <v>20</v>
      </c>
      <c r="E215" s="7" t="s">
        <v>1</v>
      </c>
    </row>
    <row r="216" spans="1:5" ht="46.8" x14ac:dyDescent="0.25">
      <c r="A216" s="6" t="s">
        <v>406</v>
      </c>
      <c r="B216" s="6" t="s">
        <v>409</v>
      </c>
      <c r="C216" s="6">
        <v>613153</v>
      </c>
      <c r="D216" s="6" t="s">
        <v>20</v>
      </c>
      <c r="E216" s="7" t="s">
        <v>1</v>
      </c>
    </row>
    <row r="217" spans="1:5" ht="46.8" x14ac:dyDescent="0.25">
      <c r="A217" s="6" t="s">
        <v>410</v>
      </c>
      <c r="B217" s="6" t="s">
        <v>411</v>
      </c>
      <c r="C217" s="6">
        <v>613152</v>
      </c>
      <c r="D217" s="6" t="s">
        <v>20</v>
      </c>
      <c r="E217" s="7" t="s">
        <v>1</v>
      </c>
    </row>
    <row r="218" spans="1:5" ht="46.8" x14ac:dyDescent="0.25">
      <c r="A218" s="6" t="s">
        <v>410</v>
      </c>
      <c r="B218" s="6" t="s">
        <v>412</v>
      </c>
      <c r="C218" s="6">
        <v>253800</v>
      </c>
      <c r="D218" s="6" t="s">
        <v>20</v>
      </c>
      <c r="E218" s="7" t="s">
        <v>1</v>
      </c>
    </row>
    <row r="219" spans="1:5" ht="31.2" x14ac:dyDescent="0.25">
      <c r="A219" s="6" t="s">
        <v>410</v>
      </c>
      <c r="B219" s="6" t="s">
        <v>413</v>
      </c>
      <c r="C219" s="6">
        <v>611588</v>
      </c>
      <c r="D219" s="6" t="s">
        <v>20</v>
      </c>
      <c r="E219" s="7" t="s">
        <v>1</v>
      </c>
    </row>
    <row r="220" spans="1:5" x14ac:dyDescent="0.25">
      <c r="A220" s="6" t="s">
        <v>414</v>
      </c>
      <c r="B220" s="6" t="s">
        <v>415</v>
      </c>
      <c r="C220" s="6">
        <v>602079</v>
      </c>
      <c r="D220" s="6" t="s">
        <v>20</v>
      </c>
      <c r="E220" s="7" t="s">
        <v>5</v>
      </c>
    </row>
    <row r="221" spans="1:5" x14ac:dyDescent="0.25">
      <c r="A221" s="6" t="s">
        <v>416</v>
      </c>
      <c r="B221" s="6" t="s">
        <v>417</v>
      </c>
      <c r="C221" s="6">
        <v>229100</v>
      </c>
      <c r="D221" s="6" t="s">
        <v>20</v>
      </c>
      <c r="E221" s="7" t="s">
        <v>5</v>
      </c>
    </row>
    <row r="222" spans="1:5" ht="31.2" x14ac:dyDescent="0.25">
      <c r="A222" s="6" t="s">
        <v>418</v>
      </c>
      <c r="B222" s="6" t="s">
        <v>419</v>
      </c>
      <c r="C222" s="6">
        <v>309549</v>
      </c>
      <c r="D222" s="6" t="s">
        <v>34</v>
      </c>
      <c r="E222" s="7" t="s">
        <v>1</v>
      </c>
    </row>
    <row r="223" spans="1:5" x14ac:dyDescent="0.25">
      <c r="A223" s="6" t="s">
        <v>420</v>
      </c>
      <c r="B223" s="6" t="s">
        <v>421</v>
      </c>
      <c r="C223" s="6">
        <v>232200</v>
      </c>
      <c r="D223" s="6" t="s">
        <v>20</v>
      </c>
      <c r="E223" s="7" t="s">
        <v>5</v>
      </c>
    </row>
    <row r="224" spans="1:5" x14ac:dyDescent="0.25">
      <c r="A224" s="6" t="s">
        <v>422</v>
      </c>
      <c r="B224" s="6" t="s">
        <v>423</v>
      </c>
      <c r="C224" s="6">
        <v>232300</v>
      </c>
      <c r="D224" s="6" t="s">
        <v>20</v>
      </c>
      <c r="E224" s="7" t="s">
        <v>6</v>
      </c>
    </row>
    <row r="225" spans="1:5" x14ac:dyDescent="0.25">
      <c r="A225" s="6" t="s">
        <v>424</v>
      </c>
      <c r="B225" s="6" t="s">
        <v>425</v>
      </c>
      <c r="C225" s="6">
        <v>245200</v>
      </c>
      <c r="D225" s="6" t="s">
        <v>20</v>
      </c>
      <c r="E225" s="7" t="s">
        <v>6</v>
      </c>
    </row>
    <row r="226" spans="1:5" x14ac:dyDescent="0.25">
      <c r="A226" s="6" t="s">
        <v>426</v>
      </c>
      <c r="B226" s="6" t="s">
        <v>427</v>
      </c>
      <c r="C226" s="6">
        <v>230350</v>
      </c>
      <c r="D226" s="6" t="s">
        <v>20</v>
      </c>
      <c r="E226" s="7" t="s">
        <v>5</v>
      </c>
    </row>
    <row r="227" spans="1:5" x14ac:dyDescent="0.25">
      <c r="A227" s="6" t="s">
        <v>428</v>
      </c>
      <c r="B227" s="6" t="s">
        <v>429</v>
      </c>
      <c r="C227" s="6">
        <v>230200</v>
      </c>
      <c r="D227" s="6" t="s">
        <v>20</v>
      </c>
      <c r="E227" s="7" t="s">
        <v>5</v>
      </c>
    </row>
    <row r="228" spans="1:5" x14ac:dyDescent="0.25">
      <c r="A228" s="6" t="s">
        <v>430</v>
      </c>
      <c r="B228" s="6" t="s">
        <v>431</v>
      </c>
      <c r="C228" s="6">
        <v>253000</v>
      </c>
      <c r="D228" s="6" t="s">
        <v>20</v>
      </c>
      <c r="E228" s="7" t="s">
        <v>6</v>
      </c>
    </row>
    <row r="229" spans="1:5" x14ac:dyDescent="0.25">
      <c r="A229" s="6" t="s">
        <v>432</v>
      </c>
      <c r="B229" s="6" t="s">
        <v>433</v>
      </c>
      <c r="C229" s="6">
        <v>230400</v>
      </c>
      <c r="D229" s="6" t="s">
        <v>20</v>
      </c>
      <c r="E229" s="7" t="s">
        <v>5</v>
      </c>
    </row>
    <row r="230" spans="1:5" x14ac:dyDescent="0.25">
      <c r="A230" s="6" t="s">
        <v>434</v>
      </c>
      <c r="B230" s="6" t="s">
        <v>435</v>
      </c>
      <c r="C230" s="6">
        <v>612736</v>
      </c>
      <c r="D230" s="6" t="s">
        <v>20</v>
      </c>
      <c r="E230" s="7" t="s">
        <v>5</v>
      </c>
    </row>
    <row r="231" spans="1:5" x14ac:dyDescent="0.25">
      <c r="A231" s="6" t="s">
        <v>436</v>
      </c>
      <c r="B231" s="6" t="s">
        <v>437</v>
      </c>
      <c r="C231" s="6">
        <v>608013</v>
      </c>
      <c r="D231" s="6" t="s">
        <v>20</v>
      </c>
      <c r="E231" s="7" t="s">
        <v>5</v>
      </c>
    </row>
    <row r="232" spans="1:5" x14ac:dyDescent="0.25">
      <c r="A232" s="6" t="s">
        <v>436</v>
      </c>
      <c r="B232" s="6" t="s">
        <v>438</v>
      </c>
      <c r="C232" s="6">
        <v>230800</v>
      </c>
      <c r="D232" s="6" t="s">
        <v>20</v>
      </c>
      <c r="E232" s="7" t="s">
        <v>5</v>
      </c>
    </row>
    <row r="233" spans="1:5" ht="17.399999999999999" x14ac:dyDescent="0.25">
      <c r="A233" s="6" t="s">
        <v>436</v>
      </c>
      <c r="B233" s="6" t="s">
        <v>439</v>
      </c>
      <c r="C233" s="6">
        <v>230900</v>
      </c>
      <c r="D233" s="6" t="s">
        <v>20</v>
      </c>
      <c r="E233" s="7" t="s">
        <v>5</v>
      </c>
    </row>
    <row r="234" spans="1:5" ht="17.399999999999999" x14ac:dyDescent="0.25">
      <c r="A234" s="6" t="s">
        <v>436</v>
      </c>
      <c r="B234" s="6" t="s">
        <v>440</v>
      </c>
      <c r="C234" s="6">
        <v>231000</v>
      </c>
      <c r="D234" s="6" t="s">
        <v>20</v>
      </c>
      <c r="E234" s="7" t="s">
        <v>5</v>
      </c>
    </row>
    <row r="235" spans="1:5" ht="17.399999999999999" x14ac:dyDescent="0.25">
      <c r="A235" s="6" t="s">
        <v>436</v>
      </c>
      <c r="B235" s="6" t="s">
        <v>441</v>
      </c>
      <c r="C235" s="6">
        <v>231005</v>
      </c>
      <c r="D235" s="6" t="s">
        <v>20</v>
      </c>
      <c r="E235" s="7" t="s">
        <v>5</v>
      </c>
    </row>
    <row r="236" spans="1:5" x14ac:dyDescent="0.25">
      <c r="A236" s="6" t="s">
        <v>442</v>
      </c>
      <c r="B236" s="6" t="s">
        <v>443</v>
      </c>
      <c r="C236" s="6">
        <v>232500</v>
      </c>
      <c r="D236" s="6" t="s">
        <v>20</v>
      </c>
      <c r="E236" s="7" t="s">
        <v>5</v>
      </c>
    </row>
    <row r="237" spans="1:5" x14ac:dyDescent="0.25">
      <c r="A237" s="6" t="s">
        <v>444</v>
      </c>
      <c r="B237" s="6" t="s">
        <v>445</v>
      </c>
      <c r="C237" s="6">
        <v>231670</v>
      </c>
      <c r="D237" s="6" t="s">
        <v>20</v>
      </c>
      <c r="E237" s="7" t="s">
        <v>5</v>
      </c>
    </row>
    <row r="238" spans="1:5" ht="46.8" x14ac:dyDescent="0.25">
      <c r="A238" s="6" t="s">
        <v>446</v>
      </c>
      <c r="B238" s="6" t="s">
        <v>447</v>
      </c>
      <c r="C238" s="6" t="s">
        <v>448</v>
      </c>
      <c r="D238" s="6" t="s">
        <v>20</v>
      </c>
      <c r="E238" s="7" t="s">
        <v>1</v>
      </c>
    </row>
    <row r="239" spans="1:5" ht="31.2" x14ac:dyDescent="0.25">
      <c r="A239" s="6" t="s">
        <v>449</v>
      </c>
      <c r="B239" s="6" t="s">
        <v>450</v>
      </c>
      <c r="C239" s="6">
        <v>609060</v>
      </c>
      <c r="D239" s="6" t="s">
        <v>20</v>
      </c>
      <c r="E239" s="7" t="s">
        <v>7</v>
      </c>
    </row>
    <row r="240" spans="1:5" ht="34.799999999999997" x14ac:dyDescent="0.25">
      <c r="A240" s="6" t="s">
        <v>451</v>
      </c>
      <c r="B240" s="6" t="s">
        <v>452</v>
      </c>
      <c r="C240" s="6">
        <v>302800</v>
      </c>
      <c r="D240" s="6" t="s">
        <v>147</v>
      </c>
      <c r="E240" s="7" t="s">
        <v>1</v>
      </c>
    </row>
    <row r="241" spans="1:5" ht="31.2" x14ac:dyDescent="0.25">
      <c r="A241" s="6" t="s">
        <v>453</v>
      </c>
      <c r="B241" s="6" t="s">
        <v>454</v>
      </c>
      <c r="C241" s="6">
        <v>121011</v>
      </c>
      <c r="D241" s="6" t="s">
        <v>20</v>
      </c>
      <c r="E241" s="7" t="s">
        <v>9</v>
      </c>
    </row>
    <row r="242" spans="1:5" ht="31.2" x14ac:dyDescent="0.25">
      <c r="A242" s="6" t="s">
        <v>455</v>
      </c>
      <c r="B242" s="6" t="s">
        <v>456</v>
      </c>
      <c r="C242" s="6">
        <v>604418</v>
      </c>
      <c r="D242" s="6" t="s">
        <v>20</v>
      </c>
      <c r="E242" s="7" t="s">
        <v>9</v>
      </c>
    </row>
    <row r="243" spans="1:5" x14ac:dyDescent="0.25">
      <c r="A243" s="6" t="s">
        <v>457</v>
      </c>
      <c r="B243" s="6" t="s">
        <v>458</v>
      </c>
      <c r="C243" s="6">
        <v>301500</v>
      </c>
      <c r="D243" s="6" t="s">
        <v>117</v>
      </c>
      <c r="E243" s="7" t="s">
        <v>6</v>
      </c>
    </row>
    <row r="244" spans="1:5" x14ac:dyDescent="0.25">
      <c r="A244" s="6" t="s">
        <v>459</v>
      </c>
      <c r="B244" s="6" t="s">
        <v>460</v>
      </c>
      <c r="C244" s="6">
        <v>230500</v>
      </c>
      <c r="D244" s="6" t="s">
        <v>20</v>
      </c>
      <c r="E244" s="7" t="s">
        <v>6</v>
      </c>
    </row>
    <row r="245" spans="1:5" x14ac:dyDescent="0.25">
      <c r="A245" s="6" t="s">
        <v>459</v>
      </c>
      <c r="B245" s="6" t="s">
        <v>461</v>
      </c>
      <c r="C245" s="6">
        <v>230600</v>
      </c>
      <c r="D245" s="6" t="s">
        <v>20</v>
      </c>
      <c r="E245" s="7" t="s">
        <v>6</v>
      </c>
    </row>
    <row r="246" spans="1:5" x14ac:dyDescent="0.25">
      <c r="A246" s="6" t="s">
        <v>459</v>
      </c>
      <c r="B246" s="6" t="s">
        <v>462</v>
      </c>
      <c r="C246" s="6">
        <v>230650</v>
      </c>
      <c r="D246" s="6" t="s">
        <v>20</v>
      </c>
      <c r="E246" s="7" t="s">
        <v>6</v>
      </c>
    </row>
    <row r="247" spans="1:5" x14ac:dyDescent="0.25">
      <c r="A247" s="6" t="s">
        <v>459</v>
      </c>
      <c r="B247" s="6" t="s">
        <v>463</v>
      </c>
      <c r="C247" s="6">
        <v>253010</v>
      </c>
      <c r="D247" s="6" t="s">
        <v>20</v>
      </c>
      <c r="E247" s="7" t="s">
        <v>6</v>
      </c>
    </row>
    <row r="248" spans="1:5" x14ac:dyDescent="0.25">
      <c r="A248" s="6" t="s">
        <v>464</v>
      </c>
      <c r="B248" s="6" t="s">
        <v>96</v>
      </c>
      <c r="C248" s="6">
        <v>605899</v>
      </c>
      <c r="D248" s="6" t="s">
        <v>20</v>
      </c>
      <c r="E248" s="7" t="s">
        <v>5</v>
      </c>
    </row>
    <row r="249" spans="1:5" x14ac:dyDescent="0.25">
      <c r="A249" s="6" t="s">
        <v>465</v>
      </c>
      <c r="B249" s="6" t="s">
        <v>466</v>
      </c>
      <c r="C249" s="6">
        <v>253310</v>
      </c>
      <c r="D249" s="6" t="s">
        <v>20</v>
      </c>
      <c r="E249" s="7" t="s">
        <v>1</v>
      </c>
    </row>
    <row r="250" spans="1:5" ht="31.2" x14ac:dyDescent="0.25">
      <c r="A250" s="6" t="s">
        <v>465</v>
      </c>
      <c r="B250" s="6" t="s">
        <v>467</v>
      </c>
      <c r="C250" s="6">
        <v>611890</v>
      </c>
      <c r="D250" s="6" t="s">
        <v>20</v>
      </c>
      <c r="E250" s="7" t="s">
        <v>1</v>
      </c>
    </row>
    <row r="251" spans="1:5" x14ac:dyDescent="0.25">
      <c r="A251" s="6" t="s">
        <v>468</v>
      </c>
      <c r="B251" s="6" t="s">
        <v>469</v>
      </c>
      <c r="C251" s="6">
        <v>605820</v>
      </c>
      <c r="D251" s="6" t="s">
        <v>20</v>
      </c>
      <c r="E251" s="7" t="s">
        <v>1</v>
      </c>
    </row>
    <row r="252" spans="1:5" x14ac:dyDescent="0.25">
      <c r="A252" s="6" t="s">
        <v>470</v>
      </c>
      <c r="B252" s="6" t="s">
        <v>471</v>
      </c>
      <c r="C252" s="6">
        <v>252600</v>
      </c>
      <c r="D252" s="6" t="s">
        <v>20</v>
      </c>
      <c r="E252" s="7" t="s">
        <v>6</v>
      </c>
    </row>
    <row r="253" spans="1:5" x14ac:dyDescent="0.25">
      <c r="A253" s="6" t="s">
        <v>470</v>
      </c>
      <c r="B253" s="6" t="s">
        <v>472</v>
      </c>
      <c r="C253" s="6">
        <v>252500</v>
      </c>
      <c r="D253" s="6" t="s">
        <v>20</v>
      </c>
      <c r="E253" s="7" t="s">
        <v>6</v>
      </c>
    </row>
    <row r="254" spans="1:5" x14ac:dyDescent="0.25">
      <c r="A254" s="6" t="s">
        <v>473</v>
      </c>
      <c r="B254" s="6" t="s">
        <v>474</v>
      </c>
      <c r="C254" s="6">
        <v>252605</v>
      </c>
      <c r="D254" s="6" t="s">
        <v>20</v>
      </c>
      <c r="E254" s="7" t="s">
        <v>5</v>
      </c>
    </row>
    <row r="255" spans="1:5" x14ac:dyDescent="0.25">
      <c r="A255" s="6" t="s">
        <v>475</v>
      </c>
      <c r="B255" s="6" t="s">
        <v>476</v>
      </c>
      <c r="C255" s="6">
        <v>252940</v>
      </c>
      <c r="D255" s="6" t="s">
        <v>20</v>
      </c>
      <c r="E255" s="7" t="s">
        <v>5</v>
      </c>
    </row>
    <row r="256" spans="1:5" ht="31.2" x14ac:dyDescent="0.25">
      <c r="A256" s="6" t="s">
        <v>477</v>
      </c>
      <c r="B256" s="6" t="s">
        <v>478</v>
      </c>
      <c r="C256" s="6">
        <v>231200</v>
      </c>
      <c r="D256" s="6" t="s">
        <v>20</v>
      </c>
      <c r="E256" s="7" t="s">
        <v>5</v>
      </c>
    </row>
    <row r="257" spans="1:5" ht="17.399999999999999" x14ac:dyDescent="0.25">
      <c r="A257" s="6" t="s">
        <v>479</v>
      </c>
      <c r="B257" s="6" t="s">
        <v>480</v>
      </c>
      <c r="C257" s="6">
        <v>231200</v>
      </c>
      <c r="D257" s="6" t="s">
        <v>20</v>
      </c>
      <c r="E257" s="7" t="s">
        <v>2</v>
      </c>
    </row>
    <row r="258" spans="1:5" ht="33" x14ac:dyDescent="0.25">
      <c r="A258" s="6" t="s">
        <v>481</v>
      </c>
      <c r="B258" s="6" t="s">
        <v>482</v>
      </c>
      <c r="C258" s="6">
        <v>300500</v>
      </c>
      <c r="D258" s="6" t="s">
        <v>117</v>
      </c>
      <c r="E258" s="7" t="s">
        <v>9</v>
      </c>
    </row>
    <row r="259" spans="1:5" ht="31.2" x14ac:dyDescent="0.25">
      <c r="A259" s="6" t="s">
        <v>481</v>
      </c>
      <c r="B259" s="6" t="s">
        <v>483</v>
      </c>
      <c r="C259" s="6">
        <v>300814</v>
      </c>
      <c r="D259" s="6" t="s">
        <v>117</v>
      </c>
      <c r="E259" s="7" t="s">
        <v>9</v>
      </c>
    </row>
    <row r="260" spans="1:5" ht="17.399999999999999" x14ac:dyDescent="0.25">
      <c r="A260" s="6" t="s">
        <v>484</v>
      </c>
      <c r="B260" s="6" t="s">
        <v>485</v>
      </c>
      <c r="C260" s="6">
        <v>260000</v>
      </c>
      <c r="D260" s="6" t="s">
        <v>20</v>
      </c>
      <c r="E260" s="7" t="s">
        <v>5</v>
      </c>
    </row>
    <row r="261" spans="1:5" ht="31.2" x14ac:dyDescent="0.25">
      <c r="A261" s="6" t="s">
        <v>486</v>
      </c>
      <c r="B261" s="6" t="s">
        <v>487</v>
      </c>
      <c r="C261" s="6">
        <v>617667</v>
      </c>
      <c r="D261" s="6" t="s">
        <v>20</v>
      </c>
      <c r="E261" s="7" t="s">
        <v>9</v>
      </c>
    </row>
    <row r="262" spans="1:5" ht="33" x14ac:dyDescent="0.25">
      <c r="A262" s="6" t="s">
        <v>488</v>
      </c>
      <c r="B262" s="6" t="s">
        <v>489</v>
      </c>
      <c r="C262" s="6">
        <v>618555</v>
      </c>
      <c r="D262" s="6" t="s">
        <v>20</v>
      </c>
      <c r="E262" s="7" t="s">
        <v>9</v>
      </c>
    </row>
    <row r="263" spans="1:5" ht="31.2" x14ac:dyDescent="0.25">
      <c r="A263" s="6" t="s">
        <v>488</v>
      </c>
      <c r="B263" s="6" t="s">
        <v>490</v>
      </c>
      <c r="C263" s="6">
        <v>204000</v>
      </c>
      <c r="D263" s="6" t="s">
        <v>20</v>
      </c>
      <c r="E263" s="7" t="s">
        <v>9</v>
      </c>
    </row>
    <row r="264" spans="1:5" x14ac:dyDescent="0.25">
      <c r="A264" s="6" t="s">
        <v>491</v>
      </c>
      <c r="B264" s="6" t="s">
        <v>492</v>
      </c>
      <c r="C264" s="6">
        <v>253220</v>
      </c>
      <c r="D264" s="6" t="s">
        <v>20</v>
      </c>
      <c r="E264" s="7" t="s">
        <v>6</v>
      </c>
    </row>
    <row r="265" spans="1:5" ht="31.2" x14ac:dyDescent="0.25">
      <c r="A265" s="6" t="s">
        <v>493</v>
      </c>
      <c r="B265" s="6" t="s">
        <v>494</v>
      </c>
      <c r="C265" s="6">
        <v>609015</v>
      </c>
      <c r="D265" s="6" t="s">
        <v>20</v>
      </c>
      <c r="E265" s="7" t="s">
        <v>5</v>
      </c>
    </row>
    <row r="266" spans="1:5" x14ac:dyDescent="0.25">
      <c r="A266" s="6" t="s">
        <v>493</v>
      </c>
      <c r="B266" s="6" t="s">
        <v>495</v>
      </c>
      <c r="C266" s="6">
        <v>609016</v>
      </c>
      <c r="D266" s="6" t="s">
        <v>20</v>
      </c>
      <c r="E266" s="7" t="s">
        <v>5</v>
      </c>
    </row>
    <row r="267" spans="1:5" ht="33" x14ac:dyDescent="0.25">
      <c r="A267" s="6" t="s">
        <v>496</v>
      </c>
      <c r="B267" s="6" t="s">
        <v>497</v>
      </c>
      <c r="C267" s="6">
        <v>610738</v>
      </c>
      <c r="D267" s="6" t="s">
        <v>20</v>
      </c>
      <c r="E267" s="7" t="s">
        <v>2</v>
      </c>
    </row>
    <row r="268" spans="1:5" ht="17.399999999999999" x14ac:dyDescent="0.25">
      <c r="A268" s="6" t="s">
        <v>498</v>
      </c>
      <c r="B268" s="6" t="s">
        <v>499</v>
      </c>
      <c r="C268" s="6">
        <v>604131</v>
      </c>
      <c r="D268" s="6" t="s">
        <v>20</v>
      </c>
      <c r="E268" s="7" t="s">
        <v>2</v>
      </c>
    </row>
    <row r="269" spans="1:5" ht="17.399999999999999" x14ac:dyDescent="0.25">
      <c r="A269" s="6" t="s">
        <v>500</v>
      </c>
      <c r="B269" s="6" t="s">
        <v>499</v>
      </c>
      <c r="C269" s="6">
        <v>604131</v>
      </c>
      <c r="D269" s="6" t="s">
        <v>20</v>
      </c>
      <c r="E269" s="7" t="s">
        <v>2</v>
      </c>
    </row>
    <row r="270" spans="1:5" ht="17.399999999999999" x14ac:dyDescent="0.25">
      <c r="A270" s="6" t="s">
        <v>501</v>
      </c>
      <c r="B270" s="6" t="s">
        <v>502</v>
      </c>
      <c r="C270" s="6">
        <v>613985</v>
      </c>
      <c r="D270" s="6" t="s">
        <v>20</v>
      </c>
      <c r="E270" s="7" t="s">
        <v>2</v>
      </c>
    </row>
    <row r="271" spans="1:5" x14ac:dyDescent="0.25">
      <c r="A271" s="6" t="s">
        <v>501</v>
      </c>
      <c r="B271" s="6" t="s">
        <v>503</v>
      </c>
      <c r="C271" s="6">
        <v>603903</v>
      </c>
      <c r="D271" s="6" t="s">
        <v>20</v>
      </c>
      <c r="E271" s="7" t="s">
        <v>2</v>
      </c>
    </row>
    <row r="272" spans="1:5" x14ac:dyDescent="0.25">
      <c r="A272" s="6" t="s">
        <v>504</v>
      </c>
      <c r="B272" s="6" t="s">
        <v>505</v>
      </c>
      <c r="C272" s="6">
        <v>272800</v>
      </c>
      <c r="D272" s="6" t="s">
        <v>20</v>
      </c>
      <c r="E272" s="7" t="s">
        <v>6</v>
      </c>
    </row>
    <row r="273" spans="1:5" ht="31.2" x14ac:dyDescent="0.25">
      <c r="A273" s="6" t="s">
        <v>506</v>
      </c>
      <c r="B273" s="6" t="s">
        <v>507</v>
      </c>
      <c r="C273" s="6">
        <v>268800</v>
      </c>
      <c r="D273" s="6" t="s">
        <v>20</v>
      </c>
      <c r="E273" s="7" t="s">
        <v>6</v>
      </c>
    </row>
    <row r="274" spans="1:5" x14ac:dyDescent="0.25">
      <c r="A274" s="6" t="s">
        <v>508</v>
      </c>
      <c r="B274" s="6" t="s">
        <v>509</v>
      </c>
      <c r="C274" s="6">
        <v>203500</v>
      </c>
      <c r="D274" s="6" t="s">
        <v>20</v>
      </c>
      <c r="E274" s="7" t="s">
        <v>5</v>
      </c>
    </row>
    <row r="275" spans="1:5" ht="31.2" x14ac:dyDescent="0.25">
      <c r="A275" s="6" t="s">
        <v>510</v>
      </c>
      <c r="B275" s="6" t="s">
        <v>511</v>
      </c>
      <c r="C275" s="6">
        <v>252930</v>
      </c>
      <c r="D275" s="6" t="s">
        <v>20</v>
      </c>
      <c r="E275" s="7" t="s">
        <v>6</v>
      </c>
    </row>
    <row r="276" spans="1:5" x14ac:dyDescent="0.25">
      <c r="A276" s="6" t="s">
        <v>510</v>
      </c>
      <c r="B276" s="6" t="s">
        <v>512</v>
      </c>
      <c r="C276" s="6">
        <v>616544</v>
      </c>
      <c r="D276" s="6" t="s">
        <v>20</v>
      </c>
      <c r="E276" s="7" t="s">
        <v>6</v>
      </c>
    </row>
    <row r="277" spans="1:5" x14ac:dyDescent="0.25">
      <c r="A277" s="6" t="s">
        <v>513</v>
      </c>
      <c r="B277" s="6" t="s">
        <v>514</v>
      </c>
      <c r="C277" s="6">
        <v>602390</v>
      </c>
      <c r="D277" s="6" t="s">
        <v>20</v>
      </c>
      <c r="E277" s="7" t="s">
        <v>5</v>
      </c>
    </row>
    <row r="278" spans="1:5" x14ac:dyDescent="0.25">
      <c r="A278" s="6" t="s">
        <v>515</v>
      </c>
      <c r="B278" s="6" t="s">
        <v>516</v>
      </c>
      <c r="C278" s="6">
        <v>253270</v>
      </c>
      <c r="D278" s="6" t="s">
        <v>20</v>
      </c>
      <c r="E278" s="7" t="s">
        <v>5</v>
      </c>
    </row>
    <row r="279" spans="1:5" x14ac:dyDescent="0.25">
      <c r="A279" s="6" t="s">
        <v>517</v>
      </c>
      <c r="B279" s="6" t="s">
        <v>518</v>
      </c>
      <c r="C279" s="6">
        <v>246450</v>
      </c>
      <c r="D279" s="6" t="s">
        <v>20</v>
      </c>
      <c r="E279" s="7" t="s">
        <v>5</v>
      </c>
    </row>
    <row r="280" spans="1:5" x14ac:dyDescent="0.25">
      <c r="A280" s="6" t="s">
        <v>519</v>
      </c>
      <c r="B280" s="6" t="s">
        <v>520</v>
      </c>
      <c r="C280" s="6">
        <v>613616</v>
      </c>
      <c r="D280" s="6" t="s">
        <v>20</v>
      </c>
      <c r="E280" s="7" t="s">
        <v>5</v>
      </c>
    </row>
    <row r="281" spans="1:5" x14ac:dyDescent="0.25">
      <c r="A281" s="6" t="s">
        <v>521</v>
      </c>
      <c r="B281" s="6" t="s">
        <v>522</v>
      </c>
      <c r="C281" s="6">
        <v>300322</v>
      </c>
      <c r="D281" s="6" t="s">
        <v>34</v>
      </c>
      <c r="E281" s="7" t="s">
        <v>0</v>
      </c>
    </row>
    <row r="282" spans="1:5" x14ac:dyDescent="0.25">
      <c r="A282" s="6" t="s">
        <v>521</v>
      </c>
      <c r="B282" s="6" t="s">
        <v>523</v>
      </c>
      <c r="C282" s="6">
        <v>300323</v>
      </c>
      <c r="D282" s="6" t="s">
        <v>34</v>
      </c>
      <c r="E282" s="7" t="s">
        <v>0</v>
      </c>
    </row>
    <row r="283" spans="1:5" x14ac:dyDescent="0.25">
      <c r="A283" s="6" t="s">
        <v>524</v>
      </c>
      <c r="B283" s="6" t="s">
        <v>525</v>
      </c>
      <c r="C283" s="6">
        <v>203300</v>
      </c>
      <c r="D283" s="6" t="s">
        <v>20</v>
      </c>
      <c r="E283" s="7" t="s">
        <v>0</v>
      </c>
    </row>
    <row r="284" spans="1:5" x14ac:dyDescent="0.25">
      <c r="A284" s="6" t="s">
        <v>526</v>
      </c>
      <c r="B284" s="6" t="s">
        <v>527</v>
      </c>
      <c r="C284" s="6">
        <v>614072</v>
      </c>
      <c r="D284" s="6" t="s">
        <v>20</v>
      </c>
      <c r="E284" s="7" t="s">
        <v>0</v>
      </c>
    </row>
    <row r="285" spans="1:5" ht="31.2" x14ac:dyDescent="0.25">
      <c r="A285" s="6" t="s">
        <v>528</v>
      </c>
      <c r="B285" s="6" t="s">
        <v>529</v>
      </c>
      <c r="C285" s="6">
        <v>264300</v>
      </c>
      <c r="D285" s="6" t="s">
        <v>20</v>
      </c>
      <c r="E285" s="7" t="s">
        <v>5</v>
      </c>
    </row>
    <row r="286" spans="1:5" x14ac:dyDescent="0.25">
      <c r="A286" s="6" t="s">
        <v>530</v>
      </c>
      <c r="B286" s="6" t="s">
        <v>531</v>
      </c>
      <c r="C286" s="6">
        <v>233400</v>
      </c>
      <c r="D286" s="6" t="s">
        <v>20</v>
      </c>
      <c r="E286" s="7" t="s">
        <v>0</v>
      </c>
    </row>
    <row r="287" spans="1:5" x14ac:dyDescent="0.25">
      <c r="A287" s="6" t="s">
        <v>530</v>
      </c>
      <c r="B287" s="6" t="s">
        <v>532</v>
      </c>
      <c r="C287" s="6">
        <v>261515</v>
      </c>
      <c r="D287" s="6" t="s">
        <v>20</v>
      </c>
      <c r="E287" s="7" t="s">
        <v>0</v>
      </c>
    </row>
    <row r="288" spans="1:5" ht="46.8" x14ac:dyDescent="0.25">
      <c r="A288" s="6" t="s">
        <v>533</v>
      </c>
      <c r="B288" s="6" t="s">
        <v>534</v>
      </c>
      <c r="C288" s="6">
        <v>201810</v>
      </c>
      <c r="D288" s="6" t="s">
        <v>20</v>
      </c>
      <c r="E288" s="7" t="s">
        <v>5</v>
      </c>
    </row>
    <row r="289" spans="1:5" x14ac:dyDescent="0.25">
      <c r="A289" s="6" t="s">
        <v>535</v>
      </c>
      <c r="B289" s="6" t="s">
        <v>536</v>
      </c>
      <c r="C289" s="6">
        <v>601492</v>
      </c>
      <c r="D289" s="6" t="s">
        <v>20</v>
      </c>
      <c r="E289" s="7" t="s">
        <v>6</v>
      </c>
    </row>
    <row r="290" spans="1:5" x14ac:dyDescent="0.25">
      <c r="A290" s="6" t="s">
        <v>537</v>
      </c>
      <c r="B290" s="6" t="s">
        <v>538</v>
      </c>
      <c r="C290" s="6">
        <v>236680</v>
      </c>
      <c r="D290" s="6" t="s">
        <v>20</v>
      </c>
      <c r="E290" s="7" t="s">
        <v>0</v>
      </c>
    </row>
    <row r="291" spans="1:5" ht="31.2" x14ac:dyDescent="0.25">
      <c r="A291" s="6" t="s">
        <v>539</v>
      </c>
      <c r="B291" s="6" t="s">
        <v>540</v>
      </c>
      <c r="C291" s="6">
        <v>612572</v>
      </c>
      <c r="D291" s="6" t="s">
        <v>20</v>
      </c>
      <c r="E291" s="7" t="s">
        <v>9</v>
      </c>
    </row>
    <row r="292" spans="1:5" x14ac:dyDescent="0.25">
      <c r="A292" s="6" t="s">
        <v>541</v>
      </c>
      <c r="B292" s="6" t="s">
        <v>542</v>
      </c>
      <c r="C292" s="6">
        <v>309900</v>
      </c>
      <c r="D292" s="6" t="s">
        <v>34</v>
      </c>
      <c r="E292" s="7" t="s">
        <v>6</v>
      </c>
    </row>
    <row r="293" spans="1:5" ht="50.4" x14ac:dyDescent="0.25">
      <c r="A293" s="6" t="s">
        <v>543</v>
      </c>
      <c r="B293" s="6" t="s">
        <v>544</v>
      </c>
      <c r="C293" s="6" t="s">
        <v>545</v>
      </c>
      <c r="D293" s="6" t="s">
        <v>20</v>
      </c>
      <c r="E293" s="7" t="s">
        <v>6</v>
      </c>
    </row>
    <row r="294" spans="1:5" ht="31.2" x14ac:dyDescent="0.25">
      <c r="A294" s="6" t="s">
        <v>546</v>
      </c>
      <c r="B294" s="6" t="s">
        <v>547</v>
      </c>
      <c r="C294" s="6">
        <v>613148</v>
      </c>
      <c r="D294" s="6" t="s">
        <v>20</v>
      </c>
      <c r="E294" s="7" t="s">
        <v>4</v>
      </c>
    </row>
    <row r="295" spans="1:5" ht="31.2" x14ac:dyDescent="0.25">
      <c r="A295" s="6" t="s">
        <v>548</v>
      </c>
      <c r="B295" s="6" t="s">
        <v>549</v>
      </c>
      <c r="C295" s="6">
        <v>300143</v>
      </c>
      <c r="D295" s="6" t="s">
        <v>34</v>
      </c>
      <c r="E295" s="7" t="s">
        <v>1</v>
      </c>
    </row>
    <row r="296" spans="1:5" ht="31.2" x14ac:dyDescent="0.25">
      <c r="A296" s="6" t="s">
        <v>550</v>
      </c>
      <c r="B296" s="6" t="s">
        <v>551</v>
      </c>
      <c r="C296" s="6">
        <v>300400</v>
      </c>
      <c r="D296" s="6" t="s">
        <v>34</v>
      </c>
      <c r="E296" s="7" t="s">
        <v>2</v>
      </c>
    </row>
    <row r="297" spans="1:5" ht="31.2" x14ac:dyDescent="0.25">
      <c r="A297" s="6" t="s">
        <v>550</v>
      </c>
      <c r="B297" s="6" t="s">
        <v>552</v>
      </c>
      <c r="C297" s="6">
        <v>312863</v>
      </c>
      <c r="D297" s="6" t="s">
        <v>34</v>
      </c>
      <c r="E297" s="7" t="s">
        <v>2</v>
      </c>
    </row>
    <row r="298" spans="1:5" x14ac:dyDescent="0.25">
      <c r="A298" s="6" t="s">
        <v>553</v>
      </c>
      <c r="B298" s="6" t="s">
        <v>554</v>
      </c>
      <c r="C298" s="6">
        <v>614204</v>
      </c>
      <c r="D298" s="6" t="s">
        <v>20</v>
      </c>
      <c r="E298" s="7" t="s">
        <v>11</v>
      </c>
    </row>
    <row r="299" spans="1:5" ht="31.2" x14ac:dyDescent="0.25">
      <c r="A299" s="6" t="s">
        <v>555</v>
      </c>
      <c r="B299" s="6" t="s">
        <v>556</v>
      </c>
      <c r="C299" s="6">
        <v>609646</v>
      </c>
      <c r="D299" s="6" t="s">
        <v>20</v>
      </c>
      <c r="E299" s="7" t="s">
        <v>9</v>
      </c>
    </row>
    <row r="300" spans="1:5" x14ac:dyDescent="0.25">
      <c r="A300" s="6" t="s">
        <v>557</v>
      </c>
      <c r="B300" s="6" t="s">
        <v>558</v>
      </c>
      <c r="C300" s="6">
        <v>243500</v>
      </c>
      <c r="D300" s="6" t="s">
        <v>20</v>
      </c>
      <c r="E300" s="7" t="s">
        <v>5</v>
      </c>
    </row>
    <row r="301" spans="1:5" x14ac:dyDescent="0.25">
      <c r="A301" s="6" t="s">
        <v>559</v>
      </c>
      <c r="B301" s="6" t="s">
        <v>560</v>
      </c>
      <c r="C301" s="6">
        <v>274800</v>
      </c>
      <c r="D301" s="6" t="s">
        <v>20</v>
      </c>
      <c r="E301" s="7" t="s">
        <v>5</v>
      </c>
    </row>
    <row r="302" spans="1:5" ht="31.2" x14ac:dyDescent="0.25">
      <c r="A302" s="6" t="s">
        <v>561</v>
      </c>
      <c r="B302" s="6" t="s">
        <v>562</v>
      </c>
      <c r="C302" s="6">
        <v>600802</v>
      </c>
      <c r="D302" s="6" t="s">
        <v>20</v>
      </c>
      <c r="E302" s="7" t="s">
        <v>2</v>
      </c>
    </row>
    <row r="303" spans="1:5" x14ac:dyDescent="0.25">
      <c r="A303" s="6" t="s">
        <v>563</v>
      </c>
      <c r="B303" s="6" t="s">
        <v>564</v>
      </c>
      <c r="C303" s="6">
        <v>601820</v>
      </c>
      <c r="D303" s="6" t="s">
        <v>20</v>
      </c>
      <c r="E303" s="7" t="s">
        <v>5</v>
      </c>
    </row>
    <row r="304" spans="1:5" ht="31.2" x14ac:dyDescent="0.25">
      <c r="A304" s="6" t="s">
        <v>565</v>
      </c>
      <c r="B304" s="6" t="s">
        <v>566</v>
      </c>
      <c r="C304" s="6">
        <v>300534</v>
      </c>
      <c r="D304" s="6" t="s">
        <v>34</v>
      </c>
      <c r="E304" s="7" t="s">
        <v>1</v>
      </c>
    </row>
    <row r="305" spans="1:5" x14ac:dyDescent="0.25">
      <c r="A305" s="6" t="s">
        <v>567</v>
      </c>
      <c r="B305" s="6" t="s">
        <v>568</v>
      </c>
      <c r="C305" s="6">
        <v>307000</v>
      </c>
      <c r="D305" s="6" t="s">
        <v>34</v>
      </c>
      <c r="E305" s="7" t="s">
        <v>1</v>
      </c>
    </row>
    <row r="306" spans="1:5" x14ac:dyDescent="0.25">
      <c r="A306" s="6" t="s">
        <v>567</v>
      </c>
      <c r="B306" s="6" t="s">
        <v>569</v>
      </c>
      <c r="C306" s="6">
        <v>304100</v>
      </c>
      <c r="D306" s="6" t="s">
        <v>34</v>
      </c>
      <c r="E306" s="7" t="s">
        <v>1</v>
      </c>
    </row>
    <row r="307" spans="1:5" x14ac:dyDescent="0.25">
      <c r="A307" s="6" t="s">
        <v>567</v>
      </c>
      <c r="B307" s="6" t="s">
        <v>570</v>
      </c>
      <c r="C307" s="6">
        <v>303350</v>
      </c>
      <c r="D307" s="6" t="s">
        <v>34</v>
      </c>
      <c r="E307" s="7" t="s">
        <v>1</v>
      </c>
    </row>
    <row r="308" spans="1:5" ht="31.2" x14ac:dyDescent="0.25">
      <c r="A308" s="6" t="s">
        <v>571</v>
      </c>
      <c r="B308" s="6" t="s">
        <v>572</v>
      </c>
      <c r="C308" s="6">
        <v>618138</v>
      </c>
      <c r="D308" s="6" t="s">
        <v>20</v>
      </c>
      <c r="E308" s="7" t="s">
        <v>1</v>
      </c>
    </row>
    <row r="309" spans="1:5" ht="31.2" x14ac:dyDescent="0.25">
      <c r="A309" s="6" t="s">
        <v>571</v>
      </c>
      <c r="B309" s="6" t="s">
        <v>573</v>
      </c>
      <c r="C309" s="6">
        <v>607855</v>
      </c>
      <c r="D309" s="6" t="s">
        <v>20</v>
      </c>
      <c r="E309" s="7" t="s">
        <v>1</v>
      </c>
    </row>
    <row r="310" spans="1:5" x14ac:dyDescent="0.25">
      <c r="A310" s="6" t="s">
        <v>574</v>
      </c>
      <c r="B310" s="6" t="s">
        <v>575</v>
      </c>
      <c r="C310" s="6">
        <v>619784</v>
      </c>
      <c r="D310" s="6" t="s">
        <v>20</v>
      </c>
      <c r="E310" s="7" t="s">
        <v>11</v>
      </c>
    </row>
    <row r="311" spans="1:5" ht="31.2" x14ac:dyDescent="0.25">
      <c r="A311" s="6" t="s">
        <v>574</v>
      </c>
      <c r="B311" s="6" t="s">
        <v>576</v>
      </c>
      <c r="C311" s="6">
        <v>245660</v>
      </c>
      <c r="D311" s="6" t="s">
        <v>20</v>
      </c>
      <c r="E311" s="7" t="s">
        <v>11</v>
      </c>
    </row>
    <row r="312" spans="1:5" ht="31.2" x14ac:dyDescent="0.25">
      <c r="A312" s="6" t="s">
        <v>577</v>
      </c>
      <c r="B312" s="6" t="s">
        <v>578</v>
      </c>
      <c r="C312" s="6">
        <v>226700</v>
      </c>
      <c r="D312" s="6" t="s">
        <v>20</v>
      </c>
      <c r="E312" s="7" t="s">
        <v>11</v>
      </c>
    </row>
    <row r="313" spans="1:5" ht="31.2" x14ac:dyDescent="0.25">
      <c r="A313" s="6" t="s">
        <v>579</v>
      </c>
      <c r="B313" s="6" t="s">
        <v>580</v>
      </c>
      <c r="C313" s="6">
        <v>619785</v>
      </c>
      <c r="D313" s="6" t="s">
        <v>20</v>
      </c>
      <c r="E313" s="7" t="s">
        <v>11</v>
      </c>
    </row>
    <row r="314" spans="1:5" x14ac:dyDescent="0.25">
      <c r="A314" s="6" t="s">
        <v>579</v>
      </c>
      <c r="B314" s="6" t="s">
        <v>581</v>
      </c>
      <c r="C314" s="6">
        <v>619786</v>
      </c>
      <c r="D314" s="6" t="s">
        <v>20</v>
      </c>
      <c r="E314" s="7" t="s">
        <v>11</v>
      </c>
    </row>
    <row r="315" spans="1:5" ht="31.2" x14ac:dyDescent="0.25">
      <c r="A315" s="6" t="s">
        <v>582</v>
      </c>
      <c r="B315" s="6" t="s">
        <v>583</v>
      </c>
      <c r="C315" s="6">
        <v>604537</v>
      </c>
      <c r="D315" s="6" t="s">
        <v>20</v>
      </c>
      <c r="E315" s="7" t="s">
        <v>9</v>
      </c>
    </row>
    <row r="316" spans="1:5" x14ac:dyDescent="0.25">
      <c r="A316" s="6" t="s">
        <v>584</v>
      </c>
      <c r="B316" s="6" t="s">
        <v>585</v>
      </c>
      <c r="C316" s="6">
        <v>603813</v>
      </c>
      <c r="D316" s="6" t="s">
        <v>20</v>
      </c>
      <c r="E316" s="7" t="s">
        <v>5</v>
      </c>
    </row>
    <row r="317" spans="1:5" x14ac:dyDescent="0.25">
      <c r="A317" s="6" t="s">
        <v>586</v>
      </c>
      <c r="B317" s="6" t="s">
        <v>587</v>
      </c>
      <c r="C317" s="6">
        <v>221750</v>
      </c>
      <c r="D317" s="6" t="s">
        <v>20</v>
      </c>
      <c r="E317" s="7" t="s">
        <v>5</v>
      </c>
    </row>
    <row r="318" spans="1:5" ht="31.2" x14ac:dyDescent="0.25">
      <c r="A318" s="6" t="s">
        <v>588</v>
      </c>
      <c r="B318" s="6" t="s">
        <v>589</v>
      </c>
      <c r="C318" s="6">
        <v>601559</v>
      </c>
      <c r="D318" s="6" t="s">
        <v>20</v>
      </c>
      <c r="E318" s="7" t="s">
        <v>8</v>
      </c>
    </row>
    <row r="319" spans="1:5" x14ac:dyDescent="0.25">
      <c r="A319" s="6" t="s">
        <v>590</v>
      </c>
      <c r="B319" s="6" t="s">
        <v>591</v>
      </c>
      <c r="C319" s="6">
        <v>278000</v>
      </c>
      <c r="D319" s="6" t="s">
        <v>20</v>
      </c>
      <c r="E319" s="7" t="s">
        <v>5</v>
      </c>
    </row>
    <row r="320" spans="1:5" x14ac:dyDescent="0.25">
      <c r="A320" s="6" t="s">
        <v>590</v>
      </c>
      <c r="B320" s="6" t="s">
        <v>592</v>
      </c>
      <c r="C320" s="6">
        <v>620151</v>
      </c>
      <c r="D320" s="6" t="s">
        <v>20</v>
      </c>
      <c r="E320" s="7" t="s">
        <v>5</v>
      </c>
    </row>
    <row r="321" spans="1:5" ht="31.2" x14ac:dyDescent="0.25">
      <c r="A321" s="6" t="s">
        <v>593</v>
      </c>
      <c r="B321" s="6" t="s">
        <v>594</v>
      </c>
      <c r="C321" s="6">
        <v>277380</v>
      </c>
      <c r="D321" s="6" t="s">
        <v>20</v>
      </c>
      <c r="E321" s="7" t="s">
        <v>5</v>
      </c>
    </row>
    <row r="322" spans="1:5" ht="31.2" x14ac:dyDescent="0.25">
      <c r="A322" s="6" t="s">
        <v>595</v>
      </c>
      <c r="B322" s="6" t="s">
        <v>596</v>
      </c>
      <c r="C322" s="6">
        <v>613079</v>
      </c>
      <c r="D322" s="6" t="s">
        <v>20</v>
      </c>
      <c r="E322" s="7" t="s">
        <v>9</v>
      </c>
    </row>
    <row r="323" spans="1:5" x14ac:dyDescent="0.25">
      <c r="A323" s="6" t="s">
        <v>597</v>
      </c>
      <c r="B323" s="6" t="s">
        <v>598</v>
      </c>
      <c r="C323" s="6">
        <v>238600</v>
      </c>
      <c r="D323" s="6" t="s">
        <v>20</v>
      </c>
      <c r="E323" s="7" t="s">
        <v>5</v>
      </c>
    </row>
    <row r="324" spans="1:5" ht="31.2" x14ac:dyDescent="0.25">
      <c r="A324" s="6" t="s">
        <v>599</v>
      </c>
      <c r="B324" s="6" t="s">
        <v>600</v>
      </c>
      <c r="C324" s="6">
        <v>614700</v>
      </c>
      <c r="D324" s="6" t="s">
        <v>20</v>
      </c>
      <c r="E324" s="7" t="s">
        <v>2</v>
      </c>
    </row>
    <row r="325" spans="1:5" x14ac:dyDescent="0.25">
      <c r="A325" s="6" t="s">
        <v>601</v>
      </c>
      <c r="B325" s="6" t="s">
        <v>602</v>
      </c>
      <c r="C325" s="6">
        <v>222448</v>
      </c>
      <c r="D325" s="6" t="s">
        <v>20</v>
      </c>
      <c r="E325" s="7" t="s">
        <v>0</v>
      </c>
    </row>
    <row r="326" spans="1:5" x14ac:dyDescent="0.25">
      <c r="A326" s="6" t="s">
        <v>603</v>
      </c>
      <c r="B326" s="6" t="s">
        <v>604</v>
      </c>
      <c r="C326" s="6">
        <v>259770</v>
      </c>
      <c r="D326" s="6" t="s">
        <v>20</v>
      </c>
      <c r="E326" s="7" t="s">
        <v>0</v>
      </c>
    </row>
    <row r="327" spans="1:5" x14ac:dyDescent="0.25">
      <c r="A327" s="6" t="s">
        <v>603</v>
      </c>
      <c r="B327" s="6" t="s">
        <v>605</v>
      </c>
      <c r="C327" s="6">
        <v>601813</v>
      </c>
      <c r="D327" s="6" t="s">
        <v>20</v>
      </c>
      <c r="E327" s="7" t="s">
        <v>0</v>
      </c>
    </row>
    <row r="328" spans="1:5" ht="31.2" x14ac:dyDescent="0.25">
      <c r="A328" s="6" t="s">
        <v>606</v>
      </c>
      <c r="B328" s="6" t="s">
        <v>607</v>
      </c>
      <c r="C328" s="6">
        <v>220111</v>
      </c>
      <c r="D328" s="6" t="s">
        <v>20</v>
      </c>
      <c r="E328" s="7" t="s">
        <v>7</v>
      </c>
    </row>
    <row r="329" spans="1:5" x14ac:dyDescent="0.25">
      <c r="A329" s="6" t="s">
        <v>608</v>
      </c>
      <c r="B329" s="6" t="s">
        <v>609</v>
      </c>
      <c r="C329" s="6">
        <v>214500</v>
      </c>
      <c r="D329" s="6" t="s">
        <v>20</v>
      </c>
      <c r="E329" s="7" t="s">
        <v>6</v>
      </c>
    </row>
    <row r="330" spans="1:5" x14ac:dyDescent="0.25">
      <c r="A330" s="6" t="s">
        <v>610</v>
      </c>
      <c r="B330" s="6" t="s">
        <v>611</v>
      </c>
      <c r="C330" s="6">
        <v>248500</v>
      </c>
      <c r="D330" s="6" t="s">
        <v>20</v>
      </c>
      <c r="E330" s="7" t="s">
        <v>6</v>
      </c>
    </row>
    <row r="331" spans="1:5" ht="31.2" x14ac:dyDescent="0.25">
      <c r="A331" s="6" t="s">
        <v>612</v>
      </c>
      <c r="B331" s="6" t="s">
        <v>613</v>
      </c>
      <c r="C331" s="6">
        <v>210200</v>
      </c>
      <c r="D331" s="6" t="s">
        <v>20</v>
      </c>
      <c r="E331" s="7" t="s">
        <v>5</v>
      </c>
    </row>
    <row r="332" spans="1:5" ht="31.2" x14ac:dyDescent="0.25">
      <c r="A332" s="6" t="s">
        <v>614</v>
      </c>
      <c r="B332" s="6" t="s">
        <v>615</v>
      </c>
      <c r="C332" s="6">
        <v>210210</v>
      </c>
      <c r="D332" s="6" t="s">
        <v>20</v>
      </c>
      <c r="E332" s="7" t="s">
        <v>5</v>
      </c>
    </row>
    <row r="333" spans="1:5" x14ac:dyDescent="0.25">
      <c r="A333" s="6" t="s">
        <v>616</v>
      </c>
      <c r="B333" s="6" t="s">
        <v>617</v>
      </c>
      <c r="C333" s="6">
        <v>251120</v>
      </c>
      <c r="D333" s="6" t="s">
        <v>20</v>
      </c>
      <c r="E333" s="7" t="s">
        <v>5</v>
      </c>
    </row>
    <row r="334" spans="1:5" x14ac:dyDescent="0.25">
      <c r="A334" s="6" t="s">
        <v>618</v>
      </c>
      <c r="B334" s="6" t="s">
        <v>619</v>
      </c>
      <c r="C334" s="6">
        <v>252650</v>
      </c>
      <c r="D334" s="6" t="s">
        <v>20</v>
      </c>
      <c r="E334" s="7" t="s">
        <v>6</v>
      </c>
    </row>
    <row r="335" spans="1:5" ht="31.2" x14ac:dyDescent="0.25">
      <c r="A335" s="6" t="s">
        <v>620</v>
      </c>
      <c r="B335" s="6" t="s">
        <v>621</v>
      </c>
      <c r="C335" s="6">
        <v>251200</v>
      </c>
      <c r="D335" s="6" t="s">
        <v>20</v>
      </c>
      <c r="E335" s="7" t="s">
        <v>0</v>
      </c>
    </row>
    <row r="336" spans="1:5" ht="31.2" x14ac:dyDescent="0.25">
      <c r="A336" s="6" t="s">
        <v>622</v>
      </c>
      <c r="B336" s="6" t="s">
        <v>623</v>
      </c>
      <c r="C336" s="6">
        <v>613668</v>
      </c>
      <c r="D336" s="6" t="s">
        <v>20</v>
      </c>
      <c r="E336" s="7" t="s">
        <v>0</v>
      </c>
    </row>
    <row r="337" spans="1:5" x14ac:dyDescent="0.25">
      <c r="A337" s="6" t="s">
        <v>624</v>
      </c>
      <c r="B337" s="6" t="s">
        <v>625</v>
      </c>
      <c r="C337" s="6">
        <v>249100</v>
      </c>
      <c r="D337" s="6" t="s">
        <v>20</v>
      </c>
      <c r="E337" s="7" t="s">
        <v>2</v>
      </c>
    </row>
    <row r="338" spans="1:5" ht="31.2" x14ac:dyDescent="0.25">
      <c r="A338" s="6" t="s">
        <v>626</v>
      </c>
      <c r="B338" s="6" t="s">
        <v>627</v>
      </c>
      <c r="C338" s="6">
        <v>608681</v>
      </c>
      <c r="D338" s="6" t="s">
        <v>20</v>
      </c>
      <c r="E338" s="7" t="s">
        <v>8</v>
      </c>
    </row>
    <row r="339" spans="1:5" ht="31.2" x14ac:dyDescent="0.25">
      <c r="A339" s="6" t="s">
        <v>628</v>
      </c>
      <c r="B339" s="6" t="s">
        <v>629</v>
      </c>
      <c r="C339" s="6">
        <v>616170</v>
      </c>
      <c r="D339" s="6" t="s">
        <v>20</v>
      </c>
      <c r="E339" s="7" t="s">
        <v>1</v>
      </c>
    </row>
    <row r="340" spans="1:5" x14ac:dyDescent="0.25">
      <c r="A340" s="6" t="s">
        <v>628</v>
      </c>
      <c r="B340" s="6" t="s">
        <v>630</v>
      </c>
      <c r="C340" s="6">
        <v>610951</v>
      </c>
      <c r="D340" s="6" t="s">
        <v>20</v>
      </c>
      <c r="E340" s="7" t="s">
        <v>1</v>
      </c>
    </row>
    <row r="341" spans="1:5" x14ac:dyDescent="0.25">
      <c r="A341" s="6" t="s">
        <v>631</v>
      </c>
      <c r="B341" s="6" t="s">
        <v>632</v>
      </c>
      <c r="C341" s="6">
        <v>300000</v>
      </c>
      <c r="D341" s="6" t="s">
        <v>34</v>
      </c>
      <c r="E341" s="7" t="s">
        <v>0</v>
      </c>
    </row>
    <row r="342" spans="1:5" x14ac:dyDescent="0.25">
      <c r="A342" s="6" t="s">
        <v>633</v>
      </c>
      <c r="B342" s="6" t="s">
        <v>634</v>
      </c>
      <c r="C342" s="6">
        <v>236700</v>
      </c>
      <c r="D342" s="6" t="s">
        <v>20</v>
      </c>
      <c r="E342" s="7" t="s">
        <v>0</v>
      </c>
    </row>
    <row r="343" spans="1:5" x14ac:dyDescent="0.25">
      <c r="A343" s="6" t="s">
        <v>633</v>
      </c>
      <c r="B343" s="6" t="s">
        <v>635</v>
      </c>
      <c r="C343" s="6">
        <v>605231</v>
      </c>
      <c r="D343" s="6" t="s">
        <v>20</v>
      </c>
      <c r="E343" s="7" t="s">
        <v>0</v>
      </c>
    </row>
    <row r="344" spans="1:5" x14ac:dyDescent="0.25">
      <c r="A344" s="6" t="s">
        <v>636</v>
      </c>
      <c r="B344" s="6" t="s">
        <v>637</v>
      </c>
      <c r="C344" s="6">
        <v>615990</v>
      </c>
      <c r="D344" s="6" t="s">
        <v>20</v>
      </c>
      <c r="E344" s="7" t="s">
        <v>0</v>
      </c>
    </row>
    <row r="345" spans="1:5" x14ac:dyDescent="0.25">
      <c r="A345" s="6" t="s">
        <v>636</v>
      </c>
      <c r="B345" s="6" t="s">
        <v>638</v>
      </c>
      <c r="C345" s="6">
        <v>249000</v>
      </c>
      <c r="D345" s="6" t="s">
        <v>20</v>
      </c>
      <c r="E345" s="7" t="s">
        <v>0</v>
      </c>
    </row>
    <row r="346" spans="1:5" x14ac:dyDescent="0.25">
      <c r="A346" s="6" t="s">
        <v>636</v>
      </c>
      <c r="B346" s="6" t="s">
        <v>639</v>
      </c>
      <c r="C346" s="6">
        <v>617121</v>
      </c>
      <c r="D346" s="6" t="s">
        <v>20</v>
      </c>
      <c r="E346" s="7" t="s">
        <v>0</v>
      </c>
    </row>
    <row r="347" spans="1:5" ht="31.2" x14ac:dyDescent="0.25">
      <c r="A347" s="6" t="s">
        <v>640</v>
      </c>
      <c r="B347" s="6" t="s">
        <v>641</v>
      </c>
      <c r="C347" s="6">
        <v>604004</v>
      </c>
      <c r="D347" s="6" t="s">
        <v>20</v>
      </c>
      <c r="E347" s="7" t="s">
        <v>1</v>
      </c>
    </row>
    <row r="348" spans="1:5" ht="31.2" x14ac:dyDescent="0.25">
      <c r="A348" s="6" t="s">
        <v>642</v>
      </c>
      <c r="B348" s="6" t="s">
        <v>643</v>
      </c>
      <c r="C348" s="6">
        <v>251100</v>
      </c>
      <c r="D348" s="6" t="s">
        <v>20</v>
      </c>
      <c r="E348" s="7" t="s">
        <v>5</v>
      </c>
    </row>
    <row r="349" spans="1:5" ht="31.2" x14ac:dyDescent="0.25">
      <c r="A349" s="6" t="s">
        <v>644</v>
      </c>
      <c r="B349" s="6" t="s">
        <v>645</v>
      </c>
      <c r="C349" s="6">
        <v>251110</v>
      </c>
      <c r="D349" s="6" t="s">
        <v>20</v>
      </c>
      <c r="E349" s="7" t="s">
        <v>5</v>
      </c>
    </row>
    <row r="350" spans="1:5" ht="31.2" x14ac:dyDescent="0.25">
      <c r="A350" s="6" t="s">
        <v>646</v>
      </c>
      <c r="B350" s="6" t="s">
        <v>647</v>
      </c>
      <c r="C350" s="6">
        <v>277400</v>
      </c>
      <c r="D350" s="6" t="s">
        <v>20</v>
      </c>
      <c r="E350" s="7" t="s">
        <v>5</v>
      </c>
    </row>
    <row r="351" spans="1:5" ht="31.2" x14ac:dyDescent="0.25">
      <c r="A351" s="6" t="s">
        <v>648</v>
      </c>
      <c r="B351" s="6" t="s">
        <v>649</v>
      </c>
      <c r="C351" s="6">
        <v>277410</v>
      </c>
      <c r="D351" s="6" t="s">
        <v>20</v>
      </c>
      <c r="E351" s="7" t="s">
        <v>5</v>
      </c>
    </row>
    <row r="352" spans="1:5" x14ac:dyDescent="0.25">
      <c r="A352" s="6" t="s">
        <v>650</v>
      </c>
      <c r="B352" s="6" t="s">
        <v>651</v>
      </c>
      <c r="C352" s="6">
        <v>251000</v>
      </c>
      <c r="D352" s="6" t="s">
        <v>20</v>
      </c>
      <c r="E352" s="7" t="s">
        <v>5</v>
      </c>
    </row>
    <row r="353" spans="1:5" x14ac:dyDescent="0.25">
      <c r="A353" s="6" t="s">
        <v>652</v>
      </c>
      <c r="B353" s="6" t="s">
        <v>653</v>
      </c>
      <c r="C353" s="6">
        <v>252150</v>
      </c>
      <c r="D353" s="6" t="s">
        <v>20</v>
      </c>
      <c r="E353" s="7" t="s">
        <v>5</v>
      </c>
    </row>
    <row r="354" spans="1:5" x14ac:dyDescent="0.25">
      <c r="A354" s="6" t="s">
        <v>654</v>
      </c>
      <c r="B354" s="6" t="s">
        <v>655</v>
      </c>
      <c r="C354" s="6">
        <v>602579</v>
      </c>
      <c r="D354" s="6" t="s">
        <v>20</v>
      </c>
      <c r="E354" s="7" t="s">
        <v>5</v>
      </c>
    </row>
    <row r="355" spans="1:5" ht="31.2" x14ac:dyDescent="0.25">
      <c r="A355" s="6" t="s">
        <v>656</v>
      </c>
      <c r="B355" s="6" t="s">
        <v>657</v>
      </c>
      <c r="C355" s="6">
        <v>604498</v>
      </c>
      <c r="D355" s="6" t="s">
        <v>20</v>
      </c>
      <c r="E355" s="7" t="s">
        <v>2</v>
      </c>
    </row>
    <row r="356" spans="1:5" ht="31.2" x14ac:dyDescent="0.25">
      <c r="A356" s="6" t="s">
        <v>658</v>
      </c>
      <c r="B356" s="6" t="s">
        <v>659</v>
      </c>
      <c r="C356" s="6">
        <v>618400</v>
      </c>
      <c r="D356" s="6" t="s">
        <v>20</v>
      </c>
      <c r="E356" s="7" t="s">
        <v>1</v>
      </c>
    </row>
    <row r="357" spans="1:5" ht="31.2" x14ac:dyDescent="0.25">
      <c r="A357" s="6" t="s">
        <v>658</v>
      </c>
      <c r="B357" s="6" t="s">
        <v>660</v>
      </c>
      <c r="C357" s="6">
        <v>256810</v>
      </c>
      <c r="D357" s="6" t="s">
        <v>20</v>
      </c>
      <c r="E357" s="7" t="s">
        <v>1</v>
      </c>
    </row>
    <row r="358" spans="1:5" ht="31.2" x14ac:dyDescent="0.25">
      <c r="A358" s="6" t="s">
        <v>661</v>
      </c>
      <c r="B358" s="6" t="s">
        <v>662</v>
      </c>
      <c r="C358" s="6">
        <v>614947</v>
      </c>
      <c r="D358" s="6" t="s">
        <v>20</v>
      </c>
      <c r="E358" s="7" t="s">
        <v>7</v>
      </c>
    </row>
    <row r="359" spans="1:5" ht="31.2" x14ac:dyDescent="0.25">
      <c r="A359" s="6" t="s">
        <v>661</v>
      </c>
      <c r="B359" s="6" t="s">
        <v>663</v>
      </c>
      <c r="C359" s="6">
        <v>618248</v>
      </c>
      <c r="D359" s="6" t="s">
        <v>20</v>
      </c>
      <c r="E359" s="7" t="s">
        <v>7</v>
      </c>
    </row>
    <row r="360" spans="1:5" x14ac:dyDescent="0.25">
      <c r="A360" s="6" t="s">
        <v>664</v>
      </c>
      <c r="B360" s="6" t="s">
        <v>665</v>
      </c>
      <c r="C360" s="6">
        <v>236250</v>
      </c>
      <c r="D360" s="6" t="s">
        <v>20</v>
      </c>
      <c r="E360" s="7" t="s">
        <v>5</v>
      </c>
    </row>
    <row r="361" spans="1:5" x14ac:dyDescent="0.25">
      <c r="A361" s="6" t="s">
        <v>666</v>
      </c>
      <c r="B361" s="6" t="s">
        <v>667</v>
      </c>
      <c r="C361" s="6">
        <v>310400</v>
      </c>
      <c r="D361" s="6" t="s">
        <v>34</v>
      </c>
      <c r="E361" s="7" t="s">
        <v>1</v>
      </c>
    </row>
    <row r="362" spans="1:5" x14ac:dyDescent="0.25">
      <c r="A362" s="6" t="s">
        <v>668</v>
      </c>
      <c r="B362" s="6" t="s">
        <v>669</v>
      </c>
      <c r="C362" s="6">
        <v>601382</v>
      </c>
      <c r="D362" s="6" t="s">
        <v>20</v>
      </c>
      <c r="E362" s="7" t="s">
        <v>1</v>
      </c>
    </row>
    <row r="363" spans="1:5" ht="31.2" x14ac:dyDescent="0.25">
      <c r="A363" s="6" t="s">
        <v>670</v>
      </c>
      <c r="B363" s="6" t="s">
        <v>671</v>
      </c>
      <c r="C363" s="6">
        <v>236270</v>
      </c>
      <c r="D363" s="6" t="s">
        <v>20</v>
      </c>
      <c r="E363" s="7" t="s">
        <v>5</v>
      </c>
    </row>
    <row r="364" spans="1:5" x14ac:dyDescent="0.25">
      <c r="A364" s="6" t="s">
        <v>672</v>
      </c>
      <c r="B364" s="6" t="s">
        <v>673</v>
      </c>
      <c r="C364" s="6">
        <v>200100</v>
      </c>
      <c r="D364" s="6" t="s">
        <v>20</v>
      </c>
      <c r="E364" s="7" t="s">
        <v>5</v>
      </c>
    </row>
    <row r="365" spans="1:5" x14ac:dyDescent="0.25">
      <c r="A365" s="6" t="s">
        <v>674</v>
      </c>
      <c r="B365" s="6" t="s">
        <v>675</v>
      </c>
      <c r="C365" s="6">
        <v>610377</v>
      </c>
      <c r="D365" s="6" t="s">
        <v>20</v>
      </c>
      <c r="E365" s="7" t="s">
        <v>5</v>
      </c>
    </row>
    <row r="366" spans="1:5" x14ac:dyDescent="0.25">
      <c r="A366" s="6" t="s">
        <v>674</v>
      </c>
      <c r="B366" s="6" t="s">
        <v>676</v>
      </c>
      <c r="C366" s="6">
        <v>260920</v>
      </c>
      <c r="D366" s="6" t="s">
        <v>20</v>
      </c>
      <c r="E366" s="7" t="s">
        <v>5</v>
      </c>
    </row>
    <row r="367" spans="1:5" x14ac:dyDescent="0.25">
      <c r="A367" s="6" t="s">
        <v>677</v>
      </c>
      <c r="B367" s="6" t="s">
        <v>678</v>
      </c>
      <c r="C367" s="6">
        <v>605637</v>
      </c>
      <c r="D367" s="6" t="s">
        <v>20</v>
      </c>
      <c r="E367" s="7" t="s">
        <v>1</v>
      </c>
    </row>
    <row r="368" spans="1:5" ht="31.2" x14ac:dyDescent="0.25">
      <c r="A368" s="6" t="s">
        <v>679</v>
      </c>
      <c r="B368" s="6" t="s">
        <v>680</v>
      </c>
      <c r="C368" s="6">
        <v>600316</v>
      </c>
      <c r="D368" s="6" t="s">
        <v>20</v>
      </c>
      <c r="E368" s="7" t="s">
        <v>9</v>
      </c>
    </row>
    <row r="369" spans="1:5" ht="31.2" x14ac:dyDescent="0.25">
      <c r="A369" s="6" t="s">
        <v>681</v>
      </c>
      <c r="B369" s="6" t="s">
        <v>682</v>
      </c>
      <c r="C369" s="6">
        <v>276900</v>
      </c>
      <c r="D369" s="6" t="s">
        <v>20</v>
      </c>
      <c r="E369" s="7" t="s">
        <v>9</v>
      </c>
    </row>
    <row r="370" spans="1:5" ht="31.2" x14ac:dyDescent="0.25">
      <c r="A370" s="6" t="s">
        <v>681</v>
      </c>
      <c r="B370" s="6" t="s">
        <v>683</v>
      </c>
      <c r="C370" s="6">
        <v>600060</v>
      </c>
      <c r="D370" s="6" t="s">
        <v>20</v>
      </c>
      <c r="E370" s="7" t="s">
        <v>9</v>
      </c>
    </row>
    <row r="371" spans="1:5" ht="31.2" x14ac:dyDescent="0.25">
      <c r="A371" s="6" t="s">
        <v>684</v>
      </c>
      <c r="B371" s="6" t="s">
        <v>685</v>
      </c>
      <c r="C371" s="6">
        <v>609241</v>
      </c>
      <c r="D371" s="6" t="s">
        <v>20</v>
      </c>
      <c r="E371" s="7" t="s">
        <v>6</v>
      </c>
    </row>
    <row r="372" spans="1:5" ht="31.2" x14ac:dyDescent="0.25">
      <c r="A372" s="6" t="s">
        <v>686</v>
      </c>
      <c r="B372" s="6" t="s">
        <v>687</v>
      </c>
      <c r="C372" s="6">
        <v>252920</v>
      </c>
      <c r="D372" s="6" t="s">
        <v>20</v>
      </c>
      <c r="E372" s="7" t="s">
        <v>6</v>
      </c>
    </row>
    <row r="373" spans="1:5" x14ac:dyDescent="0.25">
      <c r="A373" s="6" t="s">
        <v>688</v>
      </c>
      <c r="B373" s="6" t="s">
        <v>689</v>
      </c>
      <c r="C373" s="6">
        <v>237310</v>
      </c>
      <c r="D373" s="6" t="s">
        <v>20</v>
      </c>
      <c r="E373" s="7" t="s">
        <v>5</v>
      </c>
    </row>
    <row r="374" spans="1:5" x14ac:dyDescent="0.25">
      <c r="A374" s="6" t="s">
        <v>690</v>
      </c>
      <c r="B374" s="6" t="s">
        <v>691</v>
      </c>
      <c r="C374" s="6">
        <v>251260</v>
      </c>
      <c r="D374" s="6" t="s">
        <v>20</v>
      </c>
      <c r="E374" s="7" t="s">
        <v>0</v>
      </c>
    </row>
    <row r="375" spans="1:5" x14ac:dyDescent="0.25">
      <c r="A375" s="6" t="s">
        <v>692</v>
      </c>
      <c r="B375" s="6" t="s">
        <v>693</v>
      </c>
      <c r="C375" s="6">
        <v>305390</v>
      </c>
      <c r="D375" s="6" t="s">
        <v>34</v>
      </c>
      <c r="E375" s="7" t="s">
        <v>1</v>
      </c>
    </row>
    <row r="376" spans="1:5" x14ac:dyDescent="0.25">
      <c r="A376" s="6" t="s">
        <v>692</v>
      </c>
      <c r="B376" s="6" t="s">
        <v>694</v>
      </c>
      <c r="C376" s="6">
        <v>310600</v>
      </c>
      <c r="D376" s="6" t="s">
        <v>34</v>
      </c>
      <c r="E376" s="7" t="s">
        <v>1</v>
      </c>
    </row>
    <row r="377" spans="1:5" x14ac:dyDescent="0.25">
      <c r="A377" s="6" t="s">
        <v>695</v>
      </c>
      <c r="B377" s="6" t="s">
        <v>696</v>
      </c>
      <c r="C377" s="6">
        <v>601455</v>
      </c>
      <c r="D377" s="6" t="s">
        <v>20</v>
      </c>
      <c r="E377" s="7" t="s">
        <v>1</v>
      </c>
    </row>
    <row r="378" spans="1:5" ht="31.2" x14ac:dyDescent="0.25">
      <c r="A378" s="6" t="s">
        <v>697</v>
      </c>
      <c r="B378" s="6" t="s">
        <v>698</v>
      </c>
      <c r="C378" s="6">
        <v>618238</v>
      </c>
      <c r="D378" s="6" t="s">
        <v>20</v>
      </c>
      <c r="E378" s="7" t="s">
        <v>7</v>
      </c>
    </row>
    <row r="379" spans="1:5" ht="31.2" x14ac:dyDescent="0.25">
      <c r="A379" s="6" t="s">
        <v>699</v>
      </c>
      <c r="B379" s="6" t="s">
        <v>700</v>
      </c>
      <c r="C379" s="6">
        <v>618232</v>
      </c>
      <c r="D379" s="6" t="s">
        <v>20</v>
      </c>
      <c r="E379" s="7" t="s">
        <v>7</v>
      </c>
    </row>
    <row r="380" spans="1:5" x14ac:dyDescent="0.25">
      <c r="A380" s="6" t="s">
        <v>701</v>
      </c>
      <c r="B380" s="6" t="s">
        <v>702</v>
      </c>
      <c r="C380" s="6">
        <v>256030</v>
      </c>
      <c r="D380" s="6" t="s">
        <v>20</v>
      </c>
      <c r="E380" s="7" t="s">
        <v>1</v>
      </c>
    </row>
    <row r="381" spans="1:5" x14ac:dyDescent="0.25">
      <c r="A381" s="6" t="s">
        <v>701</v>
      </c>
      <c r="B381" s="6" t="s">
        <v>703</v>
      </c>
      <c r="C381" s="6">
        <v>619334</v>
      </c>
      <c r="D381" s="6" t="s">
        <v>20</v>
      </c>
      <c r="E381" s="7" t="s">
        <v>1</v>
      </c>
    </row>
    <row r="382" spans="1:5" x14ac:dyDescent="0.25">
      <c r="A382" s="6" t="s">
        <v>704</v>
      </c>
      <c r="B382" s="6" t="s">
        <v>705</v>
      </c>
      <c r="C382" s="6">
        <v>257220</v>
      </c>
      <c r="D382" s="6" t="s">
        <v>20</v>
      </c>
      <c r="E382" s="7" t="s">
        <v>5</v>
      </c>
    </row>
    <row r="383" spans="1:5" x14ac:dyDescent="0.25">
      <c r="A383" s="6" t="s">
        <v>706</v>
      </c>
      <c r="B383" s="6" t="s">
        <v>707</v>
      </c>
      <c r="C383" s="6">
        <v>607625</v>
      </c>
      <c r="D383" s="6" t="s">
        <v>20</v>
      </c>
      <c r="E383" s="7" t="s">
        <v>5</v>
      </c>
    </row>
    <row r="384" spans="1:5" x14ac:dyDescent="0.25">
      <c r="A384" s="6" t="s">
        <v>708</v>
      </c>
      <c r="B384" s="6" t="s">
        <v>709</v>
      </c>
      <c r="C384" s="6">
        <v>266900</v>
      </c>
      <c r="D384" s="6" t="s">
        <v>20</v>
      </c>
      <c r="E384" s="7" t="s">
        <v>0</v>
      </c>
    </row>
    <row r="385" spans="1:5" x14ac:dyDescent="0.25">
      <c r="A385" s="6" t="s">
        <v>708</v>
      </c>
      <c r="B385" s="6" t="s">
        <v>710</v>
      </c>
      <c r="C385" s="6">
        <v>609583</v>
      </c>
      <c r="D385" s="6" t="s">
        <v>20</v>
      </c>
      <c r="E385" s="7" t="s">
        <v>0</v>
      </c>
    </row>
    <row r="386" spans="1:5" x14ac:dyDescent="0.25">
      <c r="A386" s="6" t="s">
        <v>708</v>
      </c>
      <c r="B386" s="6" t="s">
        <v>711</v>
      </c>
      <c r="C386" s="6">
        <v>256100</v>
      </c>
      <c r="D386" s="6" t="s">
        <v>20</v>
      </c>
      <c r="E386" s="7" t="s">
        <v>0</v>
      </c>
    </row>
    <row r="387" spans="1:5" x14ac:dyDescent="0.25">
      <c r="A387" s="6" t="s">
        <v>712</v>
      </c>
      <c r="B387" s="6" t="s">
        <v>713</v>
      </c>
      <c r="C387" s="6">
        <v>208540</v>
      </c>
      <c r="D387" s="6" t="s">
        <v>20</v>
      </c>
      <c r="E387" s="7" t="s">
        <v>0</v>
      </c>
    </row>
    <row r="388" spans="1:5" x14ac:dyDescent="0.25">
      <c r="A388" s="6" t="s">
        <v>712</v>
      </c>
      <c r="B388" s="6" t="s">
        <v>714</v>
      </c>
      <c r="C388" s="6">
        <v>267010</v>
      </c>
      <c r="D388" s="6" t="s">
        <v>20</v>
      </c>
      <c r="E388" s="7" t="s">
        <v>0</v>
      </c>
    </row>
    <row r="389" spans="1:5" x14ac:dyDescent="0.25">
      <c r="A389" s="6" t="s">
        <v>712</v>
      </c>
      <c r="B389" s="6" t="s">
        <v>715</v>
      </c>
      <c r="C389" s="6">
        <v>604387</v>
      </c>
      <c r="D389" s="6" t="s">
        <v>20</v>
      </c>
      <c r="E389" s="7" t="s">
        <v>0</v>
      </c>
    </row>
    <row r="390" spans="1:5" x14ac:dyDescent="0.25">
      <c r="A390" s="6" t="s">
        <v>716</v>
      </c>
      <c r="B390" s="6" t="s">
        <v>717</v>
      </c>
      <c r="C390" s="6">
        <v>606996</v>
      </c>
      <c r="D390" s="6" t="s">
        <v>20</v>
      </c>
      <c r="E390" s="7" t="s">
        <v>0</v>
      </c>
    </row>
    <row r="391" spans="1:5" x14ac:dyDescent="0.25">
      <c r="A391" s="6" t="s">
        <v>716</v>
      </c>
      <c r="B391" s="6" t="s">
        <v>718</v>
      </c>
      <c r="C391" s="6">
        <v>606966</v>
      </c>
      <c r="D391" s="6" t="s">
        <v>20</v>
      </c>
      <c r="E391" s="7" t="s">
        <v>0</v>
      </c>
    </row>
    <row r="392" spans="1:5" x14ac:dyDescent="0.25">
      <c r="A392" s="6" t="s">
        <v>719</v>
      </c>
      <c r="B392" s="6" t="s">
        <v>720</v>
      </c>
      <c r="C392" s="6">
        <v>256300</v>
      </c>
      <c r="D392" s="6" t="s">
        <v>20</v>
      </c>
      <c r="E392" s="7" t="s">
        <v>12</v>
      </c>
    </row>
    <row r="393" spans="1:5" x14ac:dyDescent="0.25">
      <c r="A393" s="6" t="s">
        <v>721</v>
      </c>
      <c r="B393" s="6" t="s">
        <v>722</v>
      </c>
      <c r="C393" s="6">
        <v>600995</v>
      </c>
      <c r="D393" s="6" t="s">
        <v>20</v>
      </c>
      <c r="E393" s="7" t="s">
        <v>12</v>
      </c>
    </row>
    <row r="394" spans="1:5" x14ac:dyDescent="0.25">
      <c r="A394" s="6" t="s">
        <v>723</v>
      </c>
      <c r="B394" s="6" t="s">
        <v>724</v>
      </c>
      <c r="C394" s="6">
        <v>300200</v>
      </c>
      <c r="D394" s="6" t="s">
        <v>34</v>
      </c>
      <c r="E394" s="7" t="s">
        <v>0</v>
      </c>
    </row>
    <row r="395" spans="1:5" x14ac:dyDescent="0.25">
      <c r="A395" s="6" t="s">
        <v>723</v>
      </c>
      <c r="B395" s="6" t="s">
        <v>725</v>
      </c>
      <c r="C395" s="6">
        <v>300018</v>
      </c>
      <c r="D395" s="6" t="s">
        <v>117</v>
      </c>
      <c r="E395" s="7" t="s">
        <v>0</v>
      </c>
    </row>
    <row r="396" spans="1:5" ht="31.2" x14ac:dyDescent="0.25">
      <c r="A396" s="6" t="s">
        <v>726</v>
      </c>
      <c r="B396" s="6" t="s">
        <v>727</v>
      </c>
      <c r="C396" s="6">
        <v>268100</v>
      </c>
      <c r="D396" s="6" t="s">
        <v>20</v>
      </c>
      <c r="E396" s="7" t="s">
        <v>9</v>
      </c>
    </row>
    <row r="397" spans="1:5" ht="31.2" x14ac:dyDescent="0.25">
      <c r="A397" s="6" t="s">
        <v>726</v>
      </c>
      <c r="B397" s="6" t="s">
        <v>728</v>
      </c>
      <c r="C397" s="6">
        <v>611131</v>
      </c>
      <c r="D397" s="6" t="s">
        <v>20</v>
      </c>
      <c r="E397" s="7" t="s">
        <v>9</v>
      </c>
    </row>
    <row r="398" spans="1:5" ht="31.2" x14ac:dyDescent="0.25">
      <c r="A398" s="6" t="s">
        <v>729</v>
      </c>
      <c r="B398" s="6" t="s">
        <v>730</v>
      </c>
      <c r="C398" s="6">
        <v>256800</v>
      </c>
      <c r="D398" s="6" t="s">
        <v>20</v>
      </c>
      <c r="E398" s="7" t="s">
        <v>1</v>
      </c>
    </row>
    <row r="399" spans="1:5" ht="31.2" x14ac:dyDescent="0.25">
      <c r="A399" s="6" t="s">
        <v>731</v>
      </c>
      <c r="B399" s="6" t="s">
        <v>732</v>
      </c>
      <c r="C399" s="6">
        <v>258870</v>
      </c>
      <c r="D399" s="6" t="s">
        <v>20</v>
      </c>
      <c r="E399" s="7" t="s">
        <v>9</v>
      </c>
    </row>
    <row r="400" spans="1:5" x14ac:dyDescent="0.25">
      <c r="A400" s="6" t="s">
        <v>733</v>
      </c>
      <c r="B400" s="6" t="s">
        <v>734</v>
      </c>
      <c r="C400" s="6">
        <v>203200</v>
      </c>
      <c r="D400" s="6" t="s">
        <v>20</v>
      </c>
      <c r="E400" s="7" t="s">
        <v>5</v>
      </c>
    </row>
    <row r="401" spans="1:5" x14ac:dyDescent="0.25">
      <c r="A401" s="6" t="s">
        <v>735</v>
      </c>
      <c r="B401" s="6" t="s">
        <v>736</v>
      </c>
      <c r="C401" s="6">
        <v>309000</v>
      </c>
      <c r="D401" s="6" t="s">
        <v>34</v>
      </c>
      <c r="E401" s="7" t="s">
        <v>0</v>
      </c>
    </row>
    <row r="402" spans="1:5" x14ac:dyDescent="0.25">
      <c r="A402" s="6" t="s">
        <v>735</v>
      </c>
      <c r="B402" s="6" t="s">
        <v>737</v>
      </c>
      <c r="C402" s="6">
        <v>300555</v>
      </c>
      <c r="D402" s="6" t="s">
        <v>34</v>
      </c>
      <c r="E402" s="7" t="s">
        <v>0</v>
      </c>
    </row>
    <row r="403" spans="1:5" x14ac:dyDescent="0.25">
      <c r="A403" s="6" t="s">
        <v>738</v>
      </c>
      <c r="B403" s="6" t="s">
        <v>739</v>
      </c>
      <c r="C403" s="6">
        <v>616037</v>
      </c>
      <c r="D403" s="6" t="s">
        <v>20</v>
      </c>
      <c r="E403" s="7" t="s">
        <v>10</v>
      </c>
    </row>
    <row r="404" spans="1:5" x14ac:dyDescent="0.25">
      <c r="A404" s="6" t="s">
        <v>740</v>
      </c>
      <c r="B404" s="6" t="s">
        <v>741</v>
      </c>
      <c r="C404" s="6">
        <v>258501</v>
      </c>
      <c r="D404" s="6" t="s">
        <v>20</v>
      </c>
      <c r="E404" s="7" t="s">
        <v>5</v>
      </c>
    </row>
    <row r="405" spans="1:5" ht="31.2" x14ac:dyDescent="0.25">
      <c r="A405" s="6" t="s">
        <v>742</v>
      </c>
      <c r="B405" s="6" t="s">
        <v>743</v>
      </c>
      <c r="C405" s="6">
        <v>300486</v>
      </c>
      <c r="D405" s="6" t="s">
        <v>34</v>
      </c>
      <c r="E405" s="7" t="s">
        <v>1</v>
      </c>
    </row>
    <row r="406" spans="1:5" x14ac:dyDescent="0.25">
      <c r="A406" s="6" t="s">
        <v>744</v>
      </c>
      <c r="B406" s="6" t="s">
        <v>745</v>
      </c>
      <c r="C406" s="6">
        <v>311250</v>
      </c>
      <c r="D406" s="6" t="s">
        <v>34</v>
      </c>
      <c r="E406" s="7" t="s">
        <v>5</v>
      </c>
    </row>
    <row r="407" spans="1:5" ht="31.2" x14ac:dyDescent="0.25">
      <c r="A407" s="6" t="s">
        <v>746</v>
      </c>
      <c r="B407" s="6" t="s">
        <v>747</v>
      </c>
      <c r="C407" s="6">
        <v>601071</v>
      </c>
      <c r="D407" s="6" t="s">
        <v>20</v>
      </c>
      <c r="E407" s="7" t="s">
        <v>9</v>
      </c>
    </row>
    <row r="408" spans="1:5" ht="31.2" x14ac:dyDescent="0.25">
      <c r="A408" s="6" t="s">
        <v>748</v>
      </c>
      <c r="B408" s="6" t="s">
        <v>749</v>
      </c>
      <c r="C408" s="6">
        <v>245050</v>
      </c>
      <c r="D408" s="6" t="s">
        <v>20</v>
      </c>
      <c r="E408" s="7" t="s">
        <v>5</v>
      </c>
    </row>
    <row r="409" spans="1:5" ht="31.2" x14ac:dyDescent="0.25">
      <c r="A409" s="6" t="s">
        <v>750</v>
      </c>
      <c r="B409" s="6" t="s">
        <v>751</v>
      </c>
      <c r="C409" s="6">
        <v>610915</v>
      </c>
      <c r="D409" s="6" t="s">
        <v>20</v>
      </c>
      <c r="E409" s="7" t="s">
        <v>8</v>
      </c>
    </row>
    <row r="410" spans="1:5" x14ac:dyDescent="0.25">
      <c r="A410" s="6" t="s">
        <v>752</v>
      </c>
      <c r="B410" s="6" t="s">
        <v>753</v>
      </c>
      <c r="C410" s="6">
        <v>261600</v>
      </c>
      <c r="D410" s="6" t="s">
        <v>20</v>
      </c>
      <c r="E410" s="7" t="s">
        <v>5</v>
      </c>
    </row>
    <row r="411" spans="1:5" ht="31.2" x14ac:dyDescent="0.25">
      <c r="A411" s="6" t="s">
        <v>754</v>
      </c>
      <c r="B411" s="6" t="s">
        <v>755</v>
      </c>
      <c r="C411" s="6">
        <v>300558</v>
      </c>
      <c r="D411" s="6" t="s">
        <v>34</v>
      </c>
      <c r="E411" s="7" t="s">
        <v>1</v>
      </c>
    </row>
    <row r="412" spans="1:5" x14ac:dyDescent="0.25">
      <c r="A412" s="6" t="s">
        <v>756</v>
      </c>
      <c r="B412" s="6" t="s">
        <v>757</v>
      </c>
      <c r="C412" s="6">
        <v>607236</v>
      </c>
      <c r="D412" s="6" t="s">
        <v>20</v>
      </c>
      <c r="E412" s="7" t="s">
        <v>1</v>
      </c>
    </row>
    <row r="413" spans="1:5" ht="31.2" x14ac:dyDescent="0.25">
      <c r="A413" s="6" t="s">
        <v>756</v>
      </c>
      <c r="B413" s="6" t="s">
        <v>758</v>
      </c>
      <c r="C413" s="6">
        <v>234200</v>
      </c>
      <c r="D413" s="6" t="s">
        <v>20</v>
      </c>
      <c r="E413" s="7" t="s">
        <v>1</v>
      </c>
    </row>
    <row r="414" spans="1:5" x14ac:dyDescent="0.25">
      <c r="A414" s="6" t="s">
        <v>759</v>
      </c>
      <c r="B414" s="6" t="s">
        <v>760</v>
      </c>
      <c r="C414" s="6">
        <v>266150</v>
      </c>
      <c r="D414" s="6" t="s">
        <v>20</v>
      </c>
      <c r="E414" s="7" t="s">
        <v>5</v>
      </c>
    </row>
    <row r="415" spans="1:5" x14ac:dyDescent="0.25">
      <c r="A415" s="6" t="s">
        <v>761</v>
      </c>
      <c r="B415" s="6" t="s">
        <v>762</v>
      </c>
      <c r="C415" s="6">
        <v>606054</v>
      </c>
      <c r="D415" s="6" t="s">
        <v>20</v>
      </c>
      <c r="E415" s="7" t="s">
        <v>5</v>
      </c>
    </row>
    <row r="416" spans="1:5" x14ac:dyDescent="0.25">
      <c r="A416" s="6" t="s">
        <v>763</v>
      </c>
      <c r="B416" s="6" t="s">
        <v>762</v>
      </c>
      <c r="C416" s="6">
        <v>606054</v>
      </c>
      <c r="D416" s="6" t="s">
        <v>20</v>
      </c>
      <c r="E416" s="7" t="s">
        <v>5</v>
      </c>
    </row>
    <row r="417" spans="1:5" ht="31.2" x14ac:dyDescent="0.25">
      <c r="A417" s="6" t="s">
        <v>764</v>
      </c>
      <c r="B417" s="6" t="s">
        <v>765</v>
      </c>
      <c r="C417" s="6">
        <v>602083</v>
      </c>
      <c r="D417" s="6" t="s">
        <v>20</v>
      </c>
      <c r="E417" s="7" t="s">
        <v>9</v>
      </c>
    </row>
    <row r="418" spans="1:5" ht="31.2" x14ac:dyDescent="0.25">
      <c r="A418" s="6" t="s">
        <v>764</v>
      </c>
      <c r="B418" s="6" t="s">
        <v>766</v>
      </c>
      <c r="C418" s="6">
        <v>609533</v>
      </c>
      <c r="D418" s="6" t="s">
        <v>20</v>
      </c>
      <c r="E418" s="7" t="s">
        <v>9</v>
      </c>
    </row>
    <row r="419" spans="1:5" ht="31.2" x14ac:dyDescent="0.25">
      <c r="A419" s="6" t="s">
        <v>767</v>
      </c>
      <c r="B419" s="6" t="s">
        <v>768</v>
      </c>
      <c r="C419" s="6">
        <v>613810</v>
      </c>
      <c r="D419" s="6" t="s">
        <v>20</v>
      </c>
      <c r="E419" s="7" t="s">
        <v>9</v>
      </c>
    </row>
    <row r="420" spans="1:5" x14ac:dyDescent="0.25">
      <c r="A420" s="6" t="s">
        <v>769</v>
      </c>
      <c r="B420" s="6" t="s">
        <v>770</v>
      </c>
      <c r="C420" s="6">
        <v>312170</v>
      </c>
      <c r="D420" s="6" t="s">
        <v>147</v>
      </c>
      <c r="E420" s="7" t="s">
        <v>5</v>
      </c>
    </row>
    <row r="421" spans="1:5" x14ac:dyDescent="0.25">
      <c r="A421" s="6" t="s">
        <v>771</v>
      </c>
      <c r="B421" s="6" t="s">
        <v>772</v>
      </c>
      <c r="C421" s="6">
        <v>614111</v>
      </c>
      <c r="D421" s="6" t="s">
        <v>20</v>
      </c>
      <c r="E421" s="7" t="s">
        <v>5</v>
      </c>
    </row>
    <row r="422" spans="1:5" ht="31.2" x14ac:dyDescent="0.25">
      <c r="A422" s="6" t="s">
        <v>773</v>
      </c>
      <c r="B422" s="6" t="s">
        <v>774</v>
      </c>
      <c r="C422" s="6">
        <v>214100</v>
      </c>
      <c r="D422" s="6" t="s">
        <v>20</v>
      </c>
      <c r="E422" s="7" t="s">
        <v>0</v>
      </c>
    </row>
    <row r="423" spans="1:5" x14ac:dyDescent="0.25">
      <c r="A423" s="6" t="s">
        <v>773</v>
      </c>
      <c r="B423" s="6" t="s">
        <v>775</v>
      </c>
      <c r="C423" s="6">
        <v>234580</v>
      </c>
      <c r="D423" s="6" t="s">
        <v>20</v>
      </c>
      <c r="E423" s="7" t="s">
        <v>0</v>
      </c>
    </row>
    <row r="424" spans="1:5" ht="31.2" x14ac:dyDescent="0.25">
      <c r="A424" s="6" t="s">
        <v>773</v>
      </c>
      <c r="B424" s="6" t="s">
        <v>776</v>
      </c>
      <c r="C424" s="6">
        <v>601539</v>
      </c>
      <c r="D424" s="6" t="s">
        <v>20</v>
      </c>
      <c r="E424" s="7" t="s">
        <v>0</v>
      </c>
    </row>
    <row r="425" spans="1:5" ht="31.2" x14ac:dyDescent="0.25">
      <c r="A425" s="6" t="s">
        <v>777</v>
      </c>
      <c r="B425" s="6" t="s">
        <v>778</v>
      </c>
      <c r="C425" s="6">
        <v>614870</v>
      </c>
      <c r="D425" s="6" t="s">
        <v>20</v>
      </c>
      <c r="E425" s="7" t="s">
        <v>0</v>
      </c>
    </row>
    <row r="426" spans="1:5" x14ac:dyDescent="0.25">
      <c r="A426" s="6" t="s">
        <v>777</v>
      </c>
      <c r="B426" s="6" t="s">
        <v>779</v>
      </c>
      <c r="C426" s="6">
        <v>614871</v>
      </c>
      <c r="D426" s="6" t="s">
        <v>20</v>
      </c>
      <c r="E426" s="7" t="s">
        <v>0</v>
      </c>
    </row>
    <row r="427" spans="1:5" ht="31.2" x14ac:dyDescent="0.25">
      <c r="A427" s="6" t="s">
        <v>780</v>
      </c>
      <c r="B427" s="6" t="s">
        <v>781</v>
      </c>
      <c r="C427" s="6">
        <v>614859</v>
      </c>
      <c r="D427" s="6" t="s">
        <v>20</v>
      </c>
      <c r="E427" s="7" t="s">
        <v>0</v>
      </c>
    </row>
    <row r="428" spans="1:5" x14ac:dyDescent="0.25">
      <c r="A428" s="6" t="s">
        <v>780</v>
      </c>
      <c r="B428" s="6" t="s">
        <v>782</v>
      </c>
      <c r="C428" s="6">
        <v>266510</v>
      </c>
      <c r="D428" s="6" t="s">
        <v>20</v>
      </c>
      <c r="E428" s="7" t="s">
        <v>0</v>
      </c>
    </row>
    <row r="429" spans="1:5" x14ac:dyDescent="0.25">
      <c r="A429" s="6" t="s">
        <v>783</v>
      </c>
      <c r="B429" s="6" t="s">
        <v>784</v>
      </c>
      <c r="C429" s="6">
        <v>614867</v>
      </c>
      <c r="D429" s="6" t="s">
        <v>20</v>
      </c>
      <c r="E429" s="7" t="s">
        <v>0</v>
      </c>
    </row>
    <row r="430" spans="1:5" ht="31.2" x14ac:dyDescent="0.25">
      <c r="A430" s="6" t="s">
        <v>783</v>
      </c>
      <c r="B430" s="6" t="s">
        <v>785</v>
      </c>
      <c r="C430" s="6">
        <v>614866</v>
      </c>
      <c r="D430" s="6" t="s">
        <v>20</v>
      </c>
      <c r="E430" s="7" t="s">
        <v>0</v>
      </c>
    </row>
    <row r="431" spans="1:5" x14ac:dyDescent="0.25">
      <c r="A431" s="6" t="s">
        <v>786</v>
      </c>
      <c r="B431" s="6" t="s">
        <v>787</v>
      </c>
      <c r="C431" s="6">
        <v>616617</v>
      </c>
      <c r="D431" s="6" t="s">
        <v>20</v>
      </c>
      <c r="E431" s="7" t="s">
        <v>0</v>
      </c>
    </row>
    <row r="432" spans="1:5" x14ac:dyDescent="0.25">
      <c r="A432" s="6" t="s">
        <v>786</v>
      </c>
      <c r="B432" s="6" t="s">
        <v>788</v>
      </c>
      <c r="C432" s="6">
        <v>614863</v>
      </c>
      <c r="D432" s="6" t="s">
        <v>20</v>
      </c>
      <c r="E432" s="7" t="s">
        <v>0</v>
      </c>
    </row>
    <row r="433" spans="1:5" ht="31.2" x14ac:dyDescent="0.25">
      <c r="A433" s="6" t="s">
        <v>786</v>
      </c>
      <c r="B433" s="6" t="s">
        <v>789</v>
      </c>
      <c r="C433" s="6">
        <v>614862</v>
      </c>
      <c r="D433" s="6" t="s">
        <v>20</v>
      </c>
      <c r="E433" s="7" t="s">
        <v>0</v>
      </c>
    </row>
    <row r="434" spans="1:5" ht="31.2" x14ac:dyDescent="0.25">
      <c r="A434" s="6" t="s">
        <v>790</v>
      </c>
      <c r="B434" s="6" t="s">
        <v>791</v>
      </c>
      <c r="C434" s="6">
        <v>614879</v>
      </c>
      <c r="D434" s="6" t="s">
        <v>20</v>
      </c>
      <c r="E434" s="7" t="s">
        <v>8</v>
      </c>
    </row>
    <row r="435" spans="1:5" ht="31.2" x14ac:dyDescent="0.25">
      <c r="A435" s="6" t="s">
        <v>790</v>
      </c>
      <c r="B435" s="6" t="s">
        <v>792</v>
      </c>
      <c r="C435" s="6">
        <v>215100</v>
      </c>
      <c r="D435" s="6" t="s">
        <v>20</v>
      </c>
      <c r="E435" s="7" t="s">
        <v>8</v>
      </c>
    </row>
    <row r="436" spans="1:5" x14ac:dyDescent="0.25">
      <c r="A436" s="6" t="s">
        <v>793</v>
      </c>
      <c r="B436" s="6" t="s">
        <v>794</v>
      </c>
      <c r="C436" s="6">
        <v>232800</v>
      </c>
      <c r="D436" s="6" t="s">
        <v>20</v>
      </c>
      <c r="E436" s="7" t="s">
        <v>5</v>
      </c>
    </row>
    <row r="437" spans="1:5" x14ac:dyDescent="0.25">
      <c r="A437" s="6" t="s">
        <v>795</v>
      </c>
      <c r="B437" s="6" t="s">
        <v>796</v>
      </c>
      <c r="C437" s="6">
        <v>300653</v>
      </c>
      <c r="D437" s="6" t="s">
        <v>34</v>
      </c>
      <c r="E437" s="7" t="s">
        <v>5</v>
      </c>
    </row>
    <row r="438" spans="1:5" ht="31.2" x14ac:dyDescent="0.25">
      <c r="A438" s="6" t="s">
        <v>797</v>
      </c>
      <c r="B438" s="6" t="s">
        <v>798</v>
      </c>
      <c r="C438" s="6">
        <v>300263</v>
      </c>
      <c r="D438" s="6" t="s">
        <v>34</v>
      </c>
      <c r="E438" s="7" t="s">
        <v>1</v>
      </c>
    </row>
    <row r="439" spans="1:5" x14ac:dyDescent="0.25">
      <c r="A439" s="6" t="s">
        <v>799</v>
      </c>
      <c r="B439" s="6" t="s">
        <v>800</v>
      </c>
      <c r="C439" s="6">
        <v>256520</v>
      </c>
      <c r="D439" s="6" t="s">
        <v>20</v>
      </c>
      <c r="E439" s="7" t="s">
        <v>0</v>
      </c>
    </row>
    <row r="440" spans="1:5" x14ac:dyDescent="0.25">
      <c r="A440" s="6" t="s">
        <v>799</v>
      </c>
      <c r="B440" s="6" t="s">
        <v>801</v>
      </c>
      <c r="C440" s="6">
        <v>601815</v>
      </c>
      <c r="D440" s="6" t="s">
        <v>20</v>
      </c>
      <c r="E440" s="7" t="s">
        <v>0</v>
      </c>
    </row>
    <row r="441" spans="1:5" ht="31.2" x14ac:dyDescent="0.25">
      <c r="A441" s="6" t="s">
        <v>802</v>
      </c>
      <c r="B441" s="6" t="s">
        <v>803</v>
      </c>
      <c r="C441" s="6">
        <v>263200</v>
      </c>
      <c r="D441" s="6" t="s">
        <v>20</v>
      </c>
      <c r="E441" s="7" t="s">
        <v>0</v>
      </c>
    </row>
    <row r="442" spans="1:5" x14ac:dyDescent="0.25">
      <c r="A442" s="6" t="s">
        <v>804</v>
      </c>
      <c r="B442" s="6" t="s">
        <v>805</v>
      </c>
      <c r="C442" s="6">
        <v>256600</v>
      </c>
      <c r="D442" s="6" t="s">
        <v>20</v>
      </c>
      <c r="E442" s="7" t="s">
        <v>1</v>
      </c>
    </row>
    <row r="443" spans="1:5" x14ac:dyDescent="0.25">
      <c r="A443" s="6" t="s">
        <v>806</v>
      </c>
      <c r="B443" s="6" t="s">
        <v>807</v>
      </c>
      <c r="C443" s="6">
        <v>217090</v>
      </c>
      <c r="D443" s="6" t="s">
        <v>20</v>
      </c>
      <c r="E443" s="7" t="s">
        <v>5</v>
      </c>
    </row>
    <row r="444" spans="1:5" ht="31.2" x14ac:dyDescent="0.25">
      <c r="A444" s="6" t="s">
        <v>808</v>
      </c>
      <c r="B444" s="6" t="s">
        <v>809</v>
      </c>
      <c r="C444" s="6">
        <v>225400</v>
      </c>
      <c r="D444" s="6" t="s">
        <v>20</v>
      </c>
      <c r="E444" s="7" t="s">
        <v>11</v>
      </c>
    </row>
    <row r="445" spans="1:5" x14ac:dyDescent="0.25">
      <c r="A445" s="6" t="s">
        <v>810</v>
      </c>
      <c r="B445" s="6" t="s">
        <v>811</v>
      </c>
      <c r="C445" s="6">
        <v>312920</v>
      </c>
      <c r="D445" s="6" t="s">
        <v>34</v>
      </c>
      <c r="E445" s="7" t="s">
        <v>1</v>
      </c>
    </row>
    <row r="446" spans="1:5" x14ac:dyDescent="0.25">
      <c r="A446" s="6" t="s">
        <v>810</v>
      </c>
      <c r="B446" s="6" t="s">
        <v>812</v>
      </c>
      <c r="C446" s="6">
        <v>312080</v>
      </c>
      <c r="D446" s="6" t="s">
        <v>34</v>
      </c>
      <c r="E446" s="7" t="s">
        <v>1</v>
      </c>
    </row>
    <row r="447" spans="1:5" x14ac:dyDescent="0.25">
      <c r="A447" s="6" t="s">
        <v>813</v>
      </c>
      <c r="B447" s="6" t="s">
        <v>814</v>
      </c>
      <c r="C447" s="6">
        <v>212065</v>
      </c>
      <c r="D447" s="6" t="s">
        <v>20</v>
      </c>
      <c r="E447" s="7" t="s">
        <v>5</v>
      </c>
    </row>
    <row r="448" spans="1:5" ht="31.2" x14ac:dyDescent="0.25">
      <c r="A448" s="6" t="s">
        <v>815</v>
      </c>
      <c r="B448" s="6" t="s">
        <v>816</v>
      </c>
      <c r="C448" s="6">
        <v>613662</v>
      </c>
      <c r="D448" s="6" t="s">
        <v>20</v>
      </c>
      <c r="E448" s="7" t="s">
        <v>7</v>
      </c>
    </row>
    <row r="449" spans="1:5" ht="31.2" x14ac:dyDescent="0.25">
      <c r="A449" s="6" t="s">
        <v>815</v>
      </c>
      <c r="B449" s="6" t="s">
        <v>817</v>
      </c>
      <c r="C449" s="6">
        <v>203700</v>
      </c>
      <c r="D449" s="6" t="s">
        <v>20</v>
      </c>
      <c r="E449" s="7" t="s">
        <v>7</v>
      </c>
    </row>
    <row r="450" spans="1:5" x14ac:dyDescent="0.25">
      <c r="A450" s="6" t="s">
        <v>818</v>
      </c>
      <c r="B450" s="6" t="s">
        <v>819</v>
      </c>
      <c r="C450" s="6">
        <v>616494</v>
      </c>
      <c r="D450" s="6" t="s">
        <v>20</v>
      </c>
      <c r="E450" s="7" t="s">
        <v>0</v>
      </c>
    </row>
    <row r="451" spans="1:5" x14ac:dyDescent="0.25">
      <c r="A451" s="6" t="s">
        <v>818</v>
      </c>
      <c r="B451" s="6" t="s">
        <v>820</v>
      </c>
      <c r="C451" s="6">
        <v>248390</v>
      </c>
      <c r="D451" s="6" t="s">
        <v>20</v>
      </c>
      <c r="E451" s="7" t="s">
        <v>0</v>
      </c>
    </row>
    <row r="452" spans="1:5" x14ac:dyDescent="0.25">
      <c r="A452" s="6" t="s">
        <v>821</v>
      </c>
      <c r="B452" s="6" t="s">
        <v>822</v>
      </c>
      <c r="C452" s="6">
        <v>264090</v>
      </c>
      <c r="D452" s="6" t="s">
        <v>20</v>
      </c>
      <c r="E452" s="7" t="s">
        <v>1</v>
      </c>
    </row>
    <row r="453" spans="1:5" ht="46.8" x14ac:dyDescent="0.25">
      <c r="A453" s="6" t="s">
        <v>821</v>
      </c>
      <c r="B453" s="6" t="s">
        <v>823</v>
      </c>
      <c r="C453" s="6">
        <v>607694</v>
      </c>
      <c r="D453" s="6" t="s">
        <v>20</v>
      </c>
      <c r="E453" s="7" t="s">
        <v>1</v>
      </c>
    </row>
    <row r="454" spans="1:5" ht="46.8" x14ac:dyDescent="0.25">
      <c r="A454" s="6" t="s">
        <v>824</v>
      </c>
      <c r="B454" s="6" t="s">
        <v>825</v>
      </c>
      <c r="C454" s="6">
        <v>613151</v>
      </c>
      <c r="D454" s="6" t="s">
        <v>20</v>
      </c>
      <c r="E454" s="7" t="s">
        <v>1</v>
      </c>
    </row>
    <row r="455" spans="1:5" ht="31.2" x14ac:dyDescent="0.25">
      <c r="A455" s="6" t="s">
        <v>824</v>
      </c>
      <c r="B455" s="6" t="s">
        <v>826</v>
      </c>
      <c r="C455" s="6">
        <v>613157</v>
      </c>
      <c r="D455" s="6" t="s">
        <v>20</v>
      </c>
      <c r="E455" s="7" t="s">
        <v>1</v>
      </c>
    </row>
    <row r="456" spans="1:5" ht="46.8" x14ac:dyDescent="0.25">
      <c r="A456" s="6" t="s">
        <v>824</v>
      </c>
      <c r="B456" s="6" t="s">
        <v>827</v>
      </c>
      <c r="C456" s="6">
        <v>253280</v>
      </c>
      <c r="D456" s="6" t="s">
        <v>20</v>
      </c>
      <c r="E456" s="7" t="s">
        <v>1</v>
      </c>
    </row>
    <row r="457" spans="1:5" ht="31.2" x14ac:dyDescent="0.25">
      <c r="A457" s="6" t="s">
        <v>824</v>
      </c>
      <c r="B457" s="6" t="s">
        <v>828</v>
      </c>
      <c r="C457" s="6">
        <v>617123</v>
      </c>
      <c r="D457" s="6" t="s">
        <v>20</v>
      </c>
      <c r="E457" s="7" t="s">
        <v>1</v>
      </c>
    </row>
    <row r="458" spans="1:5" ht="46.8" x14ac:dyDescent="0.25">
      <c r="A458" s="6" t="s">
        <v>829</v>
      </c>
      <c r="B458" s="6" t="s">
        <v>830</v>
      </c>
      <c r="C458" s="6">
        <v>613155</v>
      </c>
      <c r="D458" s="6" t="s">
        <v>20</v>
      </c>
      <c r="E458" s="7" t="s">
        <v>1</v>
      </c>
    </row>
    <row r="459" spans="1:5" ht="46.8" x14ac:dyDescent="0.25">
      <c r="A459" s="6" t="s">
        <v>829</v>
      </c>
      <c r="B459" s="6" t="s">
        <v>831</v>
      </c>
      <c r="C459" s="6">
        <v>236670</v>
      </c>
      <c r="D459" s="6" t="s">
        <v>20</v>
      </c>
      <c r="E459" s="7" t="s">
        <v>1</v>
      </c>
    </row>
    <row r="460" spans="1:5" ht="31.2" x14ac:dyDescent="0.25">
      <c r="A460" s="6" t="s">
        <v>829</v>
      </c>
      <c r="B460" s="6" t="s">
        <v>832</v>
      </c>
      <c r="C460" s="6">
        <v>609308</v>
      </c>
      <c r="D460" s="6" t="s">
        <v>20</v>
      </c>
      <c r="E460" s="7" t="s">
        <v>1</v>
      </c>
    </row>
    <row r="461" spans="1:5" ht="46.8" x14ac:dyDescent="0.25">
      <c r="A461" s="6" t="s">
        <v>833</v>
      </c>
      <c r="B461" s="6" t="s">
        <v>834</v>
      </c>
      <c r="C461" s="6">
        <v>613150</v>
      </c>
      <c r="D461" s="6" t="s">
        <v>20</v>
      </c>
      <c r="E461" s="7" t="s">
        <v>1</v>
      </c>
    </row>
    <row r="462" spans="1:5" ht="46.8" x14ac:dyDescent="0.25">
      <c r="A462" s="6" t="s">
        <v>833</v>
      </c>
      <c r="B462" s="6" t="s">
        <v>835</v>
      </c>
      <c r="C462" s="6">
        <v>613156</v>
      </c>
      <c r="D462" s="6" t="s">
        <v>20</v>
      </c>
      <c r="E462" s="7" t="s">
        <v>1</v>
      </c>
    </row>
    <row r="463" spans="1:5" ht="31.2" x14ac:dyDescent="0.25">
      <c r="A463" s="6" t="s">
        <v>833</v>
      </c>
      <c r="B463" s="6" t="s">
        <v>836</v>
      </c>
      <c r="C463" s="6">
        <v>613158</v>
      </c>
      <c r="D463" s="6" t="s">
        <v>20</v>
      </c>
      <c r="E463" s="7" t="s">
        <v>1</v>
      </c>
    </row>
    <row r="464" spans="1:5" x14ac:dyDescent="0.25">
      <c r="A464" s="6" t="s">
        <v>837</v>
      </c>
      <c r="B464" s="6" t="s">
        <v>838</v>
      </c>
      <c r="C464" s="6">
        <v>305600</v>
      </c>
      <c r="D464" s="6" t="s">
        <v>147</v>
      </c>
      <c r="E464" s="7" t="s">
        <v>11</v>
      </c>
    </row>
    <row r="465" spans="1:5" ht="31.2" x14ac:dyDescent="0.25">
      <c r="A465" s="6" t="s">
        <v>839</v>
      </c>
      <c r="B465" s="6" t="s">
        <v>840</v>
      </c>
      <c r="C465" s="6">
        <v>304400</v>
      </c>
      <c r="D465" s="6" t="s">
        <v>34</v>
      </c>
      <c r="E465" s="7" t="s">
        <v>9</v>
      </c>
    </row>
    <row r="466" spans="1:5" x14ac:dyDescent="0.25">
      <c r="A466" s="6" t="s">
        <v>841</v>
      </c>
      <c r="B466" s="6" t="s">
        <v>842</v>
      </c>
      <c r="C466" s="6">
        <v>256730</v>
      </c>
      <c r="D466" s="6" t="s">
        <v>20</v>
      </c>
      <c r="E466" s="7" t="s">
        <v>1</v>
      </c>
    </row>
    <row r="467" spans="1:5" x14ac:dyDescent="0.25">
      <c r="A467" s="6" t="s">
        <v>843</v>
      </c>
      <c r="B467" s="6" t="s">
        <v>844</v>
      </c>
      <c r="C467" s="6">
        <v>309500</v>
      </c>
      <c r="D467" s="6" t="s">
        <v>34</v>
      </c>
      <c r="E467" s="7" t="s">
        <v>1</v>
      </c>
    </row>
    <row r="468" spans="1:5" ht="31.2" x14ac:dyDescent="0.25">
      <c r="A468" s="6" t="s">
        <v>845</v>
      </c>
      <c r="B468" s="6" t="s">
        <v>846</v>
      </c>
      <c r="C468" s="6">
        <v>603553</v>
      </c>
      <c r="D468" s="6" t="s">
        <v>20</v>
      </c>
      <c r="E468" s="7" t="s">
        <v>2</v>
      </c>
    </row>
    <row r="469" spans="1:5" x14ac:dyDescent="0.25">
      <c r="A469" s="6" t="s">
        <v>847</v>
      </c>
      <c r="B469" s="6" t="s">
        <v>848</v>
      </c>
      <c r="C469" s="6">
        <v>262600</v>
      </c>
      <c r="D469" s="6" t="s">
        <v>20</v>
      </c>
      <c r="E469" s="7" t="s">
        <v>5</v>
      </c>
    </row>
    <row r="470" spans="1:5" ht="31.2" x14ac:dyDescent="0.25">
      <c r="A470" s="6" t="s">
        <v>849</v>
      </c>
      <c r="B470" s="6" t="s">
        <v>850</v>
      </c>
      <c r="C470" s="6">
        <v>614514</v>
      </c>
      <c r="D470" s="6" t="s">
        <v>20</v>
      </c>
      <c r="E470" s="7" t="s">
        <v>2</v>
      </c>
    </row>
    <row r="471" spans="1:5" x14ac:dyDescent="0.25">
      <c r="A471" s="6" t="s">
        <v>851</v>
      </c>
      <c r="B471" s="6" t="s">
        <v>852</v>
      </c>
      <c r="C471" s="6">
        <v>301835</v>
      </c>
      <c r="D471" s="6" t="s">
        <v>34</v>
      </c>
      <c r="E471" s="7" t="s">
        <v>0</v>
      </c>
    </row>
    <row r="472" spans="1:5" x14ac:dyDescent="0.25">
      <c r="A472" s="6" t="s">
        <v>851</v>
      </c>
      <c r="B472" s="6" t="s">
        <v>853</v>
      </c>
      <c r="C472" s="6">
        <v>304500</v>
      </c>
      <c r="D472" s="6" t="s">
        <v>34</v>
      </c>
      <c r="E472" s="7" t="s">
        <v>0</v>
      </c>
    </row>
    <row r="473" spans="1:5" ht="31.2" x14ac:dyDescent="0.25">
      <c r="A473" s="6" t="s">
        <v>851</v>
      </c>
      <c r="B473" s="6" t="s">
        <v>854</v>
      </c>
      <c r="C473" s="6">
        <v>300661</v>
      </c>
      <c r="D473" s="6" t="s">
        <v>34</v>
      </c>
      <c r="E473" s="7" t="s">
        <v>0</v>
      </c>
    </row>
    <row r="474" spans="1:5" ht="31.2" x14ac:dyDescent="0.25">
      <c r="A474" s="6" t="s">
        <v>851</v>
      </c>
      <c r="B474" s="6" t="s">
        <v>855</v>
      </c>
      <c r="C474" s="6">
        <v>311070</v>
      </c>
      <c r="D474" s="6" t="s">
        <v>34</v>
      </c>
      <c r="E474" s="7" t="s">
        <v>0</v>
      </c>
    </row>
    <row r="475" spans="1:5" x14ac:dyDescent="0.25">
      <c r="A475" s="6" t="s">
        <v>856</v>
      </c>
      <c r="B475" s="6" t="s">
        <v>857</v>
      </c>
      <c r="C475" s="6">
        <v>611721</v>
      </c>
      <c r="D475" s="6" t="s">
        <v>20</v>
      </c>
      <c r="E475" s="7" t="s">
        <v>6</v>
      </c>
    </row>
    <row r="476" spans="1:5" x14ac:dyDescent="0.25">
      <c r="A476" s="6" t="s">
        <v>856</v>
      </c>
      <c r="B476" s="6" t="s">
        <v>858</v>
      </c>
      <c r="C476" s="6">
        <v>611722</v>
      </c>
      <c r="D476" s="6" t="s">
        <v>20</v>
      </c>
      <c r="E476" s="7" t="s">
        <v>6</v>
      </c>
    </row>
    <row r="477" spans="1:5" ht="31.2" x14ac:dyDescent="0.25">
      <c r="A477" s="6" t="s">
        <v>856</v>
      </c>
      <c r="B477" s="6" t="s">
        <v>859</v>
      </c>
      <c r="C477" s="6">
        <v>249900</v>
      </c>
      <c r="D477" s="6" t="s">
        <v>20</v>
      </c>
      <c r="E477" s="7" t="s">
        <v>6</v>
      </c>
    </row>
    <row r="478" spans="1:5" x14ac:dyDescent="0.25">
      <c r="A478" s="6" t="s">
        <v>860</v>
      </c>
      <c r="B478" s="6" t="s">
        <v>861</v>
      </c>
      <c r="C478" s="6">
        <v>261640</v>
      </c>
      <c r="D478" s="6" t="s">
        <v>20</v>
      </c>
      <c r="E478" s="7" t="s">
        <v>5</v>
      </c>
    </row>
    <row r="479" spans="1:5" ht="31.2" x14ac:dyDescent="0.25">
      <c r="A479" s="6" t="s">
        <v>862</v>
      </c>
      <c r="B479" s="6" t="s">
        <v>863</v>
      </c>
      <c r="C479" s="6">
        <v>600462</v>
      </c>
      <c r="D479" s="6" t="s">
        <v>20</v>
      </c>
      <c r="E479" s="7" t="s">
        <v>7</v>
      </c>
    </row>
    <row r="480" spans="1:5" x14ac:dyDescent="0.25">
      <c r="A480" s="6" t="s">
        <v>864</v>
      </c>
      <c r="B480" s="6" t="s">
        <v>865</v>
      </c>
      <c r="C480" s="6">
        <v>232600</v>
      </c>
      <c r="D480" s="6" t="s">
        <v>20</v>
      </c>
      <c r="E480" s="7" t="s">
        <v>5</v>
      </c>
    </row>
    <row r="481" spans="1:5" x14ac:dyDescent="0.25">
      <c r="A481" s="6" t="s">
        <v>866</v>
      </c>
      <c r="B481" s="6" t="s">
        <v>867</v>
      </c>
      <c r="C481" s="6">
        <v>261630</v>
      </c>
      <c r="D481" s="6" t="s">
        <v>20</v>
      </c>
      <c r="E481" s="7" t="s">
        <v>5</v>
      </c>
    </row>
    <row r="482" spans="1:5" ht="31.2" x14ac:dyDescent="0.25">
      <c r="A482" s="6" t="s">
        <v>868</v>
      </c>
      <c r="B482" s="6" t="s">
        <v>869</v>
      </c>
      <c r="C482" s="6">
        <v>201000</v>
      </c>
      <c r="D482" s="6" t="s">
        <v>20</v>
      </c>
      <c r="E482" s="7" t="s">
        <v>8</v>
      </c>
    </row>
    <row r="483" spans="1:5" x14ac:dyDescent="0.25">
      <c r="A483" s="6" t="s">
        <v>870</v>
      </c>
      <c r="B483" s="6" t="s">
        <v>302</v>
      </c>
      <c r="C483" s="6">
        <v>602450</v>
      </c>
      <c r="D483" s="6" t="s">
        <v>20</v>
      </c>
      <c r="E483" s="7" t="s">
        <v>2</v>
      </c>
    </row>
    <row r="484" spans="1:5" ht="31.2" x14ac:dyDescent="0.25">
      <c r="A484" s="6" t="s">
        <v>870</v>
      </c>
      <c r="B484" s="6" t="s">
        <v>871</v>
      </c>
      <c r="C484" s="6">
        <v>233650</v>
      </c>
      <c r="D484" s="6" t="s">
        <v>20</v>
      </c>
      <c r="E484" s="7" t="s">
        <v>2</v>
      </c>
    </row>
    <row r="485" spans="1:5" ht="31.2" x14ac:dyDescent="0.25">
      <c r="A485" s="6" t="s">
        <v>870</v>
      </c>
      <c r="B485" s="6" t="s">
        <v>872</v>
      </c>
      <c r="C485" s="6">
        <v>601457</v>
      </c>
      <c r="D485" s="6" t="s">
        <v>20</v>
      </c>
      <c r="E485" s="7" t="s">
        <v>2</v>
      </c>
    </row>
    <row r="486" spans="1:5" x14ac:dyDescent="0.25">
      <c r="A486" s="6" t="s">
        <v>873</v>
      </c>
      <c r="B486" s="6" t="s">
        <v>302</v>
      </c>
      <c r="C486" s="6">
        <v>602450</v>
      </c>
      <c r="D486" s="6" t="s">
        <v>20</v>
      </c>
      <c r="E486" s="7" t="s">
        <v>2</v>
      </c>
    </row>
    <row r="487" spans="1:5" ht="31.2" x14ac:dyDescent="0.25">
      <c r="A487" s="6" t="s">
        <v>873</v>
      </c>
      <c r="B487" s="6" t="s">
        <v>871</v>
      </c>
      <c r="C487" s="6">
        <v>233650</v>
      </c>
      <c r="D487" s="6" t="s">
        <v>20</v>
      </c>
      <c r="E487" s="7" t="s">
        <v>2</v>
      </c>
    </row>
    <row r="488" spans="1:5" ht="31.2" x14ac:dyDescent="0.25">
      <c r="A488" s="6" t="s">
        <v>873</v>
      </c>
      <c r="B488" s="6" t="s">
        <v>872</v>
      </c>
      <c r="C488" s="6">
        <v>601457</v>
      </c>
      <c r="D488" s="6" t="s">
        <v>20</v>
      </c>
      <c r="E488" s="7" t="s">
        <v>2</v>
      </c>
    </row>
    <row r="489" spans="1:5" x14ac:dyDescent="0.25">
      <c r="A489" s="6" t="s">
        <v>874</v>
      </c>
      <c r="B489" s="6" t="s">
        <v>875</v>
      </c>
      <c r="C489" s="6">
        <v>618388</v>
      </c>
      <c r="D489" s="6" t="s">
        <v>20</v>
      </c>
      <c r="E489" s="7" t="s">
        <v>1</v>
      </c>
    </row>
    <row r="490" spans="1:5" ht="46.8" x14ac:dyDescent="0.25">
      <c r="A490" s="6" t="s">
        <v>874</v>
      </c>
      <c r="B490" s="6" t="s">
        <v>876</v>
      </c>
      <c r="C490" s="6">
        <v>616326</v>
      </c>
      <c r="D490" s="6" t="s">
        <v>20</v>
      </c>
      <c r="E490" s="7" t="s">
        <v>1</v>
      </c>
    </row>
    <row r="491" spans="1:5" x14ac:dyDescent="0.25">
      <c r="A491" s="6" t="s">
        <v>877</v>
      </c>
      <c r="B491" s="6" t="s">
        <v>878</v>
      </c>
      <c r="C491" s="6">
        <v>611523</v>
      </c>
      <c r="D491" s="6" t="s">
        <v>20</v>
      </c>
      <c r="E491" s="7" t="s">
        <v>1</v>
      </c>
    </row>
    <row r="492" spans="1:5" ht="31.2" x14ac:dyDescent="0.25">
      <c r="A492" s="6" t="s">
        <v>879</v>
      </c>
      <c r="B492" s="6" t="s">
        <v>880</v>
      </c>
      <c r="C492" s="6">
        <v>611038</v>
      </c>
      <c r="D492" s="6" t="s">
        <v>20</v>
      </c>
      <c r="E492" s="7" t="s">
        <v>9</v>
      </c>
    </row>
    <row r="493" spans="1:5" ht="31.2" x14ac:dyDescent="0.25">
      <c r="A493" s="6" t="s">
        <v>881</v>
      </c>
      <c r="B493" s="6" t="s">
        <v>882</v>
      </c>
      <c r="C493" s="6">
        <v>612712</v>
      </c>
      <c r="D493" s="6" t="s">
        <v>20</v>
      </c>
      <c r="E493" s="7" t="s">
        <v>9</v>
      </c>
    </row>
    <row r="494" spans="1:5" ht="31.2" x14ac:dyDescent="0.25">
      <c r="A494" s="6" t="s">
        <v>883</v>
      </c>
      <c r="B494" s="6" t="s">
        <v>884</v>
      </c>
      <c r="C494" s="6">
        <v>610181</v>
      </c>
      <c r="D494" s="6" t="s">
        <v>20</v>
      </c>
      <c r="E494" s="7" t="s">
        <v>1</v>
      </c>
    </row>
    <row r="495" spans="1:5" ht="31.2" x14ac:dyDescent="0.25">
      <c r="A495" s="6" t="s">
        <v>885</v>
      </c>
      <c r="B495" s="6" t="s">
        <v>886</v>
      </c>
      <c r="C495" s="6">
        <v>312600</v>
      </c>
      <c r="D495" s="6" t="s">
        <v>117</v>
      </c>
      <c r="E495" s="7" t="s">
        <v>9</v>
      </c>
    </row>
    <row r="496" spans="1:5" ht="31.2" x14ac:dyDescent="0.25">
      <c r="A496" s="6" t="s">
        <v>887</v>
      </c>
      <c r="B496" s="6" t="s">
        <v>888</v>
      </c>
      <c r="C496" s="6">
        <v>204100</v>
      </c>
      <c r="D496" s="6" t="s">
        <v>20</v>
      </c>
      <c r="E496" s="7" t="s">
        <v>9</v>
      </c>
    </row>
    <row r="497" spans="1:5" ht="31.2" x14ac:dyDescent="0.25">
      <c r="A497" s="6" t="s">
        <v>887</v>
      </c>
      <c r="B497" s="6" t="s">
        <v>889</v>
      </c>
      <c r="C497" s="6">
        <v>613794</v>
      </c>
      <c r="D497" s="6" t="s">
        <v>20</v>
      </c>
      <c r="E497" s="7" t="s">
        <v>9</v>
      </c>
    </row>
    <row r="498" spans="1:5" ht="31.2" x14ac:dyDescent="0.25">
      <c r="A498" s="6" t="s">
        <v>890</v>
      </c>
      <c r="B498" s="6" t="s">
        <v>891</v>
      </c>
      <c r="C498" s="6">
        <v>300029</v>
      </c>
      <c r="D498" s="6" t="s">
        <v>34</v>
      </c>
      <c r="E498" s="7" t="s">
        <v>9</v>
      </c>
    </row>
    <row r="499" spans="1:5" ht="31.2" x14ac:dyDescent="0.25">
      <c r="A499" s="6" t="s">
        <v>890</v>
      </c>
      <c r="B499" s="6" t="s">
        <v>892</v>
      </c>
      <c r="C499" s="6">
        <v>300834</v>
      </c>
      <c r="D499" s="6" t="s">
        <v>34</v>
      </c>
      <c r="E499" s="7" t="s">
        <v>9</v>
      </c>
    </row>
    <row r="500" spans="1:5" ht="46.8" x14ac:dyDescent="0.25">
      <c r="A500" s="6" t="s">
        <v>890</v>
      </c>
      <c r="B500" s="6" t="s">
        <v>893</v>
      </c>
      <c r="C500" s="6">
        <v>300455</v>
      </c>
      <c r="D500" s="6" t="s">
        <v>34</v>
      </c>
      <c r="E500" s="7" t="s">
        <v>9</v>
      </c>
    </row>
    <row r="501" spans="1:5" ht="31.2" x14ac:dyDescent="0.25">
      <c r="A501" s="6" t="s">
        <v>890</v>
      </c>
      <c r="B501" s="6" t="s">
        <v>894</v>
      </c>
      <c r="C501" s="6">
        <v>304020</v>
      </c>
      <c r="D501" s="6" t="s">
        <v>34</v>
      </c>
      <c r="E501" s="7" t="s">
        <v>9</v>
      </c>
    </row>
    <row r="502" spans="1:5" ht="31.2" x14ac:dyDescent="0.25">
      <c r="A502" s="6" t="s">
        <v>895</v>
      </c>
      <c r="B502" s="6" t="s">
        <v>896</v>
      </c>
      <c r="C502" s="6">
        <v>611560</v>
      </c>
      <c r="D502" s="6" t="s">
        <v>20</v>
      </c>
      <c r="E502" s="7" t="s">
        <v>0</v>
      </c>
    </row>
    <row r="503" spans="1:5" ht="31.2" x14ac:dyDescent="0.25">
      <c r="A503" s="6" t="s">
        <v>895</v>
      </c>
      <c r="B503" s="6" t="s">
        <v>897</v>
      </c>
      <c r="C503" s="6">
        <v>611561</v>
      </c>
      <c r="D503" s="6" t="s">
        <v>20</v>
      </c>
      <c r="E503" s="7" t="s">
        <v>0</v>
      </c>
    </row>
    <row r="504" spans="1:5" ht="31.2" x14ac:dyDescent="0.25">
      <c r="A504" s="6" t="s">
        <v>898</v>
      </c>
      <c r="B504" s="6" t="s">
        <v>899</v>
      </c>
      <c r="C504" s="6">
        <v>312700</v>
      </c>
      <c r="D504" s="6" t="s">
        <v>34</v>
      </c>
      <c r="E504" s="7" t="s">
        <v>9</v>
      </c>
    </row>
    <row r="505" spans="1:5" ht="31.2" x14ac:dyDescent="0.25">
      <c r="A505" s="6" t="s">
        <v>900</v>
      </c>
      <c r="B505" s="6" t="s">
        <v>901</v>
      </c>
      <c r="C505" s="6">
        <v>615190</v>
      </c>
      <c r="D505" s="6" t="s">
        <v>20</v>
      </c>
      <c r="E505" s="7" t="s">
        <v>11</v>
      </c>
    </row>
    <row r="506" spans="1:5" ht="31.2" x14ac:dyDescent="0.25">
      <c r="A506" s="6" t="s">
        <v>902</v>
      </c>
      <c r="B506" s="6" t="s">
        <v>903</v>
      </c>
      <c r="C506" s="6">
        <v>255320</v>
      </c>
      <c r="D506" s="6" t="s">
        <v>20</v>
      </c>
      <c r="E506" s="7" t="s">
        <v>1</v>
      </c>
    </row>
    <row r="507" spans="1:5" x14ac:dyDescent="0.25">
      <c r="A507" s="6" t="s">
        <v>904</v>
      </c>
      <c r="B507" s="6" t="s">
        <v>905</v>
      </c>
      <c r="C507" s="6">
        <v>270550</v>
      </c>
      <c r="D507" s="6" t="s">
        <v>20</v>
      </c>
      <c r="E507" s="7" t="s">
        <v>1</v>
      </c>
    </row>
    <row r="508" spans="1:5" x14ac:dyDescent="0.25">
      <c r="A508" s="6" t="s">
        <v>906</v>
      </c>
      <c r="B508" s="6" t="s">
        <v>907</v>
      </c>
      <c r="C508" s="6">
        <v>612952</v>
      </c>
      <c r="D508" s="6" t="s">
        <v>20</v>
      </c>
      <c r="E508" s="7" t="s">
        <v>1</v>
      </c>
    </row>
    <row r="509" spans="1:5" x14ac:dyDescent="0.25">
      <c r="A509" s="6" t="s">
        <v>908</v>
      </c>
      <c r="B509" s="6" t="s">
        <v>909</v>
      </c>
      <c r="C509" s="6">
        <v>264350</v>
      </c>
      <c r="D509" s="6" t="s">
        <v>20</v>
      </c>
      <c r="E509" s="7" t="s">
        <v>12</v>
      </c>
    </row>
    <row r="510" spans="1:5" x14ac:dyDescent="0.25">
      <c r="A510" s="6" t="s">
        <v>910</v>
      </c>
      <c r="B510" s="6" t="s">
        <v>911</v>
      </c>
      <c r="C510" s="6">
        <v>620125</v>
      </c>
      <c r="D510" s="6" t="s">
        <v>20</v>
      </c>
      <c r="E510" s="7" t="s">
        <v>12</v>
      </c>
    </row>
    <row r="511" spans="1:5" x14ac:dyDescent="0.25">
      <c r="A511" s="6" t="s">
        <v>912</v>
      </c>
      <c r="B511" s="6" t="s">
        <v>913</v>
      </c>
      <c r="C511" s="6">
        <v>620126</v>
      </c>
      <c r="D511" s="6" t="s">
        <v>20</v>
      </c>
      <c r="E511" s="7" t="s">
        <v>12</v>
      </c>
    </row>
    <row r="512" spans="1:5" ht="31.2" x14ac:dyDescent="0.25">
      <c r="A512" s="6" t="s">
        <v>914</v>
      </c>
      <c r="B512" s="6" t="s">
        <v>915</v>
      </c>
      <c r="C512" s="6">
        <v>604377</v>
      </c>
      <c r="D512" s="6" t="s">
        <v>20</v>
      </c>
      <c r="E512" s="7" t="s">
        <v>7</v>
      </c>
    </row>
    <row r="513" spans="1:5" x14ac:dyDescent="0.25">
      <c r="A513" s="6" t="s">
        <v>916</v>
      </c>
      <c r="B513" s="6" t="s">
        <v>917</v>
      </c>
      <c r="C513" s="6">
        <v>613811</v>
      </c>
      <c r="D513" s="6" t="s">
        <v>20</v>
      </c>
      <c r="E513" s="7" t="s">
        <v>1</v>
      </c>
    </row>
    <row r="514" spans="1:5" ht="31.2" x14ac:dyDescent="0.25">
      <c r="A514" s="6" t="s">
        <v>918</v>
      </c>
      <c r="B514" s="6" t="s">
        <v>919</v>
      </c>
      <c r="C514" s="6">
        <v>613490</v>
      </c>
      <c r="D514" s="6" t="s">
        <v>20</v>
      </c>
      <c r="E514" s="7" t="s">
        <v>5</v>
      </c>
    </row>
    <row r="515" spans="1:5" ht="31.2" x14ac:dyDescent="0.25">
      <c r="A515" s="6" t="s">
        <v>920</v>
      </c>
      <c r="B515" s="6" t="s">
        <v>921</v>
      </c>
      <c r="C515" s="6">
        <v>613982</v>
      </c>
      <c r="D515" s="6" t="s">
        <v>20</v>
      </c>
      <c r="E515" s="7" t="s">
        <v>8</v>
      </c>
    </row>
    <row r="516" spans="1:5" ht="31.2" x14ac:dyDescent="0.25">
      <c r="A516" s="6" t="s">
        <v>922</v>
      </c>
      <c r="B516" s="6" t="s">
        <v>923</v>
      </c>
      <c r="C516" s="6">
        <v>608099</v>
      </c>
      <c r="D516" s="6" t="s">
        <v>20</v>
      </c>
      <c r="E516" s="7" t="s">
        <v>1</v>
      </c>
    </row>
    <row r="517" spans="1:5" ht="31.2" x14ac:dyDescent="0.25">
      <c r="A517" s="6" t="s">
        <v>924</v>
      </c>
      <c r="B517" s="6" t="s">
        <v>925</v>
      </c>
      <c r="C517" s="6">
        <v>604286</v>
      </c>
      <c r="D517" s="6" t="s">
        <v>20</v>
      </c>
      <c r="E517" s="7" t="s">
        <v>1</v>
      </c>
    </row>
    <row r="518" spans="1:5" ht="31.2" x14ac:dyDescent="0.25">
      <c r="A518" s="6" t="s">
        <v>926</v>
      </c>
      <c r="B518" s="6" t="s">
        <v>927</v>
      </c>
      <c r="C518" s="6">
        <v>601287</v>
      </c>
      <c r="D518" s="6" t="s">
        <v>20</v>
      </c>
      <c r="E518" s="7" t="s">
        <v>1</v>
      </c>
    </row>
    <row r="519" spans="1:5" ht="31.2" x14ac:dyDescent="0.25">
      <c r="A519" s="6" t="s">
        <v>928</v>
      </c>
      <c r="B519" s="6" t="s">
        <v>929</v>
      </c>
      <c r="C519" s="6">
        <v>253700</v>
      </c>
      <c r="D519" s="6" t="s">
        <v>20</v>
      </c>
      <c r="E519" s="7" t="s">
        <v>1</v>
      </c>
    </row>
    <row r="520" spans="1:5" ht="31.2" x14ac:dyDescent="0.25">
      <c r="A520" s="6" t="s">
        <v>930</v>
      </c>
      <c r="B520" s="6" t="s">
        <v>931</v>
      </c>
      <c r="C520" s="6">
        <v>252900</v>
      </c>
      <c r="D520" s="6" t="s">
        <v>20</v>
      </c>
      <c r="E520" s="7" t="s">
        <v>6</v>
      </c>
    </row>
    <row r="521" spans="1:5" x14ac:dyDescent="0.25">
      <c r="A521" s="6" t="s">
        <v>932</v>
      </c>
      <c r="B521" s="6" t="s">
        <v>933</v>
      </c>
      <c r="C521" s="6">
        <v>308240</v>
      </c>
      <c r="D521" s="6" t="s">
        <v>34</v>
      </c>
      <c r="E521" s="7" t="s">
        <v>2</v>
      </c>
    </row>
    <row r="522" spans="1:5" x14ac:dyDescent="0.25">
      <c r="A522" s="6" t="s">
        <v>934</v>
      </c>
      <c r="B522" s="6" t="s">
        <v>935</v>
      </c>
      <c r="C522" s="6">
        <v>601596</v>
      </c>
      <c r="D522" s="6" t="s">
        <v>20</v>
      </c>
      <c r="E522" s="7" t="s">
        <v>1</v>
      </c>
    </row>
    <row r="523" spans="1:5" x14ac:dyDescent="0.25">
      <c r="A523" s="6" t="s">
        <v>936</v>
      </c>
      <c r="B523" s="6" t="s">
        <v>937</v>
      </c>
      <c r="C523" s="6">
        <v>222470</v>
      </c>
      <c r="D523" s="6" t="s">
        <v>20</v>
      </c>
      <c r="E523" s="7" t="s">
        <v>4</v>
      </c>
    </row>
    <row r="524" spans="1:5" x14ac:dyDescent="0.25">
      <c r="A524" s="6" t="s">
        <v>938</v>
      </c>
      <c r="B524" s="6" t="s">
        <v>939</v>
      </c>
      <c r="C524" s="6">
        <v>263800</v>
      </c>
      <c r="D524" s="6" t="s">
        <v>20</v>
      </c>
      <c r="E524" s="7" t="s">
        <v>12</v>
      </c>
    </row>
    <row r="525" spans="1:5" ht="31.2" x14ac:dyDescent="0.25">
      <c r="A525" s="6" t="s">
        <v>940</v>
      </c>
      <c r="B525" s="6" t="s">
        <v>941</v>
      </c>
      <c r="C525" s="6">
        <v>218000</v>
      </c>
      <c r="D525" s="6" t="s">
        <v>20</v>
      </c>
      <c r="E525" s="7" t="s">
        <v>1</v>
      </c>
    </row>
    <row r="526" spans="1:5" x14ac:dyDescent="0.25">
      <c r="A526" s="6" t="s">
        <v>942</v>
      </c>
      <c r="B526" s="6" t="s">
        <v>943</v>
      </c>
      <c r="C526" s="6">
        <v>300523</v>
      </c>
      <c r="D526" s="6" t="s">
        <v>117</v>
      </c>
      <c r="E526" s="7" t="s">
        <v>0</v>
      </c>
    </row>
    <row r="527" spans="1:5" x14ac:dyDescent="0.25">
      <c r="A527" s="6" t="s">
        <v>944</v>
      </c>
      <c r="B527" s="6" t="s">
        <v>945</v>
      </c>
      <c r="C527" s="6">
        <v>269920</v>
      </c>
      <c r="D527" s="6" t="s">
        <v>20</v>
      </c>
      <c r="E527" s="7" t="s">
        <v>6</v>
      </c>
    </row>
    <row r="528" spans="1:5" ht="46.8" x14ac:dyDescent="0.25">
      <c r="A528" s="6" t="s">
        <v>946</v>
      </c>
      <c r="B528" s="6" t="s">
        <v>947</v>
      </c>
      <c r="C528" s="6">
        <v>607483</v>
      </c>
      <c r="D528" s="6" t="s">
        <v>20</v>
      </c>
      <c r="E528" s="7" t="s">
        <v>5</v>
      </c>
    </row>
    <row r="529" spans="1:5" x14ac:dyDescent="0.25">
      <c r="A529" s="6" t="s">
        <v>948</v>
      </c>
      <c r="B529" s="6" t="s">
        <v>949</v>
      </c>
      <c r="C529" s="6">
        <v>212140</v>
      </c>
      <c r="D529" s="6" t="s">
        <v>20</v>
      </c>
      <c r="E529" s="7" t="s">
        <v>5</v>
      </c>
    </row>
    <row r="530" spans="1:5" ht="31.2" x14ac:dyDescent="0.25">
      <c r="A530" s="6" t="s">
        <v>950</v>
      </c>
      <c r="B530" s="6" t="s">
        <v>951</v>
      </c>
      <c r="C530" s="6">
        <v>605814</v>
      </c>
      <c r="D530" s="6" t="s">
        <v>20</v>
      </c>
      <c r="E530" s="7" t="s">
        <v>5</v>
      </c>
    </row>
    <row r="531" spans="1:5" ht="31.2" x14ac:dyDescent="0.25">
      <c r="A531" s="6" t="s">
        <v>952</v>
      </c>
      <c r="B531" s="6" t="s">
        <v>953</v>
      </c>
      <c r="C531" s="6">
        <v>238970</v>
      </c>
      <c r="D531" s="6" t="s">
        <v>20</v>
      </c>
      <c r="E531" s="7" t="s">
        <v>5</v>
      </c>
    </row>
    <row r="532" spans="1:5" ht="31.2" x14ac:dyDescent="0.25">
      <c r="A532" s="6" t="s">
        <v>954</v>
      </c>
      <c r="B532" s="6" t="s">
        <v>955</v>
      </c>
      <c r="C532" s="6">
        <v>212138</v>
      </c>
      <c r="D532" s="6" t="s">
        <v>20</v>
      </c>
      <c r="E532" s="7" t="s">
        <v>5</v>
      </c>
    </row>
    <row r="533" spans="1:5" ht="31.2" x14ac:dyDescent="0.25">
      <c r="A533" s="6" t="s">
        <v>956</v>
      </c>
      <c r="B533" s="6" t="s">
        <v>957</v>
      </c>
      <c r="C533" s="6">
        <v>600972</v>
      </c>
      <c r="D533" s="6" t="s">
        <v>20</v>
      </c>
      <c r="E533" s="7" t="s">
        <v>8</v>
      </c>
    </row>
    <row r="534" spans="1:5" ht="31.2" x14ac:dyDescent="0.25">
      <c r="A534" s="6" t="s">
        <v>956</v>
      </c>
      <c r="B534" s="6" t="s">
        <v>958</v>
      </c>
      <c r="C534" s="6">
        <v>226900</v>
      </c>
      <c r="D534" s="6" t="s">
        <v>20</v>
      </c>
      <c r="E534" s="7" t="s">
        <v>8</v>
      </c>
    </row>
    <row r="535" spans="1:5" x14ac:dyDescent="0.25">
      <c r="A535" s="6" t="s">
        <v>959</v>
      </c>
      <c r="B535" s="6" t="s">
        <v>960</v>
      </c>
      <c r="C535" s="6">
        <v>214700</v>
      </c>
      <c r="D535" s="6" t="s">
        <v>20</v>
      </c>
      <c r="E535" s="7" t="s">
        <v>4</v>
      </c>
    </row>
    <row r="536" spans="1:5" ht="31.2" x14ac:dyDescent="0.25">
      <c r="A536" s="6" t="s">
        <v>961</v>
      </c>
      <c r="B536" s="6" t="s">
        <v>962</v>
      </c>
      <c r="C536" s="6">
        <v>274600</v>
      </c>
      <c r="D536" s="6" t="s">
        <v>20</v>
      </c>
      <c r="E536" s="7" t="s">
        <v>9</v>
      </c>
    </row>
    <row r="537" spans="1:5" ht="31.2" x14ac:dyDescent="0.25">
      <c r="A537" s="6" t="s">
        <v>961</v>
      </c>
      <c r="B537" s="6" t="s">
        <v>963</v>
      </c>
      <c r="C537" s="6">
        <v>600791</v>
      </c>
      <c r="D537" s="6" t="s">
        <v>20</v>
      </c>
      <c r="E537" s="7" t="s">
        <v>9</v>
      </c>
    </row>
    <row r="538" spans="1:5" ht="31.2" x14ac:dyDescent="0.25">
      <c r="A538" s="6" t="s">
        <v>964</v>
      </c>
      <c r="B538" s="6" t="s">
        <v>965</v>
      </c>
      <c r="C538" s="6">
        <v>615553</v>
      </c>
      <c r="D538" s="6" t="s">
        <v>20</v>
      </c>
      <c r="E538" s="7" t="s">
        <v>1</v>
      </c>
    </row>
    <row r="539" spans="1:5" x14ac:dyDescent="0.25">
      <c r="A539" s="6" t="s">
        <v>966</v>
      </c>
      <c r="B539" s="6" t="s">
        <v>967</v>
      </c>
      <c r="C539" s="6">
        <v>232220</v>
      </c>
      <c r="D539" s="6" t="s">
        <v>20</v>
      </c>
      <c r="E539" s="7" t="s">
        <v>5</v>
      </c>
    </row>
    <row r="540" spans="1:5" x14ac:dyDescent="0.25">
      <c r="A540" s="6" t="s">
        <v>966</v>
      </c>
      <c r="B540" s="6" t="s">
        <v>968</v>
      </c>
      <c r="C540" s="6">
        <v>232240</v>
      </c>
      <c r="D540" s="6" t="s">
        <v>20</v>
      </c>
      <c r="E540" s="7" t="s">
        <v>5</v>
      </c>
    </row>
    <row r="541" spans="1:5" x14ac:dyDescent="0.25">
      <c r="A541" s="6" t="s">
        <v>969</v>
      </c>
      <c r="B541" s="6" t="s">
        <v>970</v>
      </c>
      <c r="C541" s="6">
        <v>201100</v>
      </c>
      <c r="D541" s="6" t="s">
        <v>20</v>
      </c>
      <c r="E541" s="7" t="s">
        <v>5</v>
      </c>
    </row>
    <row r="542" spans="1:5" x14ac:dyDescent="0.25">
      <c r="A542" s="6" t="s">
        <v>971</v>
      </c>
      <c r="B542" s="6" t="s">
        <v>972</v>
      </c>
      <c r="C542" s="6">
        <v>606574</v>
      </c>
      <c r="D542" s="6" t="s">
        <v>20</v>
      </c>
      <c r="E542" s="7" t="s">
        <v>5</v>
      </c>
    </row>
    <row r="543" spans="1:5" x14ac:dyDescent="0.25">
      <c r="A543" s="6" t="s">
        <v>973</v>
      </c>
      <c r="B543" s="6" t="s">
        <v>974</v>
      </c>
      <c r="C543" s="6">
        <v>229050</v>
      </c>
      <c r="D543" s="6" t="s">
        <v>20</v>
      </c>
      <c r="E543" s="7" t="s">
        <v>4</v>
      </c>
    </row>
    <row r="544" spans="1:5" ht="31.2" x14ac:dyDescent="0.25">
      <c r="A544" s="6" t="s">
        <v>975</v>
      </c>
      <c r="B544" s="6" t="s">
        <v>976</v>
      </c>
      <c r="C544" s="6">
        <v>217700</v>
      </c>
      <c r="D544" s="6" t="s">
        <v>20</v>
      </c>
      <c r="E544" s="7" t="s">
        <v>0</v>
      </c>
    </row>
    <row r="545" spans="1:5" ht="31.2" x14ac:dyDescent="0.25">
      <c r="A545" s="6" t="s">
        <v>975</v>
      </c>
      <c r="B545" s="6" t="s">
        <v>977</v>
      </c>
      <c r="C545" s="6">
        <v>217400</v>
      </c>
      <c r="D545" s="6" t="s">
        <v>20</v>
      </c>
      <c r="E545" s="7" t="s">
        <v>0</v>
      </c>
    </row>
    <row r="546" spans="1:5" x14ac:dyDescent="0.25">
      <c r="A546" s="6" t="s">
        <v>978</v>
      </c>
      <c r="B546" s="6" t="s">
        <v>979</v>
      </c>
      <c r="C546" s="6">
        <v>274400</v>
      </c>
      <c r="D546" s="6" t="s">
        <v>20</v>
      </c>
      <c r="E546" s="7" t="s">
        <v>5</v>
      </c>
    </row>
    <row r="547" spans="1:5" x14ac:dyDescent="0.25">
      <c r="A547" s="6" t="s">
        <v>980</v>
      </c>
      <c r="B547" s="6" t="s">
        <v>981</v>
      </c>
      <c r="C547" s="6">
        <v>234500</v>
      </c>
      <c r="D547" s="6" t="s">
        <v>20</v>
      </c>
      <c r="E547" s="7" t="s">
        <v>5</v>
      </c>
    </row>
    <row r="548" spans="1:5" x14ac:dyDescent="0.25">
      <c r="A548" s="6" t="s">
        <v>982</v>
      </c>
      <c r="B548" s="6" t="s">
        <v>983</v>
      </c>
      <c r="C548" s="6">
        <v>300352</v>
      </c>
      <c r="D548" s="6" t="s">
        <v>34</v>
      </c>
      <c r="E548" s="7" t="s">
        <v>5</v>
      </c>
    </row>
    <row r="549" spans="1:5" ht="31.2" x14ac:dyDescent="0.25">
      <c r="A549" s="6" t="s">
        <v>984</v>
      </c>
      <c r="B549" s="6" t="s">
        <v>985</v>
      </c>
      <c r="C549" s="6">
        <v>615725</v>
      </c>
      <c r="D549" s="6" t="s">
        <v>20</v>
      </c>
      <c r="E549" s="7" t="s">
        <v>9</v>
      </c>
    </row>
    <row r="550" spans="1:5" x14ac:dyDescent="0.25">
      <c r="A550" s="6" t="s">
        <v>986</v>
      </c>
      <c r="B550" s="6" t="s">
        <v>987</v>
      </c>
      <c r="C550" s="6">
        <v>222700</v>
      </c>
      <c r="D550" s="6" t="s">
        <v>20</v>
      </c>
      <c r="E550" s="7" t="s">
        <v>0</v>
      </c>
    </row>
    <row r="551" spans="1:5" ht="31.2" x14ac:dyDescent="0.25">
      <c r="A551" s="6" t="s">
        <v>988</v>
      </c>
      <c r="B551" s="6" t="s">
        <v>989</v>
      </c>
      <c r="C551" s="6">
        <v>242900</v>
      </c>
      <c r="D551" s="6" t="s">
        <v>20</v>
      </c>
      <c r="E551" s="7" t="s">
        <v>0</v>
      </c>
    </row>
    <row r="552" spans="1:5" ht="62.4" x14ac:dyDescent="0.25">
      <c r="A552" s="6" t="s">
        <v>990</v>
      </c>
      <c r="B552" s="6" t="s">
        <v>991</v>
      </c>
      <c r="C552" s="6" t="s">
        <v>992</v>
      </c>
      <c r="D552" s="6" t="s">
        <v>20</v>
      </c>
      <c r="E552" s="7" t="s">
        <v>1</v>
      </c>
    </row>
    <row r="553" spans="1:5" ht="31.2" x14ac:dyDescent="0.25">
      <c r="A553" s="6" t="s">
        <v>993</v>
      </c>
      <c r="B553" s="6" t="s">
        <v>994</v>
      </c>
      <c r="C553" s="6" t="s">
        <v>995</v>
      </c>
      <c r="D553" s="6" t="s">
        <v>20</v>
      </c>
      <c r="E553" s="7" t="s">
        <v>6</v>
      </c>
    </row>
    <row r="554" spans="1:5" ht="31.2" x14ac:dyDescent="0.25">
      <c r="A554" s="6" t="s">
        <v>996</v>
      </c>
      <c r="B554" s="6" t="s">
        <v>997</v>
      </c>
      <c r="C554" s="6">
        <v>616668</v>
      </c>
      <c r="D554" s="6" t="s">
        <v>20</v>
      </c>
      <c r="E554" s="7" t="s">
        <v>1</v>
      </c>
    </row>
    <row r="555" spans="1:5" x14ac:dyDescent="0.25">
      <c r="A555" s="6" t="s">
        <v>996</v>
      </c>
      <c r="B555" s="6" t="s">
        <v>998</v>
      </c>
      <c r="C555" s="6">
        <v>604360</v>
      </c>
      <c r="D555" s="6" t="s">
        <v>20</v>
      </c>
      <c r="E555" s="7" t="s">
        <v>1</v>
      </c>
    </row>
    <row r="556" spans="1:5" x14ac:dyDescent="0.25">
      <c r="A556" s="6" t="s">
        <v>996</v>
      </c>
      <c r="B556" s="6" t="s">
        <v>999</v>
      </c>
      <c r="C556" s="6">
        <v>602099</v>
      </c>
      <c r="D556" s="6" t="s">
        <v>20</v>
      </c>
      <c r="E556" s="7" t="s">
        <v>1</v>
      </c>
    </row>
    <row r="557" spans="1:5" x14ac:dyDescent="0.25">
      <c r="A557" s="6" t="s">
        <v>1000</v>
      </c>
      <c r="B557" s="6" t="s">
        <v>1001</v>
      </c>
      <c r="C557" s="6">
        <v>607259</v>
      </c>
      <c r="D557" s="6" t="s">
        <v>20</v>
      </c>
      <c r="E557" s="7" t="s">
        <v>1</v>
      </c>
    </row>
    <row r="558" spans="1:5" x14ac:dyDescent="0.25">
      <c r="A558" s="6" t="s">
        <v>1002</v>
      </c>
      <c r="B558" s="6" t="s">
        <v>1003</v>
      </c>
      <c r="C558" s="6">
        <v>256500</v>
      </c>
      <c r="D558" s="6" t="s">
        <v>20</v>
      </c>
      <c r="E558" s="7" t="s">
        <v>11</v>
      </c>
    </row>
    <row r="559" spans="1:5" x14ac:dyDescent="0.25">
      <c r="A559" s="6" t="s">
        <v>1004</v>
      </c>
      <c r="B559" s="6" t="s">
        <v>1005</v>
      </c>
      <c r="C559" s="6">
        <v>264600</v>
      </c>
      <c r="D559" s="6" t="s">
        <v>20</v>
      </c>
      <c r="E559" s="7" t="s">
        <v>5</v>
      </c>
    </row>
    <row r="560" spans="1:5" ht="31.2" x14ac:dyDescent="0.25">
      <c r="A560" s="6" t="s">
        <v>1006</v>
      </c>
      <c r="B560" s="6" t="s">
        <v>1007</v>
      </c>
      <c r="C560" s="6">
        <v>609056</v>
      </c>
      <c r="D560" s="6" t="s">
        <v>20</v>
      </c>
      <c r="E560" s="7" t="s">
        <v>1</v>
      </c>
    </row>
    <row r="561" spans="1:5" x14ac:dyDescent="0.25">
      <c r="A561" s="6" t="s">
        <v>1008</v>
      </c>
      <c r="B561" s="6" t="s">
        <v>1009</v>
      </c>
      <c r="C561" s="6">
        <v>201710</v>
      </c>
      <c r="D561" s="6" t="s">
        <v>20</v>
      </c>
      <c r="E561" s="7" t="s">
        <v>5</v>
      </c>
    </row>
    <row r="562" spans="1:5" x14ac:dyDescent="0.25">
      <c r="A562" s="6" t="s">
        <v>1010</v>
      </c>
      <c r="B562" s="6" t="s">
        <v>1011</v>
      </c>
      <c r="C562" s="6">
        <v>272200</v>
      </c>
      <c r="D562" s="6" t="s">
        <v>20</v>
      </c>
      <c r="E562" s="7" t="s">
        <v>5</v>
      </c>
    </row>
    <row r="563" spans="1:5" x14ac:dyDescent="0.25">
      <c r="A563" s="6" t="s">
        <v>1012</v>
      </c>
      <c r="B563" s="6" t="s">
        <v>1013</v>
      </c>
      <c r="C563" s="6">
        <v>616684</v>
      </c>
      <c r="D563" s="6" t="s">
        <v>20</v>
      </c>
      <c r="E563" s="7" t="s">
        <v>1</v>
      </c>
    </row>
    <row r="564" spans="1:5" ht="31.2" x14ac:dyDescent="0.25">
      <c r="A564" s="6" t="s">
        <v>1012</v>
      </c>
      <c r="B564" s="6" t="s">
        <v>1014</v>
      </c>
      <c r="C564" s="6">
        <v>220110</v>
      </c>
      <c r="D564" s="6" t="s">
        <v>20</v>
      </c>
      <c r="E564" s="7" t="s">
        <v>1</v>
      </c>
    </row>
    <row r="565" spans="1:5" ht="31.2" x14ac:dyDescent="0.25">
      <c r="A565" s="6" t="s">
        <v>1015</v>
      </c>
      <c r="B565" s="6" t="s">
        <v>1016</v>
      </c>
      <c r="C565" s="6">
        <v>300491</v>
      </c>
      <c r="D565" s="6" t="s">
        <v>34</v>
      </c>
      <c r="E565" s="7" t="s">
        <v>1</v>
      </c>
    </row>
    <row r="566" spans="1:5" ht="31.2" x14ac:dyDescent="0.25">
      <c r="A566" s="6" t="s">
        <v>1015</v>
      </c>
      <c r="B566" s="6" t="s">
        <v>1017</v>
      </c>
      <c r="C566" s="6">
        <v>300115</v>
      </c>
      <c r="D566" s="6" t="s">
        <v>117</v>
      </c>
      <c r="E566" s="7" t="s">
        <v>1</v>
      </c>
    </row>
    <row r="567" spans="1:5" x14ac:dyDescent="0.25">
      <c r="A567" s="6" t="s">
        <v>1018</v>
      </c>
      <c r="B567" s="6" t="s">
        <v>1019</v>
      </c>
      <c r="C567" s="6">
        <v>276600</v>
      </c>
      <c r="D567" s="6" t="s">
        <v>20</v>
      </c>
      <c r="E567" s="7" t="s">
        <v>5</v>
      </c>
    </row>
    <row r="568" spans="1:5" x14ac:dyDescent="0.25">
      <c r="A568" s="6" t="s">
        <v>1020</v>
      </c>
      <c r="B568" s="6" t="s">
        <v>1021</v>
      </c>
      <c r="C568" s="6">
        <v>201400</v>
      </c>
      <c r="D568" s="6" t="s">
        <v>20</v>
      </c>
      <c r="E568" s="7" t="s">
        <v>5</v>
      </c>
    </row>
    <row r="569" spans="1:5" ht="31.2" x14ac:dyDescent="0.25">
      <c r="A569" s="6" t="s">
        <v>1022</v>
      </c>
      <c r="B569" s="6" t="s">
        <v>1023</v>
      </c>
      <c r="C569" s="6">
        <v>259700</v>
      </c>
      <c r="D569" s="6" t="s">
        <v>20</v>
      </c>
      <c r="E569" s="7" t="s">
        <v>8</v>
      </c>
    </row>
    <row r="570" spans="1:5" ht="46.8" x14ac:dyDescent="0.25">
      <c r="A570" s="6" t="s">
        <v>1024</v>
      </c>
      <c r="B570" s="6" t="s">
        <v>1025</v>
      </c>
      <c r="C570" s="6">
        <v>615031</v>
      </c>
      <c r="D570" s="6" t="s">
        <v>20</v>
      </c>
      <c r="E570" s="7" t="s">
        <v>1</v>
      </c>
    </row>
    <row r="571" spans="1:5" x14ac:dyDescent="0.25">
      <c r="A571" s="6" t="s">
        <v>1026</v>
      </c>
      <c r="B571" s="6" t="s">
        <v>1027</v>
      </c>
      <c r="C571" s="6">
        <v>209300</v>
      </c>
      <c r="D571" s="6" t="s">
        <v>20</v>
      </c>
      <c r="E571" s="7" t="s">
        <v>2</v>
      </c>
    </row>
    <row r="572" spans="1:5" x14ac:dyDescent="0.25">
      <c r="A572" s="6" t="s">
        <v>1028</v>
      </c>
      <c r="B572" s="6" t="s">
        <v>1029</v>
      </c>
      <c r="C572" s="6">
        <v>604250</v>
      </c>
      <c r="D572" s="6" t="s">
        <v>20</v>
      </c>
      <c r="E572" s="7" t="s">
        <v>5</v>
      </c>
    </row>
    <row r="573" spans="1:5" x14ac:dyDescent="0.25">
      <c r="A573" s="6" t="s">
        <v>1030</v>
      </c>
      <c r="B573" s="6" t="s">
        <v>1031</v>
      </c>
      <c r="C573" s="6">
        <v>274700</v>
      </c>
      <c r="D573" s="6" t="s">
        <v>20</v>
      </c>
      <c r="E573" s="7" t="s">
        <v>5</v>
      </c>
    </row>
    <row r="574" spans="1:5" x14ac:dyDescent="0.25">
      <c r="A574" s="6" t="s">
        <v>1032</v>
      </c>
      <c r="B574" s="6" t="s">
        <v>1033</v>
      </c>
      <c r="C574" s="6">
        <v>242300</v>
      </c>
      <c r="D574" s="6" t="s">
        <v>20</v>
      </c>
      <c r="E574" s="7" t="s">
        <v>11</v>
      </c>
    </row>
    <row r="575" spans="1:5" x14ac:dyDescent="0.25">
      <c r="A575" s="6" t="s">
        <v>1034</v>
      </c>
      <c r="B575" s="6" t="s">
        <v>1035</v>
      </c>
      <c r="C575" s="6" t="e">
        <v>#N/A</v>
      </c>
      <c r="D575" s="6" t="s">
        <v>20</v>
      </c>
      <c r="E575" s="7" t="s">
        <v>1</v>
      </c>
    </row>
    <row r="576" spans="1:5" ht="31.2" x14ac:dyDescent="0.25">
      <c r="A576" s="6" t="s">
        <v>1036</v>
      </c>
      <c r="B576" s="6" t="s">
        <v>1037</v>
      </c>
      <c r="C576" s="6">
        <v>300957</v>
      </c>
      <c r="D576" s="6" t="s">
        <v>34</v>
      </c>
      <c r="E576" s="7" t="s">
        <v>1</v>
      </c>
    </row>
    <row r="577" spans="1:5" ht="31.2" x14ac:dyDescent="0.25">
      <c r="A577" s="6" t="s">
        <v>1038</v>
      </c>
      <c r="B577" s="6" t="s">
        <v>1039</v>
      </c>
      <c r="C577" s="6">
        <v>600974</v>
      </c>
      <c r="D577" s="6" t="s">
        <v>20</v>
      </c>
      <c r="E577" s="7" t="s">
        <v>9</v>
      </c>
    </row>
    <row r="578" spans="1:5" ht="31.2" x14ac:dyDescent="0.25">
      <c r="A578" s="6" t="s">
        <v>1040</v>
      </c>
      <c r="B578" s="6" t="s">
        <v>1041</v>
      </c>
      <c r="C578" s="6">
        <v>603194</v>
      </c>
      <c r="D578" s="6" t="s">
        <v>20</v>
      </c>
      <c r="E578" s="7" t="s">
        <v>0</v>
      </c>
    </row>
    <row r="579" spans="1:5" ht="31.2" x14ac:dyDescent="0.25">
      <c r="A579" s="6" t="s">
        <v>1040</v>
      </c>
      <c r="B579" s="6" t="s">
        <v>1042</v>
      </c>
      <c r="C579" s="6">
        <v>608091</v>
      </c>
      <c r="D579" s="6" t="s">
        <v>20</v>
      </c>
      <c r="E579" s="7" t="s">
        <v>0</v>
      </c>
    </row>
    <row r="580" spans="1:5" x14ac:dyDescent="0.25">
      <c r="A580" s="6" t="s">
        <v>1043</v>
      </c>
      <c r="B580" s="6" t="s">
        <v>1044</v>
      </c>
      <c r="C580" s="6" t="e">
        <v>#N/A</v>
      </c>
      <c r="D580" s="6" t="s">
        <v>20</v>
      </c>
      <c r="E580" s="7" t="s">
        <v>0</v>
      </c>
    </row>
    <row r="581" spans="1:5" x14ac:dyDescent="0.25">
      <c r="A581" s="6" t="s">
        <v>1043</v>
      </c>
      <c r="B581" s="6" t="s">
        <v>1045</v>
      </c>
      <c r="C581" s="6">
        <v>610688</v>
      </c>
      <c r="D581" s="6" t="s">
        <v>20</v>
      </c>
      <c r="E581" s="7" t="s">
        <v>0</v>
      </c>
    </row>
    <row r="582" spans="1:5" x14ac:dyDescent="0.25">
      <c r="A582" s="6" t="s">
        <v>1043</v>
      </c>
      <c r="B582" s="6" t="s">
        <v>1046</v>
      </c>
      <c r="C582" s="6">
        <v>216360</v>
      </c>
      <c r="D582" s="6" t="s">
        <v>20</v>
      </c>
      <c r="E582" s="7" t="s">
        <v>0</v>
      </c>
    </row>
    <row r="583" spans="1:5" x14ac:dyDescent="0.25">
      <c r="A583" s="6" t="s">
        <v>1043</v>
      </c>
      <c r="B583" s="6" t="s">
        <v>1047</v>
      </c>
      <c r="C583" s="6">
        <v>613550</v>
      </c>
      <c r="D583" s="6" t="s">
        <v>20</v>
      </c>
      <c r="E583" s="7" t="s">
        <v>0</v>
      </c>
    </row>
    <row r="584" spans="1:5" x14ac:dyDescent="0.25">
      <c r="A584" s="6" t="s">
        <v>1048</v>
      </c>
      <c r="B584" s="6" t="s">
        <v>1049</v>
      </c>
      <c r="C584" s="6">
        <v>274500</v>
      </c>
      <c r="D584" s="6" t="s">
        <v>20</v>
      </c>
      <c r="E584" s="7" t="s">
        <v>5</v>
      </c>
    </row>
    <row r="585" spans="1:5" ht="31.2" x14ac:dyDescent="0.25">
      <c r="A585" s="6" t="s">
        <v>1050</v>
      </c>
      <c r="B585" s="6" t="s">
        <v>1051</v>
      </c>
      <c r="C585" s="6">
        <v>609270</v>
      </c>
      <c r="D585" s="6" t="s">
        <v>20</v>
      </c>
      <c r="E585" s="7" t="s">
        <v>1</v>
      </c>
    </row>
    <row r="586" spans="1:5" x14ac:dyDescent="0.25">
      <c r="A586" s="6" t="s">
        <v>1050</v>
      </c>
      <c r="B586" s="6" t="s">
        <v>1052</v>
      </c>
      <c r="C586" s="6">
        <v>204500</v>
      </c>
      <c r="D586" s="6" t="s">
        <v>20</v>
      </c>
      <c r="E586" s="7" t="s">
        <v>1</v>
      </c>
    </row>
    <row r="587" spans="1:5" ht="31.2" x14ac:dyDescent="0.25">
      <c r="A587" s="6" t="s">
        <v>1053</v>
      </c>
      <c r="B587" s="6" t="s">
        <v>1054</v>
      </c>
      <c r="C587" s="6">
        <v>613307</v>
      </c>
      <c r="D587" s="6" t="s">
        <v>20</v>
      </c>
      <c r="E587" s="7" t="s">
        <v>9</v>
      </c>
    </row>
    <row r="588" spans="1:5" ht="31.2" x14ac:dyDescent="0.25">
      <c r="A588" s="6" t="s">
        <v>1055</v>
      </c>
      <c r="B588" s="6" t="s">
        <v>1056</v>
      </c>
      <c r="C588" s="6">
        <v>615441</v>
      </c>
      <c r="D588" s="6" t="s">
        <v>20</v>
      </c>
      <c r="E588" s="7" t="s">
        <v>3</v>
      </c>
    </row>
    <row r="589" spans="1:5" ht="31.2" x14ac:dyDescent="0.25">
      <c r="A589" s="6" t="s">
        <v>1057</v>
      </c>
      <c r="B589" s="6" t="s">
        <v>1058</v>
      </c>
      <c r="C589" s="6">
        <v>254110</v>
      </c>
      <c r="D589" s="6" t="s">
        <v>20</v>
      </c>
      <c r="E589" s="7" t="s">
        <v>1</v>
      </c>
    </row>
    <row r="590" spans="1:5" x14ac:dyDescent="0.25">
      <c r="A590" s="6" t="s">
        <v>1059</v>
      </c>
      <c r="B590" s="6" t="s">
        <v>1060</v>
      </c>
      <c r="C590" s="6">
        <v>253250</v>
      </c>
      <c r="D590" s="6" t="s">
        <v>20</v>
      </c>
      <c r="E590" s="7" t="s">
        <v>0</v>
      </c>
    </row>
    <row r="591" spans="1:5" ht="31.2" x14ac:dyDescent="0.25">
      <c r="A591" s="6" t="s">
        <v>1061</v>
      </c>
      <c r="B591" s="6" t="s">
        <v>1062</v>
      </c>
      <c r="C591" s="6">
        <v>609823</v>
      </c>
      <c r="D591" s="6" t="s">
        <v>20</v>
      </c>
      <c r="E591" s="7" t="s">
        <v>9</v>
      </c>
    </row>
    <row r="592" spans="1:5" x14ac:dyDescent="0.25">
      <c r="A592" s="6" t="s">
        <v>1063</v>
      </c>
      <c r="B592" s="6" t="s">
        <v>1064</v>
      </c>
      <c r="C592" s="6">
        <v>613070</v>
      </c>
      <c r="D592" s="6" t="s">
        <v>20</v>
      </c>
      <c r="E592" s="7" t="s">
        <v>4</v>
      </c>
    </row>
    <row r="593" spans="1:5" ht="31.2" x14ac:dyDescent="0.25">
      <c r="A593" s="6" t="s">
        <v>1065</v>
      </c>
      <c r="B593" s="6" t="s">
        <v>1066</v>
      </c>
      <c r="C593" s="6">
        <v>610505</v>
      </c>
      <c r="D593" s="6" t="s">
        <v>20</v>
      </c>
      <c r="E593" s="7" t="s">
        <v>7</v>
      </c>
    </row>
    <row r="594" spans="1:5" x14ac:dyDescent="0.25">
      <c r="A594" s="6" t="s">
        <v>1067</v>
      </c>
      <c r="B594" s="6" t="s">
        <v>1068</v>
      </c>
      <c r="C594" s="6">
        <v>275100</v>
      </c>
      <c r="D594" s="6" t="s">
        <v>20</v>
      </c>
      <c r="E594" s="7" t="s">
        <v>5</v>
      </c>
    </row>
    <row r="595" spans="1:5" x14ac:dyDescent="0.25">
      <c r="A595" s="6" t="s">
        <v>1069</v>
      </c>
      <c r="B595" s="6" t="s">
        <v>1070</v>
      </c>
      <c r="C595" s="6">
        <v>277460</v>
      </c>
      <c r="D595" s="6" t="s">
        <v>20</v>
      </c>
      <c r="E595" s="7" t="s">
        <v>1</v>
      </c>
    </row>
    <row r="596" spans="1:5" ht="31.2" x14ac:dyDescent="0.25">
      <c r="A596" s="6" t="s">
        <v>1071</v>
      </c>
      <c r="B596" s="6" t="s">
        <v>1072</v>
      </c>
      <c r="C596" s="6">
        <v>603041</v>
      </c>
      <c r="D596" s="6" t="s">
        <v>20</v>
      </c>
      <c r="E596" s="7" t="s">
        <v>7</v>
      </c>
    </row>
    <row r="597" spans="1:5" x14ac:dyDescent="0.25">
      <c r="A597" s="6" t="s">
        <v>1073</v>
      </c>
      <c r="B597" s="6" t="s">
        <v>1074</v>
      </c>
      <c r="C597" s="6" t="s">
        <v>1075</v>
      </c>
      <c r="D597" s="6" t="s">
        <v>20</v>
      </c>
      <c r="E597" s="7" t="s">
        <v>0</v>
      </c>
    </row>
    <row r="598" spans="1:5" x14ac:dyDescent="0.25">
      <c r="A598" s="6" t="s">
        <v>1076</v>
      </c>
      <c r="B598" s="6" t="s">
        <v>1077</v>
      </c>
      <c r="C598" s="6" t="s">
        <v>1078</v>
      </c>
      <c r="D598" s="6" t="s">
        <v>20</v>
      </c>
      <c r="E598" s="7" t="s">
        <v>5</v>
      </c>
    </row>
    <row r="599" spans="1:5" ht="31.2" x14ac:dyDescent="0.25">
      <c r="A599" s="6" t="s">
        <v>1079</v>
      </c>
      <c r="B599" s="6" t="s">
        <v>1080</v>
      </c>
      <c r="C599" s="6">
        <v>608898</v>
      </c>
      <c r="D599" s="6" t="s">
        <v>20</v>
      </c>
      <c r="E599" s="7" t="s">
        <v>2</v>
      </c>
    </row>
    <row r="600" spans="1:5" x14ac:dyDescent="0.25">
      <c r="A600" s="6" t="s">
        <v>1081</v>
      </c>
      <c r="B600" s="6" t="s">
        <v>1082</v>
      </c>
      <c r="C600" s="6">
        <v>613161</v>
      </c>
      <c r="D600" s="6" t="s">
        <v>20</v>
      </c>
      <c r="E600" s="7" t="s">
        <v>5</v>
      </c>
    </row>
    <row r="601" spans="1:5" ht="31.2" x14ac:dyDescent="0.25">
      <c r="A601" s="6" t="s">
        <v>1083</v>
      </c>
      <c r="B601" s="6" t="s">
        <v>1084</v>
      </c>
      <c r="C601" s="6">
        <v>300676</v>
      </c>
      <c r="D601" s="6" t="s">
        <v>34</v>
      </c>
      <c r="E601" s="7" t="s">
        <v>1</v>
      </c>
    </row>
    <row r="602" spans="1:5" ht="31.2" x14ac:dyDescent="0.25">
      <c r="A602" s="6" t="s">
        <v>1085</v>
      </c>
      <c r="B602" s="6" t="s">
        <v>1086</v>
      </c>
      <c r="C602" s="6">
        <v>276904</v>
      </c>
      <c r="D602" s="6" t="s">
        <v>20</v>
      </c>
      <c r="E602" s="7" t="s">
        <v>9</v>
      </c>
    </row>
    <row r="603" spans="1:5" ht="31.2" x14ac:dyDescent="0.25">
      <c r="A603" s="6" t="s">
        <v>1085</v>
      </c>
      <c r="B603" s="6" t="s">
        <v>1087</v>
      </c>
      <c r="C603" s="6">
        <v>602092</v>
      </c>
      <c r="D603" s="6" t="s">
        <v>20</v>
      </c>
      <c r="E603" s="7" t="s">
        <v>9</v>
      </c>
    </row>
    <row r="604" spans="1:5" ht="31.2" x14ac:dyDescent="0.25">
      <c r="A604" s="6" t="s">
        <v>1088</v>
      </c>
      <c r="B604" s="6" t="s">
        <v>1089</v>
      </c>
      <c r="C604" s="6">
        <v>606943</v>
      </c>
      <c r="D604" s="6" t="s">
        <v>20</v>
      </c>
      <c r="E604" s="7" t="s">
        <v>9</v>
      </c>
    </row>
    <row r="605" spans="1:5" ht="31.2" x14ac:dyDescent="0.25">
      <c r="A605" s="6" t="s">
        <v>1090</v>
      </c>
      <c r="B605" s="6" t="s">
        <v>1091</v>
      </c>
      <c r="C605" s="6">
        <v>276901</v>
      </c>
      <c r="D605" s="6" t="s">
        <v>20</v>
      </c>
      <c r="E605" s="7" t="s">
        <v>9</v>
      </c>
    </row>
    <row r="606" spans="1:5" ht="31.2" x14ac:dyDescent="0.25">
      <c r="A606" s="6" t="s">
        <v>1090</v>
      </c>
      <c r="B606" s="6" t="s">
        <v>1092</v>
      </c>
      <c r="C606" s="6">
        <v>613809</v>
      </c>
      <c r="D606" s="6" t="s">
        <v>20</v>
      </c>
      <c r="E606" s="7" t="s">
        <v>9</v>
      </c>
    </row>
    <row r="607" spans="1:5" x14ac:dyDescent="0.25">
      <c r="A607" s="6" t="s">
        <v>1093</v>
      </c>
      <c r="B607" s="6" t="s">
        <v>1094</v>
      </c>
      <c r="C607" s="6">
        <v>200150</v>
      </c>
      <c r="D607" s="6" t="s">
        <v>20</v>
      </c>
      <c r="E607" s="7" t="s">
        <v>1</v>
      </c>
    </row>
    <row r="608" spans="1:5" x14ac:dyDescent="0.25">
      <c r="A608" s="6" t="s">
        <v>1095</v>
      </c>
      <c r="B608" s="6" t="s">
        <v>1096</v>
      </c>
      <c r="C608" s="6">
        <v>216550</v>
      </c>
      <c r="D608" s="6" t="s">
        <v>20</v>
      </c>
      <c r="E608" s="7" t="s">
        <v>0</v>
      </c>
    </row>
    <row r="609" spans="1:5" ht="31.2" x14ac:dyDescent="0.25">
      <c r="A609" s="6" t="s">
        <v>1097</v>
      </c>
      <c r="B609" s="6" t="s">
        <v>1098</v>
      </c>
      <c r="C609" s="6">
        <v>615285</v>
      </c>
      <c r="D609" s="6" t="s">
        <v>20</v>
      </c>
      <c r="E609" s="7" t="s">
        <v>2</v>
      </c>
    </row>
    <row r="610" spans="1:5" x14ac:dyDescent="0.25">
      <c r="A610" s="6" t="s">
        <v>1099</v>
      </c>
      <c r="B610" s="6" t="s">
        <v>1100</v>
      </c>
      <c r="C610" s="6">
        <v>607596</v>
      </c>
      <c r="D610" s="6" t="s">
        <v>20</v>
      </c>
      <c r="E610" s="7" t="s">
        <v>1</v>
      </c>
    </row>
    <row r="611" spans="1:5" ht="31.2" x14ac:dyDescent="0.25">
      <c r="A611" s="6" t="s">
        <v>1101</v>
      </c>
      <c r="B611" s="6" t="s">
        <v>1102</v>
      </c>
      <c r="C611" s="6">
        <v>610092</v>
      </c>
      <c r="D611" s="6" t="s">
        <v>20</v>
      </c>
      <c r="E611" s="7" t="s">
        <v>9</v>
      </c>
    </row>
    <row r="612" spans="1:5" x14ac:dyDescent="0.25">
      <c r="A612" s="6" t="s">
        <v>1103</v>
      </c>
      <c r="B612" s="6" t="s">
        <v>1104</v>
      </c>
      <c r="C612" s="6">
        <v>277480</v>
      </c>
      <c r="D612" s="6" t="s">
        <v>20</v>
      </c>
      <c r="E612" s="7" t="s">
        <v>2</v>
      </c>
    </row>
    <row r="613" spans="1:5" x14ac:dyDescent="0.25">
      <c r="A613" s="6" t="s">
        <v>1105</v>
      </c>
      <c r="B613" s="6" t="s">
        <v>1106</v>
      </c>
      <c r="C613" s="6">
        <v>300299</v>
      </c>
      <c r="D613" s="6" t="s">
        <v>117</v>
      </c>
      <c r="E613" s="7" t="s">
        <v>2</v>
      </c>
    </row>
    <row r="614" spans="1:5" x14ac:dyDescent="0.25">
      <c r="A614" s="6" t="s">
        <v>1105</v>
      </c>
      <c r="B614" s="6" t="s">
        <v>1107</v>
      </c>
      <c r="C614" s="6">
        <v>313900</v>
      </c>
      <c r="D614" s="6" t="s">
        <v>34</v>
      </c>
      <c r="E614" s="7" t="s">
        <v>2</v>
      </c>
    </row>
    <row r="615" spans="1:5" x14ac:dyDescent="0.25">
      <c r="A615" s="6" t="s">
        <v>1105</v>
      </c>
      <c r="B615" s="6" t="s">
        <v>1108</v>
      </c>
      <c r="C615" s="6">
        <v>301000</v>
      </c>
      <c r="D615" s="6" t="s">
        <v>34</v>
      </c>
      <c r="E615" s="7" t="s">
        <v>2</v>
      </c>
    </row>
    <row r="616" spans="1:5" ht="46.8" x14ac:dyDescent="0.25">
      <c r="A616" s="6" t="s">
        <v>1109</v>
      </c>
      <c r="B616" s="6" t="s">
        <v>1110</v>
      </c>
      <c r="C616" s="6">
        <v>604317</v>
      </c>
      <c r="D616" s="6" t="s">
        <v>20</v>
      </c>
      <c r="E616" s="7" t="s">
        <v>0</v>
      </c>
    </row>
    <row r="617" spans="1:5" x14ac:dyDescent="0.25">
      <c r="A617" s="6" t="s">
        <v>1111</v>
      </c>
      <c r="B617" s="6" t="s">
        <v>1112</v>
      </c>
      <c r="C617" s="6">
        <v>222300</v>
      </c>
      <c r="D617" s="6" t="s">
        <v>20</v>
      </c>
      <c r="E617" s="7" t="s">
        <v>1</v>
      </c>
    </row>
    <row r="618" spans="1:5" ht="31.2" x14ac:dyDescent="0.25">
      <c r="A618" s="6" t="s">
        <v>1113</v>
      </c>
      <c r="B618" s="6" t="s">
        <v>1114</v>
      </c>
      <c r="C618" s="6">
        <v>611383</v>
      </c>
      <c r="D618" s="6" t="s">
        <v>20</v>
      </c>
      <c r="E618" s="7" t="s">
        <v>9</v>
      </c>
    </row>
    <row r="619" spans="1:5" ht="31.2" x14ac:dyDescent="0.25">
      <c r="A619" s="6" t="s">
        <v>1113</v>
      </c>
      <c r="B619" s="6" t="s">
        <v>1115</v>
      </c>
      <c r="C619" s="6">
        <v>607084</v>
      </c>
      <c r="D619" s="6" t="s">
        <v>20</v>
      </c>
      <c r="E619" s="7" t="s">
        <v>9</v>
      </c>
    </row>
    <row r="620" spans="1:5" x14ac:dyDescent="0.25">
      <c r="A620" s="6" t="s">
        <v>1116</v>
      </c>
      <c r="B620" s="6" t="s">
        <v>1117</v>
      </c>
      <c r="C620" s="6">
        <v>277700</v>
      </c>
      <c r="D620" s="6" t="s">
        <v>20</v>
      </c>
      <c r="E620" s="7" t="s">
        <v>0</v>
      </c>
    </row>
    <row r="621" spans="1:5" x14ac:dyDescent="0.25">
      <c r="A621" s="6" t="s">
        <v>1118</v>
      </c>
      <c r="B621" s="6" t="s">
        <v>1119</v>
      </c>
      <c r="C621" s="6">
        <v>278700</v>
      </c>
      <c r="D621" s="6" t="s">
        <v>20</v>
      </c>
      <c r="E621" s="7" t="s">
        <v>11</v>
      </c>
    </row>
    <row r="622" spans="1:5" x14ac:dyDescent="0.25">
      <c r="A622" s="6" t="s">
        <v>1120</v>
      </c>
      <c r="B622" s="6" t="s">
        <v>1121</v>
      </c>
      <c r="C622" s="6">
        <v>278720</v>
      </c>
      <c r="D622" s="6" t="s">
        <v>20</v>
      </c>
      <c r="E622" s="7" t="s">
        <v>11</v>
      </c>
    </row>
    <row r="623" spans="1:5" ht="31.2" x14ac:dyDescent="0.25">
      <c r="A623" s="6" t="s">
        <v>1122</v>
      </c>
      <c r="B623" s="6" t="s">
        <v>1123</v>
      </c>
      <c r="C623" s="6">
        <v>300799</v>
      </c>
      <c r="D623" s="6" t="s">
        <v>34</v>
      </c>
      <c r="E623" s="7" t="s">
        <v>1</v>
      </c>
    </row>
    <row r="624" spans="1:5" x14ac:dyDescent="0.25">
      <c r="A624" s="6" t="s">
        <v>1124</v>
      </c>
      <c r="B624" s="6" t="s">
        <v>1125</v>
      </c>
      <c r="C624" s="6">
        <v>270700</v>
      </c>
      <c r="D624" s="6" t="s">
        <v>20</v>
      </c>
      <c r="E624" s="7" t="s">
        <v>1</v>
      </c>
    </row>
    <row r="625" spans="1:5" ht="31.2" x14ac:dyDescent="0.25">
      <c r="A625" s="6" t="s">
        <v>1126</v>
      </c>
      <c r="B625" s="6" t="s">
        <v>1127</v>
      </c>
      <c r="C625" s="6">
        <v>300803</v>
      </c>
      <c r="D625" s="6" t="s">
        <v>117</v>
      </c>
      <c r="E625" s="7" t="s">
        <v>1</v>
      </c>
    </row>
  </sheetData>
  <autoFilter ref="A1:E625" xr:uid="{00000000-0009-0000-0000-000002000000}"/>
  <phoneticPr fontId="7" type="noConversion"/>
  <conditionalFormatting sqref="D88">
    <cfRule type="expression" dxfId="0" priority="2">
      <formula>MOD(row0,2)</formula>
    </cfRule>
  </conditionalFormatting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hongleiduan@126.com</cp:lastModifiedBy>
  <dcterms:created xsi:type="dcterms:W3CDTF">2023-11-06T04:28:00Z</dcterms:created>
  <dcterms:modified xsi:type="dcterms:W3CDTF">2025-04-04T07:51:28Z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91C6862E6A584E5CBCEFC5DEB9CB7362_11</vt:lpwstr>
  </property>
  <property fmtid="{D5CDD505-2E9C-101B-9397-08002B2CF9AE}" pid="3" name="KSOProductBuildVer">
    <vt:lpwstr>2052-12.1.0.16729</vt:lpwstr>
  </property>
</Properties>
</file>