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16248" windowHeight="61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<sst xmlns="http://schemas.openxmlformats.org/spreadsheetml/2006/main" count="18" uniqueCount="18">
  <si>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术前</t>
    <phoneticPr fontId="1" type="noConversion"/>
  </si>
  <si>
    <t>六小时</t>
    <phoneticPr fontId="1" type="noConversion"/>
  </si>
  <si>
    <t>一日</t>
    <phoneticPr fontId="1" type="noConversion"/>
  </si>
  <si>
    <t>三日</t>
    <phoneticPr fontId="1" type="noConversion"/>
  </si>
  <si>
    <t>一周</t>
    <phoneticPr fontId="1" type="noConversion"/>
  </si>
  <si>
    <t>二周</t>
    <phoneticPr fontId="1" type="noConversion"/>
  </si>
  <si>
    <t>一月</t>
    <phoneticPr fontId="1" type="noConversion"/>
  </si>
  <si>
    <t>三月</t>
    <phoneticPr fontId="1" type="noConversion"/>
  </si>
  <si>
    <t>六月</t>
    <phoneticPr fontId="1" type="noConversion"/>
  </si>
  <si>
    <t>pre</t>
    <phoneticPr fontId="1" type="noConversion"/>
  </si>
  <si>
    <t>6h</t>
    <phoneticPr fontId="1" type="noConversion"/>
  </si>
  <si>
    <t>1d</t>
    <phoneticPr fontId="1" type="noConversion"/>
  </si>
  <si>
    <t>3d</t>
    <phoneticPr fontId="1" type="noConversion"/>
  </si>
  <si>
    <t>1m</t>
    <phoneticPr fontId="1" type="noConversion"/>
  </si>
  <si>
    <t>1w</t>
    <phoneticPr fontId="1" type="noConversion"/>
  </si>
  <si>
    <t>2w</t>
    <phoneticPr fontId="1" type="noConversion"/>
  </si>
  <si>
    <t>3m</t>
    <phoneticPr fontId="1" type="noConversion"/>
  </si>
  <si>
    <t>6m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</si>
</sst>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autoTitleDeleted val="1"/>
    <c:plotArea>
      <c:layout>
        <c:manualLayout>
          <c:layoutTarget val="inner"/>
          <c:xMode val="edge"/>
          <c:yMode val="edge"/>
          <c:x val="0.14894689887901943"/>
          <c:y val="7.4375412298061661E-2"/>
          <c:w val="0.82605314960629916"/>
          <c:h val="0.72117001417603543"/>
        </c:manualLayout>
      </c:layout>
      <c:lineChart>
        <c:grouping val="standard"/>
        <c:ser>
          <c:idx val="0"/>
          <c:order val="0"/>
          <c:tx>
            <c:v>v4b</c:v>
          </c:tx>
          <c:marker>
            <c:symbol val="square"/>
            <c:size val="5"/>
          </c:marker>
          <c:errBars>
            <c:errDir val="y"/>
            <c:errBarType val="both"/>
            <c:errValType val="cust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Ref>
                <c:f>Sheet1!$C$1:$C$9</c:f>
                <c:numCache>
                  <c:formatCode>General</c:formatCode>
                  <c:ptCount val="9"/>
                  <c:pt idx="0">
                    <c:v>1.8283</c:v>
                  </c:pt>
                  <c:pt idx="1">
                    <c:v>3.3864999999999998</c:v>
                  </c:pt>
                  <c:pt idx="2">
                    <c:v>2.0369999999999999</c:v>
                  </c:pt>
                  <c:pt idx="3">
                    <c:v>2.4194</c:v>
                  </c:pt>
                  <c:pt idx="4">
                    <c:v>1.7238</c:v>
                  </c:pt>
                  <c:pt idx="5">
                    <c:v>2.2214999999999998</c:v>
                  </c:pt>
                  <c:pt idx="6">
                    <c:v>1.776</c:v>
                  </c:pt>
                  <c:pt idx="7">
                    <c:v>2.1709999999999998</c:v>
                  </c:pt>
                  <c:pt idx="8">
                    <c:v>2.3620000000000001</c:v>
                  </c:pt>
                </c:numCache>
              </c:numRef>
            </c:minus>
            <c:spPr>
              <a:ln>
                <a:bevel/>
              </a:ln>
            </c:spPr>
          </c:errBars>
          <c:cat>
            <c:strRef>
              <c:f>Sheet1!$F$1:$F$9</c:f>
              <c:strCache>
                <c:ptCount val="9"/>
                <c:pt idx="0">
                  <c:v>pre</c:v>
                </c:pt>
                <c:pt idx="1">
                  <c:v>6h</c:v>
                </c:pt>
                <c:pt idx="2">
                  <c:v>1d</c:v>
                </c:pt>
                <c:pt idx="3">
                  <c:v>3d</c:v>
                </c:pt>
                <c:pt idx="4">
                  <c:v>1w</c:v>
                </c:pt>
                <c:pt idx="5">
                  <c:v>2w</c:v>
                </c:pt>
                <c:pt idx="6">
                  <c:v>1m</c:v>
                </c:pt>
                <c:pt idx="7">
                  <c:v>3m</c:v>
                </c:pt>
                <c:pt idx="8">
                  <c:v>6m</c:v>
                </c:pt>
              </c:strCache>
            </c:strRef>
          </c:cat>
          <c:val>
            <c:numRef>
              <c:f>Sheet1!$A$1:$A$9</c:f>
              <c:numCache>
                <c:formatCode>General</c:formatCode>
                <c:ptCount val="9"/>
                <c:pt idx="0">
                  <c:v>14.241</c:v>
                </c:pt>
                <c:pt idx="1">
                  <c:v>19.582000000000001</c:v>
                </c:pt>
                <c:pt idx="2">
                  <c:v>18.155000000000001</c:v>
                </c:pt>
                <c:pt idx="3">
                  <c:v>16.100000000000001</c:v>
                </c:pt>
                <c:pt idx="4">
                  <c:v>16.023</c:v>
                </c:pt>
                <c:pt idx="5">
                  <c:v>18.100000000000001</c:v>
                </c:pt>
                <c:pt idx="6">
                  <c:v>14.645</c:v>
                </c:pt>
                <c:pt idx="7">
                  <c:v>16.05</c:v>
                </c:pt>
                <c:pt idx="8">
                  <c:v>15.691000000000001</c:v>
                </c:pt>
              </c:numCache>
            </c:numRef>
          </c:val>
        </c:ser>
        <c:ser>
          <c:idx val="1"/>
          <c:order val="1"/>
          <c:tx>
            <c:v>v4c</c:v>
          </c:tx>
          <c:marker>
            <c:symbol val="square"/>
            <c:size val="5"/>
          </c:marker>
          <c:errBars>
            <c:errDir val="y"/>
            <c:errBarType val="both"/>
            <c:errValType val="cust"/>
            <c:plus>
              <c:numRef>
                <c:f>Sheet1!$D$1:$D$9</c:f>
                <c:numCache>
                  <c:formatCode>General</c:formatCode>
                  <c:ptCount val="9"/>
                  <c:pt idx="0">
                    <c:v>1.8059000000000001</c:v>
                  </c:pt>
                  <c:pt idx="1">
                    <c:v>3.5335999999999999</c:v>
                  </c:pt>
                  <c:pt idx="2">
                    <c:v>2.8660000000000001</c:v>
                  </c:pt>
                  <c:pt idx="3">
                    <c:v>1.9328000000000001</c:v>
                  </c:pt>
                  <c:pt idx="4">
                    <c:v>2.0375999999999999</c:v>
                  </c:pt>
                  <c:pt idx="5">
                    <c:v>2.2709999999999999</c:v>
                  </c:pt>
                  <c:pt idx="6">
                    <c:v>1.3701000000000001</c:v>
                  </c:pt>
                  <c:pt idx="7">
                    <c:v>2.1292</c:v>
                  </c:pt>
                  <c:pt idx="8">
                    <c:v>2.2117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>
                <a:bevel/>
              </a:ln>
            </c:spPr>
          </c:errBars>
          <c:cat>
            <c:strRef>
              <c:f>Sheet1!$F$1:$F$9</c:f>
              <c:strCache>
                <c:ptCount val="9"/>
                <c:pt idx="0">
                  <c:v>pre</c:v>
                </c:pt>
                <c:pt idx="1">
                  <c:v>6h</c:v>
                </c:pt>
                <c:pt idx="2">
                  <c:v>1d</c:v>
                </c:pt>
                <c:pt idx="3">
                  <c:v>3d</c:v>
                </c:pt>
                <c:pt idx="4">
                  <c:v>1w</c:v>
                </c:pt>
                <c:pt idx="5">
                  <c:v>2w</c:v>
                </c:pt>
                <c:pt idx="6">
                  <c:v>1m</c:v>
                </c:pt>
                <c:pt idx="7">
                  <c:v>3m</c:v>
                </c:pt>
                <c:pt idx="8">
                  <c:v>6m</c:v>
                </c:pt>
              </c:strCache>
            </c:strRef>
          </c:cat>
          <c:val>
            <c:numRef>
              <c:f>Sheet1!$B$1:$B$9</c:f>
              <c:numCache>
                <c:formatCode>General</c:formatCode>
                <c:ptCount val="9"/>
                <c:pt idx="0">
                  <c:v>14.486000000000001</c:v>
                </c:pt>
                <c:pt idx="1">
                  <c:v>21.123999999999999</c:v>
                </c:pt>
                <c:pt idx="2">
                  <c:v>19.649999999999999</c:v>
                </c:pt>
                <c:pt idx="3">
                  <c:v>16.664000000000001</c:v>
                </c:pt>
                <c:pt idx="4">
                  <c:v>15.614000000000001</c:v>
                </c:pt>
                <c:pt idx="5">
                  <c:v>17.995000000000001</c:v>
                </c:pt>
                <c:pt idx="6">
                  <c:v>15.723000000000001</c:v>
                </c:pt>
                <c:pt idx="7">
                  <c:v>15.601000000000001</c:v>
                </c:pt>
                <c:pt idx="8">
                  <c:v>16.013999999999999</c:v>
                </c:pt>
              </c:numCache>
            </c:numRef>
          </c:val>
        </c:ser>
        <c:dLbls>
          <c:dLblPos val="t"/>
        </c:dLbls>
        <c:marker val="1"/>
        <c:axId val="82884480"/>
        <c:axId val="82897536"/>
      </c:lineChart>
      <c:catAx>
        <c:axId val="8288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Follow-up Visits</a:t>
                </a:r>
              </a:p>
            </c:rich>
          </c:tx>
          <c:layout>
            <c:manualLayout>
              <c:xMode val="edge"/>
              <c:yMode val="edge"/>
              <c:x val="0.44445715837244482"/>
              <c:y val="0.91860078319087124"/>
            </c:manualLayout>
          </c:layout>
        </c:title>
        <c:numFmt formatCode="@" sourceLinked="1"/>
        <c:majorTickMark val="none"/>
        <c:tickLblPos val="nextTo"/>
        <c:crossAx val="82897536"/>
        <c:crosses val="autoZero"/>
        <c:lblAlgn val="ctr"/>
        <c:lblOffset val="100"/>
      </c:catAx>
      <c:valAx>
        <c:axId val="82897536"/>
        <c:scaling>
          <c:orientation val="minMax"/>
          <c:max val="25"/>
          <c:min val="12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zh-CN"/>
                  <a:t>Intraocular</a:t>
                </a:r>
                <a:r>
                  <a:rPr lang="en-US" altLang="zh-CN" baseline="0"/>
                  <a:t> Pressure(mmHg)</a:t>
                </a:r>
                <a:endParaRPr lang="zh-CN"/>
              </a:p>
            </c:rich>
          </c:tx>
          <c:layout/>
        </c:title>
        <c:numFmt formatCode="General" sourceLinked="1"/>
        <c:majorTickMark val="none"/>
        <c:tickLblPos val="nextTo"/>
        <c:crossAx val="82884480"/>
        <c:crosses val="autoZero"/>
        <c:crossBetween val="between"/>
        <c:majorUnit val="2"/>
        <c:minorUnit val="0.5"/>
      </c:valAx>
    </c:plotArea>
    <c:legend>
      <c:legendPos val="r"/>
      <c:layout>
        <c:manualLayout>
          <c:xMode val="edge"/>
          <c:yMode val="edge"/>
          <c:x val="0.81371100164203614"/>
          <c:y val="9.4104664056030449E-2"/>
          <c:w val="0.12271483305966065"/>
          <c:h val="0.16116678596993558"/>
        </c:manualLayout>
      </c:layout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403860</xdr:colOff>
      <xdr:row>1</xdr:row>
      <xdr:rowOff>99060</xdr:rowOff>
    </xdr:from>
    <xdr:to>
      <xdr:col>14</xdr:col>
      <xdr:colOff>167640</xdr:colOff>
      <xdr:row>17</xdr:row>
      <xdr:rowOff>22860</xdr:rowOff>
    </xdr:to>
    <xdr:graphicFrame macro="">
      <xdr:nvGraphicFramePr>
        <xdr:cNvPr id="6" name="图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0.25616</cdr:x>
      <cdr:y>0</cdr:y>
    </cdr:from>
    <cdr:to>
      <cdr:x>0.28571</cdr:x>
      <cdr:y>0.04545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88720" y="0"/>
          <a:ext cx="137160" cy="129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2000"/>
        </a:p>
      </cdr:txBody>
    </cdr:sp>
  </cdr:relSizeAnchor>
  <cdr:relSizeAnchor xmlns:cdr="http://schemas.openxmlformats.org/drawingml/2006/chartDrawing">
    <cdr:from>
      <cdr:x>0.25616</cdr:x>
      <cdr:y>3.50892E-7</cdr:y>
    </cdr:from>
    <cdr:to>
      <cdr:x>0.289</cdr:x>
      <cdr:y>0.04011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188731" y="1"/>
          <a:ext cx="152389" cy="114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zh-CN" altLang="en-US" sz="2000"/>
        </a:p>
      </cdr:txBody>
    </cdr:sp>
  </cdr:relSizeAnchor>
</c:userShape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C9" sqref="C9"/>
    </sheetView>
  </sheetViews>
  <sheetFormatPr defaultRowHeight="14.4"/>
  <sheetData>
    <row r="1" spans="1:6">
      <c r="A1">
        <v>14.241</v>
      </c>
      <c r="B1">
        <v>14.486000000000001</v>
      </c>
      <c r="C1">
        <v>1.8283</v>
      </c>
      <c r="D1">
        <v>1.8059000000000001</v>
      </c>
      <c r="E1" t="s">
        <v>0</v>
      </c>
      <c r="F1" t="s">
        <v>9</v>
      </c>
    </row>
    <row r="2" spans="1:6">
      <c r="A2">
        <v>19.582000000000001</v>
      </c>
      <c r="B2">
        <v>21.123999999999999</v>
      </c>
      <c r="C2">
        <v>3.3864999999999998</v>
      </c>
      <c r="D2">
        <v>3.5335999999999999</v>
      </c>
      <c r="E2" t="s">
        <v>1</v>
      </c>
      <c r="F2" t="s">
        <v>10</v>
      </c>
    </row>
    <row r="3" spans="1:6">
      <c r="A3">
        <v>18.155000000000001</v>
      </c>
      <c r="B3">
        <v>19.649999999999999</v>
      </c>
      <c r="C3">
        <v>2.0369999999999999</v>
      </c>
      <c r="D3">
        <v>2.8660000000000001</v>
      </c>
      <c r="E3" t="s">
        <v>2</v>
      </c>
      <c r="F3" t="s">
        <v>11</v>
      </c>
    </row>
    <row r="4" spans="1:6">
      <c r="A4">
        <v>16.100000000000001</v>
      </c>
      <c r="B4">
        <v>16.664000000000001</v>
      </c>
      <c r="C4">
        <v>2.4194</v>
      </c>
      <c r="D4">
        <v>1.9328000000000001</v>
      </c>
      <c r="E4" t="s">
        <v>3</v>
      </c>
      <c r="F4" t="s">
        <v>12</v>
      </c>
    </row>
    <row r="5" spans="1:6">
      <c r="A5">
        <v>16.023</v>
      </c>
      <c r="B5">
        <v>15.614000000000001</v>
      </c>
      <c r="C5">
        <v>1.7238</v>
      </c>
      <c r="D5">
        <v>2.0375999999999999</v>
      </c>
      <c r="E5" t="s">
        <v>4</v>
      </c>
      <c r="F5" t="s">
        <v>14</v>
      </c>
    </row>
    <row r="6" spans="1:6">
      <c r="A6">
        <v>18.100000000000001</v>
      </c>
      <c r="B6">
        <v>17.995000000000001</v>
      </c>
      <c r="C6">
        <v>2.2214999999999998</v>
      </c>
      <c r="D6">
        <v>2.2709999999999999</v>
      </c>
      <c r="E6" t="s">
        <v>5</v>
      </c>
      <c r="F6" t="s">
        <v>15</v>
      </c>
    </row>
    <row r="7" spans="1:6">
      <c r="A7">
        <v>14.645</v>
      </c>
      <c r="B7">
        <v>15.723000000000001</v>
      </c>
      <c r="C7">
        <v>1.776</v>
      </c>
      <c r="D7">
        <v>1.3701000000000001</v>
      </c>
      <c r="E7" t="s">
        <v>6</v>
      </c>
      <c r="F7" t="s">
        <v>13</v>
      </c>
    </row>
    <row r="8" spans="1:6">
      <c r="A8">
        <v>16.05</v>
      </c>
      <c r="B8">
        <v>15.601000000000001</v>
      </c>
      <c r="C8">
        <v>2.1709999999999998</v>
      </c>
      <c r="D8">
        <v>2.1292</v>
      </c>
      <c r="E8" t="s">
        <v>7</v>
      </c>
      <c r="F8" t="s">
        <v>16</v>
      </c>
    </row>
    <row r="9" spans="1:6">
      <c r="A9">
        <v>15.691000000000001</v>
      </c>
      <c r="B9">
        <v>16.013999999999999</v>
      </c>
      <c r="C9">
        <v>2.3620000000000001</v>
      </c>
      <c r="D9">
        <v>2.2117</v>
      </c>
      <c r="E9" t="s">
        <v>8</v>
      </c>
      <c r="F9" t="s">
        <v>17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2015-12-26T02:47:47Z</dcterms:created>
  <dcterms:modified xsi:type="dcterms:W3CDTF">2015-12-26T09:17:41Z</dcterms:modified>
</cp:coreProperties>
</file>