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Sheet1!$A$1:$AF$18</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T1">
      <text>
        <t xml:space="preserve">Choose all that apply</t>
      </text>
    </comment>
  </commentList>
</comments>
</file>

<file path=xl/sharedStrings.xml><?xml version="1.0" encoding="utf-8"?>
<sst xmlns="http://schemas.openxmlformats.org/spreadsheetml/2006/main" count="443" uniqueCount="289">
  <si>
    <t>Author’s Name</t>
  </si>
  <si>
    <t>Year of Publication</t>
  </si>
  <si>
    <t>Country</t>
  </si>
  <si>
    <t>Study Aim</t>
  </si>
  <si>
    <t>Study Design</t>
  </si>
  <si>
    <t>Details of Study Design</t>
  </si>
  <si>
    <t>Intervention's Study Duration</t>
  </si>
  <si>
    <t>Healthcare System</t>
  </si>
  <si>
    <t>Study Setting</t>
  </si>
  <si>
    <t>Critical Care Unit Characteristics</t>
  </si>
  <si>
    <t>Inclusion/Exclusion criteria</t>
  </si>
  <si>
    <t>Family Members Involved</t>
  </si>
  <si>
    <t>Pediatric Illness</t>
  </si>
  <si>
    <t>Number of Participants</t>
  </si>
  <si>
    <t>Overall Intervention Design</t>
  </si>
  <si>
    <t>Details on Intervention Used</t>
  </si>
  <si>
    <t>Intervention’s Method Description</t>
  </si>
  <si>
    <t>Designated Healthcare Providers</t>
  </si>
  <si>
    <t>Implementation Framework</t>
  </si>
  <si>
    <t>Fulfillment of FCC concepts</t>
  </si>
  <si>
    <t>The use of a validated FCC tool/instrument/score</t>
  </si>
  <si>
    <t xml:space="preserve">Family Centered Care Questionnaire - Parents (FCCQ) </t>
  </si>
  <si>
    <t>Total score of FCCQ</t>
  </si>
  <si>
    <t>FCC concept: Respect and Dignity</t>
  </si>
  <si>
    <t>FCC concept: Information Sharing</t>
  </si>
  <si>
    <t>FCC concept: Participation</t>
  </si>
  <si>
    <t>FCC concept: Collaboration</t>
  </si>
  <si>
    <t>Monitoring</t>
  </si>
  <si>
    <t>Article’s Key Findings</t>
  </si>
  <si>
    <t>Identified Barriers to FCC</t>
  </si>
  <si>
    <t>Identified Facilitators to FCC</t>
  </si>
  <si>
    <t>Was ethical approval granted?</t>
  </si>
  <si>
    <t>Nancy Feeley</t>
  </si>
  <si>
    <t>Canada</t>
  </si>
  <si>
    <t>Compare NICU stress, symptoms of depression, perceptions of nurse-parent support and family-centered care, sleep disturbances, breastfeeding self-efficacy, and readiness for discharge in mothers of infants cared for in an open ward to those cared for in a unit that includes both pods and single-family rooms</t>
  </si>
  <si>
    <t>Prospective</t>
  </si>
  <si>
    <t xml:space="preserve">pre-post quasi-experimental study </t>
  </si>
  <si>
    <t>1 year</t>
  </si>
  <si>
    <t>NICU</t>
  </si>
  <si>
    <t>Former OW was a 34-bed level-3 unit occupying 400 square meters. It had fluorescent lighting and windows on only one of the four walls. The new unit is a 40-bed combination design, consisting of three pods of six beds each for level 3 intensive care, two pods of six beds each for level 2 care, and 10 SFRs for level 1 care. In the new unit, level 3 intensive care pods have a nurse-patient ratio of 1:2, level 2 care pods have a ratio of 1:3, and level 1 care SFRs have a ratio of 1:4.</t>
  </si>
  <si>
    <t xml:space="preserve">Inclusion Criteria: Mothers with stable infants hospitalized in the NICU for at least two weeks. They needed to be able to read English or French, provide informed consent, and live &lt;1 hour from the hospital during the hospitalization 
Exclusion Criteria: Mothers not caring for the infant after discharge (e.g., foster placement), if the infant had a major congenital anomaly or sensory handicap, or if they had given birth to multiples </t>
  </si>
  <si>
    <t>Mothers</t>
  </si>
  <si>
    <t xml:space="preserve">premature infants </t>
  </si>
  <si>
    <t>Mothers/infants: Open Ward (N = 70) and Pod-SFR Units (N = 80)</t>
  </si>
  <si>
    <t>Transitioning from an open ward (OW) design to a combined pod and single-family room (SFR) design</t>
  </si>
  <si>
    <t>Environmental modifications through architectural design changes, which facilitated greater parental involvement and respect from staff.</t>
  </si>
  <si>
    <t>transitioning from an open ward (OW) to a combination of pods and single-family rooms (SFRs)</t>
  </si>
  <si>
    <t>Hospital adminestration</t>
  </si>
  <si>
    <t>Not applicable</t>
  </si>
  <si>
    <t>Respect and Dignity, Participation</t>
  </si>
  <si>
    <t>Family Centered Care Questionnaire - Parents (FCCQ)</t>
  </si>
  <si>
    <t>OW vs pod-SFR: respect 3.28 (0.40) vs 3.43 (0.43) p=0.04, collaboration 3 (0.51) vs 3.12 (0.43) p=0.19, support 2.92 (0.56) vs 3.04 (0.56) p=0.26</t>
  </si>
  <si>
    <t>OW: 3.07 (0.41), Pod-SFR: 3.19 (0.39) P= 0.06</t>
  </si>
  <si>
    <t>pod/SFR mothers reported greater respect from staff</t>
  </si>
  <si>
    <t>NA</t>
  </si>
  <si>
    <t>Provides facilities and space for parents to comfortably remain at the bedside and care for their infant</t>
  </si>
  <si>
    <t>NICU Stress: Mothers in the pod/SFR group reported significantly less overall NICU-related stress compared to OW mothers. Specifically, OW mothers felt more restricted in their parental role and experienced greater sight and sound stress.
Family-Centered Care: Pod/SFR mothers reported greater respect from staff, a component of family-centered care. However, there was no significant difference in the overall perception of the staff's ability to provide family-centered care, although a trend favored the pod/SFR group when controlling for maternal education.
Readiness for Discharge: There was no significant difference in mothers' perceptions of their readiness for discharge. However, pod/SFR mothers perceived their infant's readiness for discharge to be greater than OW mothers when controlling for maternal education.
Maternal Presence: Pod/SFR mothers were present significantly more hours per week at both enrollment and before discharge compared to OW mothers, even when controlling for maternal education. This suggests that the pod/SFR design may facilitate greater maternal involvement .</t>
  </si>
  <si>
    <t>Space and Privacy Limitations:
In open ward (OW) settings, the lack of space and privacy was noted as a barrier to supporting parents. This environment can create chaos, making it challenging for staff to involve parents effectively in their infant's care 
Role Restriction Stress:
Mothers in OWs experienced greater role restriction stress, which is a significant barrier to FCC. This stress is often due to inadequate space for mothers to remain comfortably at their infant's bedside, limiting their ability to participate in care 
Perception of Being a Visitor:
The study highlighted that the subscale of the family-centered care measure assessing privacy and the extent to which a parent feels welcome and "not like a visitor" was a critical factor. Pod/SFR mothers reported feeling more respected, which implies that OW mothers might feel more like visitors, a barrier to effective FCC</t>
  </si>
  <si>
    <t>Design of Pod/SFR Units:
The pod and single-family room (SFR) design was found to facilitate FCC by providing more space and privacy. This design allows parents to remain comfortably at their infant's bedside, which is crucial for reducing parental role restriction stress and enhancing their involvement in care 
Increased Maternal Presence:
The pod/SFR design encouraged greater maternal presence, as mothers in these units were present significantly more hours per week than in OWs. This increased presence is a facilitator for FCC as it allows for more consistent parental involvement in the infant's care 
Amenities and Welcoming Environment:
The presence of amenities and a welcoming environment for parents in the pod/SFR units was identified as a factor that fosters parental presence. This environment supports FCC by making parents feel more comfortable and integrated into the care process</t>
  </si>
  <si>
    <t>Yes</t>
  </si>
  <si>
    <t>Shi-wen He</t>
  </si>
  <si>
    <t>China</t>
  </si>
  <si>
    <t>Evaluate the impact of a Family Integrated Care (FIC) intervention on the clinical outcomes of preterm infants with Bronchopulmonary Dysplasia (BPD)</t>
  </si>
  <si>
    <t>pre-post intervention study</t>
  </si>
  <si>
    <t>9 month</t>
  </si>
  <si>
    <t>Not mentioned</t>
  </si>
  <si>
    <t>Inclusion Criteria: Infants weigh at least 1800 grams with ventilatory support or 1500 grams with non-invasive oxygen support. Stable hemodynamic condition and still requires some form of respiratory support or oxygen therapy at a corrected gestational age of 36 weeks. Additionally, parents had to agree to follow a training program and care for their child for at least three hours per day
Exclusion Criteria: Infants were excluded if they had severe congenital anomalies or respiratory deformities, had undergone surgery, were receiving palliative care, had brain damage, or if their parents had serious social problems or language issues. Infants expected to be discharged within one week were also excluded.</t>
  </si>
  <si>
    <t>Parents</t>
  </si>
  <si>
    <t>Bronchopulmonary Dysplasia</t>
  </si>
  <si>
    <t>249 infants: 134 infants in the pre-intervention group and 115 infants in the post-intervention (Family Integrated Care, FIC) group</t>
  </si>
  <si>
    <t>Integrate family care into the NICUs to improve the clinical outcomes of preterm infants with BPD by involving parents directly in the care of their infants</t>
  </si>
  <si>
    <t>Training of NICU Nurses: The intervention began with training NICU nurses to equip them with the skills needed to deliver the Family Integrated Care (FIC) intervention effectively by training the parents of infants in the intervention group 
Parental Involvement: Parents were encouraged to be actively involved in the care of their infants for at least 3 hours/day between 10:00 and 16:00. This included several specific activities:
- Hand Hygiene
- Neonatal Feeding
- Neonatal Contact
- Patting on the Back
- Involvement in Basic Care</t>
  </si>
  <si>
    <t>implementing Family Integrated Care (FIC)</t>
  </si>
  <si>
    <t>Nurses</t>
  </si>
  <si>
    <t>Respect and Dignity, Information Sharing, Participation, Collaboration</t>
  </si>
  <si>
    <t>Not measured</t>
  </si>
  <si>
    <t>The FIC model respects parents by allowing them to be actively involved in the care of their infants, which acknowledges their role and importance in their child's life. This involvement is a form of respect for the parents' rights and dignity as primary caregivers</t>
  </si>
  <si>
    <t>Parents received training from qualified nurses, which included education on hand hygiene and other care practices. This training ensured that parents were well-informed about how to care for their infants, facilitating effective information sharing between healthcare providers and parents</t>
  </si>
  <si>
    <t>The intervention encouraged parents to participate in various aspects of their infant's care, such as feeding, bathing, and changing diapers. This active participation was a core component of the FIC model, allowing parents to be directly involved in non-medical care routines</t>
  </si>
  <si>
    <t>The FIC model fostered collaboration between parents and healthcare providers. By training parents and involving them in care, the model created a partnership where both parties worked together to improve the health outcomes of the infants. This collaboration was essential for the successful implementation of the FIC model</t>
  </si>
  <si>
    <t xml:space="preserve">Breastfeeding Rates and Duration:
The FIC group showed significantly increased breastfeeding rates (83% versus 71%) and longer breastfeeding duration (31 days versus 19 days) compared to the control group 
Weight Gain:
Infants in the FIC group experienced a significantly higher weight gain (29 g/day versus 23 g/day) than those in the standard care group 
Respiratory Support:
The time infants required respiratory support was significantly lower in the FIC group (16 days versus 25 days) 
Hospital Expenses:
There was no significant difference in parents' hospital expenses between the FIC group and the control group
Feasibility and Implementation:
The study suggests that the FIC model is feasible in the NICU settings of the two hospitals and might improve clinical outcomes for preterm infants with BPD. It also highlights the potential for broader implementation in other NICUs with limited parental access </t>
  </si>
  <si>
    <t>Limited Parental Involvement Time:
Parents could only stay with their infants for a short period daily. This limited time could have influenced the effectiveness of the FIC intervention and resulted in a fragmented care pattern.
Lack of Private Rooms:
Due to space constraints in the NICU, private rooms were unavailable for parents and their infants to spend time together. This lack of privacy could hinder the quality of interaction between parents and their infants 
Cultural Practices:
The Chinese tradition of "zuo yuezi" (sitting the month) requires mothers to rest indoors and avoid heavy physical activity for one month after giving birth. This cultural practice might limit the ability of mothers to participate fully in the FIC model.</t>
  </si>
  <si>
    <t xml:space="preserve">Training for Nurses:
NICU nurses received training to deliver the FIC intervention to parents effectively. This training was crucial in preparing the nurses to support and educate parents, thereby facilitating the implementation of the FIC model.
Parental Willingness and Participation:
Parents were required to undergo FIC training from qualified nurses before entering the NICU. This training included hand hygiene, neonatal feeding, and neonatal contact, which empowered parents to participate actively in the care of their infants </t>
  </si>
  <si>
    <t>Sajjad Khaksar</t>
  </si>
  <si>
    <t>Iran</t>
  </si>
  <si>
    <t>Investigate the role and participation of fathers in the sleep of hospitalized children with pneumonia during the COVID-19 pandemic</t>
  </si>
  <si>
    <t>Randomized controlled trial</t>
  </si>
  <si>
    <t>intervention, control, pre-test and post-test groups</t>
  </si>
  <si>
    <t>not mentioned</t>
  </si>
  <si>
    <t>PICU</t>
  </si>
  <si>
    <t>Inclusion criteria: Child’s age of 12 to 36 months, 1st day of hospitalization of the child with a diagnosis of pneumonia, not receiving specific medication for insomnia problems, parents’ ability to use video calls, and the presence of the father in the family.
Exclusion criteria: Absence and nonparticipation of the father in two or more sessions, dissatisfaction and the unwillingness of the child’s family to continue the study, increasing the severity of the disease so that the child is unable to participate in the study, take sleeping pills or drugs with the hypnotic potential death of the child, discharge of the child before the end of the supportive training program and change of diagnosis in the child.</t>
  </si>
  <si>
    <t>Fathers</t>
  </si>
  <si>
    <t>Pneumonia</t>
  </si>
  <si>
    <t>40 children: intervention 20 and control 20</t>
  </si>
  <si>
    <t>Involve fathers in the care of their hospitalized children to improve sleep outcomes</t>
  </si>
  <si>
    <t xml:space="preserve">Two-Stage Intervention:
- Training Stage: Fathers in the intervention group participated in a 90-minute face-to-face individual training session. This session covered various topics, including understanding child behaviors and physical symptoms, the impact of hospital conditions on the child, and the father's role in providing physical and emotional support. Additionally, fathers were given tips on interacting with their children through video calls
- Supportive Stage: Following the training, an internet package was provided to facilitate communication. Fathers were encouraged to engage in online video communication with their children and the primary caregiver (mother). This was supported by virtual interactions through social networks like WhatsApp, where information was exchanged between parents and researchers for four consecutive days, twice a day. The fathers performed the training for their child using relaxing behaviors and skills to prevent or reduce sleep problems through video calls with the cooperation and supervision of the researcher, twice a day (once before bedtime) for 15 to 30 minutes each time. </t>
  </si>
  <si>
    <t>supportive training program</t>
  </si>
  <si>
    <t>Researcher</t>
  </si>
  <si>
    <t>The study respected the role of fathers by acknowledging their importance in the caregiving process, which is often overlooked. By involving fathers in the care of their hospitalized children, the study upheld the dignity of both parents as essential contributors to their child's well-being</t>
  </si>
  <si>
    <t>This program provided fathers with the necessary knowledge and skills to effectively participate in their child's care, ensuring they were well-informed and capable of contributing positively</t>
  </si>
  <si>
    <t>The study facilitated fathers' involvement through online video communication, allowing them to actively engage in their child's care and support the primary caregiver, the mother.</t>
  </si>
  <si>
    <t>By integrating fathers into the care process and providing them with tools to support their child's sleep, the study fostered a collaborative environment where both parents could work together to improve their child's health outcomes</t>
  </si>
  <si>
    <t>Improvement in Sleep Duration: The intervention group showed significant improvements in daytime sleep and total 24-hour sleep time compared to the control group.
Parental Behavior and Perceptions: There was a significant improvement in parental behavior toward their child's sleep in the intervention group. However, parents' perceptions of their child's sleep did not significantly differ between the intervention and control groups.
Nocturnal Sleep and Night Waking: The study found no significant differences between the intervention and control groups regarding nocturnal sleep time, night waking, and the longest continuous sleep period.
Mother's Reports on Sleep Improvement: Mothers in the intervention group reported improvements in their children's sleep quality. However, there was no significant difference in the perception of sleep problems between the groups.
Reduced Feeding to Sleep: Mothers in the intervention group reported using less feeding to help their children sleep, although this change was not statistically significant.</t>
  </si>
  <si>
    <t>non mentioned</t>
  </si>
  <si>
    <t>Use of Video Communication Technology: The study leveraged video communication technology to maintain family-centered care principles despite the restrictions on physical presence due to COVID-19. This technology allowed fathers to participate in the care process remotely, facilitating their involvement and support for the hospitalized child 
Supportive Training Program for Fathers: This structured supportive training program aimed to educate and empower fathers to participate actively in their child's care, which was crucial for maintaining family unity and improving the child's sleep during hospitalization 
Improvement in Parents' Behavior Toward Child's Sleep: The intervention led to an improvement in parents' behavior regarding their child's sleep. This behavioral change was a positive outcome of the intervention, indicating that the strategies employed effectively enhanced parental involvement and care practices.</t>
  </si>
  <si>
    <t>Arti Maria</t>
  </si>
  <si>
    <t>India</t>
  </si>
  <si>
    <t>Examine the feasibility and acceptability of the FCC model in a NICU</t>
  </si>
  <si>
    <t>prospective cohort design</t>
  </si>
  <si>
    <t>12 months</t>
  </si>
  <si>
    <t>Public</t>
  </si>
  <si>
    <t xml:space="preserve">Infant were eligible for inclusion if they were hemodynamically stable (not on inotropes), not on ventilation (invasive or noninvasive), and the parent-attendant was willing and available to provide care to the infant. </t>
  </si>
  <si>
    <t>333 parent-attendant/infant dyads, 24 doctors, and 21 nurses</t>
  </si>
  <si>
    <t>family-centered care (FCC) parent participation program</t>
  </si>
  <si>
    <t xml:space="preserve">Healthcare provider training: three monthly healthcare provider sensitization face-to-face training as to how to train and support the parent-attendants in a consistent and standardized manner.
Families: healthcare providers led skill-building training sessions for parent-attendants and audio-visual training tool that included the following four sessions: 1) handwashing, infection prevention, protocol for entry; 2) developmentally supportive care, breastfeeding, expression of breastmilk and assisted feeding; 3) kangaroo mother care; and 4) preparation for discharge and care at home.
</t>
  </si>
  <si>
    <t>implementing family-centered care (FCC)</t>
  </si>
  <si>
    <t>Doctors, Nurses, Social worker</t>
  </si>
  <si>
    <t xml:space="preserve">Feasibility and Acceptability: The FCC model was found to be feasible and acceptable in the NICU setting. The high participation rates, completion of training sessions, and compliance with program activities indicated that both parents and healthcare providers accepted the intervention.
-        Training Sessions Conducted: Out of 1242 planned parent-attendant training sessions, 939 sessions were held, indicating a high program fidelity of 75.6%
-        Compliance with FCC Activities: Compliance rates were over 96% for five out of ten FCC parent-attendant activities. For the remaining five activities, compliance ranged from 60% to 78%
</t>
  </si>
  <si>
    <t xml:space="preserve">Healthcare Provider Mindset: One significant barrier was the conventional mindset of healthcare providers, who were accustomed to a provider-centered care model. This mindset often involved a commanding authority, which posed challenges in shifting towards a more collaborative FCC model.
Healthcare Provider Sensitization: Although healthcare provider sensitization and buy-in were crucial for the program's success, the proportion of providers receiving sensitization training did not significantly increase in the latter half of the study. This indicates a barrier in fully engaging all healthcare providers in the FCC approach.
Challenges in Compliance: There were challenges in maintaining high compliance rates for certain FCC activities, such as handwashing protocols. Compliance with handwashing decreased over time, suggesting it was less acceptable to parents and posed a challenge for sustained implementation.
Provider Fatigue: The study noted potential provider fatigue, which could impact the sustained implementation of FCC activities. This fatigue might arise from the increased time spent on supporting and communicating with parents, which is a shift from traditional roles.
COVID-19 Pandemic: The onset of the COVID-19 pandemic presented a barrier as it temporarily restricted parent-attendant entry to the NICU, impacting the practice of FCC until appropriate prevention measures were in place.
</t>
  </si>
  <si>
    <t xml:space="preserve">High participation rates from parent-attendant/infant dyads: The program saw high participation rates from parent-attendants, with 99.2% of parent-attendant/infant dyads agreeing to participate.
Sensitization and Training: Sensitization sessions for healthcare providers were conducted regularly, which helped in aligning them with the FCC approach.
Supportive Environment: The provision of psychosocial and tangible support, such as free meals for mothers, created a supportive environment that facilitated the participation of parent-attendants in the FCC program.
Program Fidelity: The high fidelity of the program, with 75.6% of planned training sessions being held, ensured that the program was implemented as intended.
</t>
  </si>
  <si>
    <t>Jennifer Rosenthal</t>
  </si>
  <si>
    <t>United States</t>
  </si>
  <si>
    <t>Measure the feasibility, reach, and potential impact of a virtual family-centered rounds (FCR) intervention in the NICU</t>
  </si>
  <si>
    <t>randomized controlled pilot trial</t>
  </si>
  <si>
    <t>6 months</t>
  </si>
  <si>
    <t xml:space="preserve">Eligible neonates had one or more non-incarcerated, English-speaking parent or guardian (referred to as “caregiver” hereafter) aged ≥ 18 years.
We excluded neonates if they had restrictions placed by child protective services, including visitation restrictions or parental restricted access to patient information.
We only enrolled the first-born neonate of twins or higher-level multiples that were admitted to the NICU, thereby excluding neonates with a sibling already enrolled in the study. Neonates with more than one NICU admission during the trial period were only included on their first admission.
</t>
  </si>
  <si>
    <t>parents or guardians</t>
  </si>
  <si>
    <t>110 subjects, with 74 in the intervention arm and 36 in the control arm</t>
  </si>
  <si>
    <t>conducting virtual family-centered rounds (FCR)</t>
  </si>
  <si>
    <t xml:space="preserve">Virtual FCR Implementation: The study introduced virtual FCR as an intervention, allowing caregivers to participate in rounds through a real-time, bidirectional audio and visual connection using Zoom. This was facilitated by a research assistant who managed the technical aspects, such as admitting caregivers from the Zoom waiting room once the medical team was ready at the bedside.
Caregiver Communication: Caregivers were contacted each weekday morning by a research assistant via text, call, or email, based on their preference, to confirm their participation in the virtual rounds for that day. The research assistant messaged the caregivers who replied “yes” with 10–20 minute warnings prior to the start of rounds for their child.
</t>
  </si>
  <si>
    <t>Doctors, Nurses, Allied Healthcare, Social worker</t>
  </si>
  <si>
    <t xml:space="preserve">Child Hospital Consumer Assessment of Healthcare Providers and Systems (HCAHPS) Survey </t>
  </si>
  <si>
    <t xml:space="preserve">Feasibility Objectives: Out of five specified feasibility objectives (recruitment, uptake, technical issue, time burden, and data collection), three were met based on point estimates. The objectives related to recruitment and intervention uptake were not achieved. Specifically, caregiver recruitment occurred for 63.5% of neonates in the intervention arm, and caregiver use of the intervention was 48.6%.
Technical Issues: Among the 258 attempted virtual FCR connections, 95.0% had no technical issues.
Caregiver Attendance: Intervention arm neonates had 3.36 times the FCR caregiver attendance rate compared to the control arm. 
Survey Response Rate: The overall survey response rate was 87.5%, with a higher response rate in the intervention arm (90.4%) compared to the control arm (82.1%) 
Duration of Rounds: The mean duration of virtual FCR with caregiver presence was 5.3 minutes, compared to 6.4 minutes for standard rounds. When no caregiver was present, the mean duration was 5.6 minutes 
</t>
  </si>
  <si>
    <t xml:space="preserve">Physical Presence: Families often face challenges in being physically present at the bedside due to long distances from the hospital and financial constraints. 
COVID-19 Impact: The COVID-19 pandemic exacerbated the infrequent attendance of parents or guardians at family-centered rounds (FCR) in the NICU.
Recruitment Challenges: The study faced difficulties in recruiting NICU caregivers to participate in the virtual FCR intervention. The authors noted that avoiding in-person recruitment due to COVID-19 might have hindered their efforts.
Perceived Time Burden: Although prior studies in non-NICU settings indicated that virtual FCR could enhance family-centeredness, there was a perceived time burden associated with virtual rounds.
</t>
  </si>
  <si>
    <t>Selvinaz Albayrak</t>
  </si>
  <si>
    <t>Turkey</t>
  </si>
  <si>
    <t>Improve nurses’ attitudes towards parental engagement and to examine the impact of implementing nursing interventions related to family-centred care on neonatal and parental outcomes in a university hospital</t>
  </si>
  <si>
    <t>quasi-experimental, nonequivalent, and post-test researc</t>
  </si>
  <si>
    <t>The inclusion criteria were as follows: preterm infants of 37
gestation weeks or fewer, those without congenital anomalies re-
quiring major surgical intervention, parents being literate and not
having any limitation such as blindness or hearing and/or men-
tal impairment that interfered with the effectiveness of commu-
nication. All infants admitted to NICU were evaluated on the first
day of hospitalisation in terms of meeting compliance.</t>
  </si>
  <si>
    <t>128 participants, with 64 in the experimental group and 64 in the control group</t>
  </si>
  <si>
    <t>implementing family-centered nursing care interventions</t>
  </si>
  <si>
    <t>FCC committee: was established to provide managerial and resource support for implementing FCC-based nursing interventions. 
Staff Training: Nurses were divided into groups and provided with educational booklets. Each group received four hours of training to improve their attitudes towards FCC. The training was interactive, encouraging nurses to adopt a positive attitude towards FCC. Nurses were evaluated to ensure they gained the necessary FCC-related skills, and their attitudes were re-examined after the training. The following 10 FCC interventions were implemented:
(1) parents’ orientation to the NICU, (2) providing guidebooks and educational material to parents, (3) implementing an open visitation policy for parents (parent’s visitation hours increased from one hour to 4–6 h/daily), (4) allowing parents at the bedside during interdisciplinary team rounds, (5) educating parents at the bed-side about care delivery, (6) observing and assisting mothers for breastfeeding, (7) increasing and ensuring parental involvement in the care of the infant, (8) coordinating parent support groups meetings, (9) planning the discharge from the time of admission, and (10) monitoring the infant’s health after discharge with daily phone calls in the first week, at the end of the second week, and end of the first month.</t>
  </si>
  <si>
    <t>Nurses, Hospital adminestration, Doctors</t>
  </si>
  <si>
    <t>Parent Participation Attitude Scale (PPAS), Maternal Attachment Inventory (MAI), &amp; Empowerment of Parents in the Intensive Care-Neonatology (EMPATHIC-N) tool</t>
  </si>
  <si>
    <t xml:space="preserve">Family-centered care outcomes: The Maternal Attachment Inventory (MAI) and Empowerment of Parents in the Intensive Care-Neonatology (EMPATHIC-N) mean scores were significantly higher for mothers in the experimental group than those in the control group, (102.86 vs 99.5, p&lt;0.001) and (332.23 vs 303.9), respectively.
Infant Weight Gain: The mean body weight of preterm infants in the experimental group measured during discharge was significantly higher, (2248.53 vs 2147.83, p&lt; 0.001)
Length of Hospital Stay: There was no significant difference in the length of hospital stay between the experimental and control groups. 
Nurses' Attitudes: The Parent Participation Attitude Scale (PPAS) scores for nurses were higher immediately after training (4.30 ± 0.31) and one month after training (4.17 ± 0.34) compared to before the training (3.66 ± 0.27).
</t>
  </si>
  <si>
    <t xml:space="preserve">Cultural and Traditional Challenges: In developing countries with culturally diverse family structures, traditions and values can pose significant obstacles to FCC. The traditional authority of healthcare practitioners and professionals often creates power imbalances that hinder the implementation of FCC.
Administrative and Organizational Challenges: There are various administrative and organizational barriers, such as the lack of widespread policy implementation for FCC, inappropriate unit designs for FCC, and high-stress environments for healthcare professionals. 
Lack of Policies and Regulations: In Turkey, there is an absence of healthcare policies or corporate regulations specifically supporting family-centered practices. This lack of formal guidelines makes it challenging to implement FCC consistently across healthcare settings 
Perceptions and Training of Healthcare Professionals: Research indicates that pediatric nurses and physicians in Turkey have lower perceptions of FCC compared to their counterparts in countries like the USA and Australia. 
Environmental and Workload Issues: Healthcare professionals often work in environments characterized by high stress, fear, inadequate training, and heavy workloads. 
</t>
  </si>
  <si>
    <t xml:space="preserve">Support from Management: The implementation of FCC interventions was supported by managers, which played a significant role in facilitating the process. Managerial support is essential for providing the necessary resources and creating an environment conducive to FCC practices 
Structured Implementation Process: The FCC interventions were implemented through a structured process involving preparation, training, and execution phases. This organized approach helped in systematically integrating FCC practices into the NICU 
Parental Involvement in Planning: Contributions from parents, a consultant for families of premature infants, and NICU nurses were considered during the selection of FCC interventions. This involvement ensured that the interventions were tailored to meet the needs of both the infants and their families 
</t>
  </si>
  <si>
    <t>Orsola Gawronski</t>
  </si>
  <si>
    <t>Italy</t>
  </si>
  <si>
    <t>Describe the feasibility, utilization, and perceptions of parents and healthcare providers regarding PICU diaries</t>
  </si>
  <si>
    <t>prospective, observational study</t>
  </si>
  <si>
    <t>10 months</t>
  </si>
  <si>
    <t>children admitted to the pediatric intensive care unit (PICU) who were intubated and sedated for 48 hours</t>
  </si>
  <si>
    <t>Parents, family members, friends, and the patients</t>
  </si>
  <si>
    <t>polytrauma, neurological/neurosurgical issues, respiratory failure, musculoskeletal problems, poisoning, oncological conditions, and others</t>
  </si>
  <si>
    <t>20 families, with a total of 275 daily PICU diary entries collected</t>
  </si>
  <si>
    <t>implementing PICU diaries to enhance communication and support between healthcare providers and parents</t>
  </si>
  <si>
    <t xml:space="preserve">Staff Training:
Two educational meetings were conducted online with the PICU team, including nurses and physicians, to describe the study and the implementation strategy. This training aimed to ensure that all staff members understood the objectives and procedures related to the PICU diaries 
An information tool was developed to increase HCPs' motivation to write in the diaries, addressing the need for ongoing education and support 
The research team met regularly to reassess the implementation process and identify potential issues and solutions for improvement, ensuring that the process was adaptable and responsive to feedback 
Environmental Modifications:
To facilitate diary writing, a proposal was made to have a PICU diary lead on every shift, promoting consistent diary entries and encouraging participation from both HCPs and parents 
The diary was made accessible to parents not only at the child's bedside but also in the waiting room, accommodating the limited visiting times and ensuring that parents could contribute to the diary when possible 
Feedback and Continuous Improvement:
After collecting the 10th diary, feedback was gathered from PICU staff to identify facilitators and barriers to diary writing. This feedback loop was crucial for refining the implementation strategy and addressing any challenges faced by HCPs 
Parents' satisfaction and their desire for greater HCP participation were communicated to the staff, highlighting the importance of continuous feedback in improving the FCC approach 
</t>
  </si>
  <si>
    <t>Doctors, Allied Healthcare, Nurses</t>
  </si>
  <si>
    <t>PICU diary applicability was rated high by parents and HCPs (&gt;8 on a 1-10 Likert scale). Parents and HCPs perceived PICU diaries as beneficial for communication between staff and families, for parents by expressing their emotions and for staff by becoming aware of how parents experienced their child's admission</t>
  </si>
  <si>
    <t xml:space="preserve">Privacy Concerns: A significant barrier reported by healthcare providers (HCPs) was the lack of privacy, which could lead to the exposure of diary contents to public reading and potential liability issues 
PICU Workload: The workload of PICU staff was noted as a barrier, as it could limit the time and effort HCPs could dedicate to writing in the diaries 
Limited Understanding and Information: Both parents and HCPs expressed a need for more information on how to use the diary effectively, indicating a barrier related to understanding the expected tasks associated with the diary 
Space Constraints: Structural constraints in the PICU, such as limited space, were identified as barriers to ensuring privacy during diary writing. This issue was also reported in other pediatric and adult settings 
Emotional Expression: While the expression of emotions by HCPs was seen as adding a human dimension to their work, it was also described as potentially distressing, which could be a barrier to their participation in diary writing 
Participation and Motivation: Parents requested greater involvement from PICU staff in diary writing, highlighting a barrier related to the motivation and participation of HCPs in the FCC intervention 
</t>
  </si>
  <si>
    <t xml:space="preserve">Support from Psychologists:
The involvement of psychologists from the research team provided support to healthcare providers (HCPs) during the enrollment of families, which facilitated the communication process with parents, especially those with children having a poor prognosis 
Development of Information Tools:
An information tool was developed to increase HCPs' motivation to write in the diaries. This tool aimed to enhance understanding and encourage participation among HCPs 
Regular Meetings and Feedback:
Regular meetings were held with the PICU staff to discuss the implementation process, identify facilitators and barriers, and provide feedback on the progress. This ongoing communication helped in addressing issues and improving the process 
Diary Champions:
The involvement of diary champions, who took responsibility for the first entry and reinforced the use of the diary, was suggested as a way to promote diary writing and increase motivation among staff and parents 
Parental Involvement:
Parents were encouraged to contribute to the diary at least once a day, and the diary was made available to them even when they were in the waiting room, which facilitated their participation despite limited visiting times 
Comprehensive Communication Strategy:
A clear communication strategy was established to explain the purpose of the diary and the guidelines for its use, which helped in aligning the expectations of both parents and HCPs 
</t>
  </si>
  <si>
    <t>Brian Leland</t>
  </si>
  <si>
    <t>Evaluate an initiative promoting physical contact between caregiver and patient in improving caregiver spiritual wellbeing</t>
  </si>
  <si>
    <t>prospective, pre-post interventional study</t>
  </si>
  <si>
    <t>14 months</t>
  </si>
  <si>
    <t>Caregivers of children hospitalized in the PICU for &gt; 24 hours were eligible for enrollment. We excluded caregivers of babies transferred from the neonatal intensive care unit for home ventilator training, and children readmitted to PICU during the same hospital stay. Caregivers of children admitted to PICU with active Child Protective Services involvement were excluded because of concerns that potential visitation restrictions would limit opportunities to experience and benefit from the ROSE intervention. Non-English–speaking caregivers were excluded because of the lack of language-support resources available for this study.</t>
  </si>
  <si>
    <t>Caregiver: mothers, fathers, or any primary caregivers in the child's home environment</t>
  </si>
  <si>
    <t>not specified</t>
  </si>
  <si>
    <t>331 caregivers (174 from the pre-ROSE group and 157 from the post-ROSE group)</t>
  </si>
  <si>
    <t>implementing physical contact between caregivers and hospitalized children in a pediatric intensive care unit (PICU) through a practice change initiative known as Project ROSE (Reach Out, Soothe, and Embrace)</t>
  </si>
  <si>
    <t xml:space="preserve">Multidisciplinary Collaboration: Components of this unit-wide practice change were developed through multidisciplinary communication between physicians, nurse management, respiratory therapy leadership, and chaplaincy
Staff Education and Training: an online module and in-person nursing and physician standing meetings
Daily Bedside Rounds: The initiative integrated discussions about physical contact into daily bedside family-centered rounds. During these rounds, the medical team assessed whether the child was "safe to hold," meaning that the child could be safely transferred into the caregiver's arms. This practice encouraged caregivers to engage physically with their children, even those on mechanical ventilation.
Visual Communication Tools: To facilitate the process, laminated ROSE magnets were placed on the doorframes of patient rooms to indicate the "safe to hold" status of the child. This visual cue helped caregivers and staff quickly understand appropriate physical contact.
Resource Provision: The initiative also included distributing pamphlets about Project ROSE and placing posters throughout the unit. Additionally, baskets containing items like socks, hair barrettes, and temporary tattoos were provided to encourage activities that involved physical contact between the child and caregiver.
</t>
  </si>
  <si>
    <t>Doctors, Nurses, Allied Healthcare, non medical volunteer</t>
  </si>
  <si>
    <t>The 12-item Spiritual Well-Being Scale (FACIT-Sp-12)</t>
  </si>
  <si>
    <t>Improvement in Caregiver Spiritual Well-Being:
Caregiver spiritual well-being scores on day 4 showed a significant increase in the post-ROSE group compared to the pre-ROSE group. The median scores were 40.0 (IQR 32.0, 44.0) for pre-ROSE and 42.0 (IQR 37.5, 45.0) for post-ROSE, with a statistically significant difference (P = .03)
Enhanced Perceptions of Care:
Caregivers in the post-ROSE group reported improved perceptions of care. They felt more supported in their desire for physical contact with their child and perceived an increased frequency of such contact. All related measures showed statistical significance: Ability to touch the child as often as they would like, Feel supported by the medical team, Feeling valued as a team member, Feeling that the child's illness is not limited, and physical contact.
Safety of the Initiative:
The study found no change in the unplanned extubation rate between the pre-and post-ROSE groups, indicating that the initiative was implemented safely without compromising patient safety</t>
  </si>
  <si>
    <t>Child's Illness as a Barrier: Caregivers in the pre-ROSE group perceived their child's illness as a significant barrier to physical contact. However, after the implementation of Project ROSE, this perception decreased, indicating a shift in how caregivers viewed the impact of the illness on their ability to connect physically with their child.
Environmental Constraints: The intensive care unit (ICU) environment itself poses inherent barriers to physical contact and involvement.</t>
  </si>
  <si>
    <t>Martina Spazzap</t>
  </si>
  <si>
    <t>United Kingdom</t>
  </si>
  <si>
    <t>Assess whether the introduction of personalized bedside boards containing nonmedical information about patients in a PICU could help provide healthcare professionals better insight about each child's personal qualities and preferences, thereby improving patient-centered care and patient safety</t>
  </si>
  <si>
    <t xml:space="preserve">pre- and post-intervention assessment </t>
  </si>
  <si>
    <t>1 month</t>
  </si>
  <si>
    <t>children admitted to the PICU</t>
  </si>
  <si>
    <t>38 respondants at baseline, and 36 after the intervention (Parents, Doctors, Nurses, or Others)</t>
  </si>
  <si>
    <t>personalized bedside boards containing nonmedical information about patients</t>
  </si>
  <si>
    <t>Personalized Bedside Boards: The intervention's core was creating and implementing "A Bit About Me" boards. These boards were designed to contain nonmedical information about the patients, allowing healthcare professionals (HCPs) to gain better insights into each child's personal qualities and preferences. This personalization aimed to improve the understanding of patients as individuals, thereby enhancing the quality of care provided 
Staff Engagement: To ensure that the bedside boards were effectively utilized, the intervention included informing PICU staff members about the purpose and benefits of the boards. This was achieved through emails and posters in staff rooms and offices, encouraging staff to engage with the information provided on the boards when caring for the children. 
Implementation in Patient Spaces: The boards were printed and positioned in each bed space within the PICU, with the assistance of the ward manager and nursing staff. This strategic placement ensured that the boards were readily accessible to staff and families. 
Parental Involvement: Upon admission, nurses were instructed to encourage parents to fill in the boards using whiteboard markers. This active involvement of parents was crucial, as it allowed them to share important personal information about their child, which could help HCPs tailor their care accordingly. Additionally, notice posters were created for the parents' room to serve as reminders for this task. 
Board Maintenance: To maintain the utility of the boards, nursing staff were responsible for wiping them clean upon patient discharge, allowing them to be reused for new patients upon admission. This ensured that the boards remained relevant and up-to-date for each new patient.</t>
  </si>
  <si>
    <t>introduction of personalized bedside boards containing nonmedical information about patients in a pediatric intensive care unit (PICU)</t>
  </si>
  <si>
    <t>Doctors, Nurses, Allied Healthcare</t>
  </si>
  <si>
    <t xml:space="preserve">Healthcare Knowledge of the Patient:
Pre-intervention, 77% of parents felt that healthcare professionals (HCPs) knew what comforts their child, 66% of believed they would recognize their child outside the hospital, and only 45% felt that HCPs knew their child's favorite toy
Post-intervention, this figure increased to 100% in all parameters, indicating a complete improvement in HCPs’ understanding and knowledge of patient’s preferences.
Perception of the PICU Environment:
The perception of the PICU as a welcoming environment showed a significant improvement in how the environment was viewed by families 
</t>
  </si>
  <si>
    <t xml:space="preserve">Communication Challenges: The critical condition of patients, often involving sedation and respiratory support, limits the ability of children to communicate their preferences and needs directly to healthcare professionals. This necessitates reliance on family members for holistic information, which can be challenging to obtain consistently 
Emotional and Psychological Stress: Both healthcare professionals and parents face emotional and psychological stress due to the transfer of caregiving roles. Parents often feel excluded from their child's care, which can hinder effective collaboration and communication necessary for FCC 
Environmental Constraints: The intensive care environment itself poses several challenges, such as infection control measures, limited visiting hours, restricted visitor numbers, and privacy concerns. These factors can impede the development of a collaborative relationship between healthcare providers and families 
Time Pressures on Staff: The busy nature of PICUs means that healthcare staff have limited time to engage in activities that promote FCC, such as completing questionnaires or engaging in detailed discussions with families
</t>
  </si>
  <si>
    <t xml:space="preserve">Collaboration with Families:
Engaging families in the design and implementation of the bedside boards was emphasized as a crucial facilitator. This collaboration helped improve communication and relationships between staff and parents, leading to better patient satisfaction and outcomes 
Simple and Cost-Effective Solutions:
The project demonstrated that interventions to improve family experiences can be simple, cost-effective, and sustainable. This simplicity and affordability make it easier to implement FCC initiatives across different settings 
Scalability and Adaptability:
The concept of personalized bedside boards is scalable and can be adapted to other inpatient populations with minor adjustments. This adaptability makes it a versatile tool for promoting FCC in various healthcare settings
</t>
  </si>
  <si>
    <t>Mirka Toivonen</t>
  </si>
  <si>
    <t>Finland</t>
  </si>
  <si>
    <t>Evaluate the effects of the Close Collaboration with Parents intervention on the quality of Family-Centered Care (FCC) in NICUs from the perspectives of mothers, fathers, and staff</t>
  </si>
  <si>
    <t>quasi-experimental study without a control group</t>
  </si>
  <si>
    <t>46 months (2 years in each NICU)</t>
  </si>
  <si>
    <t>Parents and nurses from 5 NICUs were recruited for the study. Parents of infants no more than 6 months of age were eligible for participation in this study. Parents were excluded if they did not understand Finnish, Swedish, or English; if their infants were triplets or higher order; if they did not have a mobile phone; or if their infants were in critical condition.</t>
  </si>
  <si>
    <t>54 families before the intervention and 62 families after the intervention, with a total of 139 nurses invited to participate in the study</t>
  </si>
  <si>
    <t>Close Collaboration with Parents training program designed to improve Family-Centered Care (FCC) in neonatal intensive care units</t>
  </si>
  <si>
    <t>The intervention is grounded in infant neurobehavioral organization theory, attachment theory, and reflective thinking theories. Implementation strategies included theoretical teaching, bedside mentoring, and group reflections. The training team comprised a psychologist, a neonatologist, and experienced nurse mentors.
The intervention unfolds in four phases over four to five months. Initially, healthcare staff learn to observe infant behavior to identify individual needs. Next, they observe infants with parents, focusing on actively listening to parents’ perceptions. In the third phase, staff delve into the parents’ journey, fostering empathetic understanding and enhancing the parent-infant bond. Finally, staff integrates parents into decision-making and collaborates on planning the transition to home.</t>
  </si>
  <si>
    <t>Digi Family-Centered Care-Parent Version (DigiFCC-P)</t>
  </si>
  <si>
    <t xml:space="preserve">Improvement in Nurses' Perceptions: After the educational intervention, nurses rated the quality of FCC they provided significantly higher compared to before the intervention (5.96 vs 5.81, respectively), P &lt; .001. 
Parents' Perceptions of FCC:
Mothers: The mean total score for mothers' perceptions of FCC remained relatively stable before and after the intervention, with scores of 6.27 (SD: 0.62) before and 6.22 (SD: 0.67) after, showing no statistically significant change (P = .96).
Fathers: In contrast, fathers reported a notable improvement in their perceptions of FCC. Their total score increased from 5.61 before the intervention to 6.07 after. However, only the “Shared decision-making” item was statistically significant, with a mean score rising from 5.36 (SD: 1.72) to 6.85 (SD: 0.32) (P = .002).
Enhanced Trust and Collaboration: The intervention fostered a greater sense of trust between parents and staff. Nurses reported feeling more trusted by parents, which in turn encouraged parents to express their needs and wishes more openly. 
Overall Effectiveness: The study concluded that the FCC intervention was effective in improving the quality of care based on evaluations from both parents and staff. 
</t>
  </si>
  <si>
    <t xml:space="preserve">Role Boundary Negotiation: The study emphasized that successful collaboration requires changes in nurses' professional roles and attitudes to accept parents as partners in care. This negotiation can be challenging due to the staff’s existing task-oriented identities, which may lead to controlling parental participation.
Resistance to Change: The study noted that some nurses might unnecessarily control parental participation, leading to negative experiences for parents. This resistance to fully integrating parents into the care process can stem from a belief that their professional skills should dominate decision-making, creating feelings of inadequacy and frustration among parents.
Emotional Stress of Staff: The emotional stress experienced by NICU staff when working with anxious and distressed parents was also identified as a barrier. This stress can impact their ability to provide emotional support and engage parents effectively in their infants' care.
Commitment from Physicians: The study highlighted the importance of physicians' commitment to FCC training. However, this commitment was a challenge in some participating units, which could affect the intervention's overall effectiveness and the integration of FCC practices into daily routines. Parents rated participation in the discussions during medical rounds as the weakest aspect of FCC in this study.
</t>
  </si>
  <si>
    <t>Increased Staff Skills: The training program aimed to enhance staff skills in active listening and negotiation, which are crucial for integrating parents into decision-making processes. These improved skills helped create a more collaborative environment between parents and staff, facilitating better communication and partnership in care planning.
Positive Changes in Care Culture: The study reported that the unit culture and practices shifted towards FCC in multiple hospitals. This cultural change was essential in promoting an environment where parents felt valued as active participants in their infants' care.
Enhanced Trust: The intervention fostered trust between parents and staff. As nurses improved their listening and emotional support skills, parents felt more comfortable expressing their needs and wishes. This trust is vital for effective collaboration and partnership in the care process.
Supportive Training Environment: The intervention included theoretical teaching, bedside practices with mentors, and reflections within supervision groups. This comprehensive approach helped staff internalize the theoretical knowledge and apply it in practice, enhancing the overall quality of FCC.
Commitment to Change: The nursing staff's commitment to the FCC principles and willingness to adapt their practices played a significant role in the intervention's successful implementation. This commitment was crucial for overcoming initial resistance and fostering a collaborative atmosphere.
Empowerment of Parents: The intervention empowered parents by increasing their presence and participation in the NICU. As parents became more involved, they reported feeling more knowledgeable and confident in their roles, further facilitating the collaborative care process.</t>
  </si>
  <si>
    <t>Laila Ladak</t>
  </si>
  <si>
    <t>Pakistan</t>
  </si>
  <si>
    <t>Assess whether family-centered rounds improve parents' and health care professionals' satisfaction, decrease patient length of stay, and improve time utilization when compared to traditional practice rounds in a population with a low literacy rate, socioeconomic status, and different cultural values and beliefs</t>
  </si>
  <si>
    <t>4 months (2 months pre-intervention and 2 months post-intervention)</t>
  </si>
  <si>
    <t>Parents whose children were admitted to pediatric ICU
and pediatric cardiac ICU at Aga Khan University Hospital
with an anticipated length of stay of at least 2 days, and
were able to speak Urdu and/or English were eligible.
Parents were not approached for this study if their child
had brain death, or it was anticipated that care would be
withdrawn. The decision to exclude parents was made by
the medical team, and there were no disagreements
related to exclusion of parents.</t>
  </si>
  <si>
    <t>82 parents, with 41 parents in each group (traditional rounds and family-centered rounds)</t>
  </si>
  <si>
    <t>implementing daily family-centered rounds</t>
  </si>
  <si>
    <t>Daily Family-Centered Rounds: The intervention involved conducting daily rounds that included parents at the bedside, allowing them to participate actively in discussions about their child's care. A protocol was established to inform parents about the rounds, including the timing and the roles of the medical team members involved.
Preparation and Briefing: The researcher acted as an observer during the rounds and took the initiative to brief parents 30 minutes before the rounds began. This briefing invited parents to join the rounds, while siblings or other family members were not permitted to attend.
Structured Timing for Rounds: Specific times were set for the rounds in each unit to ensure that multidisciplinary team members could participate effectively. Parents were introduced to the medical team before the rounds commenced, fostering a sense of familiarity and comfort.
Discussion Facilitation: The resident physician initiated the rounds and facilitated discussions regarding the patient's care plan. This included reviewing the patient's history, diagnosis, laboratory results, physical examination findings, treatment plans, medications, and any changes in the patient's condition.
Post-Round Briefing: After the family-centered rounds, the intensivist or surgeon summarized the discussions to the parents. This was an opportunity for parents to ask questions and clarify doubts regarding their child's care.</t>
  </si>
  <si>
    <t xml:space="preserve">Parental Satisfaction: Parents reported significantly higher satisfaction during family-centered rounds compared to traditional rounds. Specific satisfaction items that were statistically significant included: Evidence of teamwork, use of simple language during the rounds, feeling of inclusion in discussions, involvement in decision-making, and preference for family-centered rounds.
Reduction in Length of Stay: The study found a significant reduction in the length of stay for patients during the family-centered rounds phase (median, 86 vs 56 p= 0.002). This suggests that the FCC intervention may contribute to more efficient care processes, potentially leading to quicker recoveries and discharges from the hospital.
Opportunity for Parental Input: Family-centered rounds provided a platform for parents to correct or add to the patient history or documentation, enhancing the accuracy of the information available to the healthcare team.
</t>
  </si>
  <si>
    <t xml:space="preserve">Nurses' Attitudes: Some nurses expressed hesitancy about involving parents in rounds, believing it could create discomfort in openly discussing the patient's condition. This negative attitude towards family-centered care can hinder its effective implementation.
Work Environment Challenges: Nurses reported that applying the principles of family-centered care was not feasible due to staff shortages, heavy workloads, and time constraints. These environmental challenges can limit healthcare professionals' ability to engage families during rounds effectively.
Low Valuation of Nursing Profession: Direct nursing care is often undervalued in Pakistan and is held in low regard. This may contribute to a lack of emphasis on family-centered care principles in nursing practice. This cultural perception can affect nurses' willingness to adopt and accept FCC practices.
Educational Gaps: Most nurses in the study were diploma-prepared, and their training did not emphasize family-centered care principles. This educational gap can lead to a lack of understanding and skills necessary for effectively implementing FCC.
Institutional Support: The philosophy of family-centered care has not been embraced at the institutional level. Without organizational-level strategies to promote FCC, such as adopting it as a healthcare delivery model and providing ongoing education, implementing family-centered rounds may encounter significant obstacles.
</t>
  </si>
  <si>
    <t>Elizabeth Epstein</t>
  </si>
  <si>
    <t>Evaluate the feasibility of daily Skype or FaceTime updates with parents of patients in the NICU and to assess the intervention’s potential for improving parent-provider relationships</t>
  </si>
  <si>
    <t>pre/post mixed-methods approach</t>
  </si>
  <si>
    <t>Parents were eligible to participate if they were more than 15 years old, spoke English, had a home computer or cell phone with Internet access, and if their infant was expected to stay in the NICU for at least 7 days beyond the day of recruitment</t>
  </si>
  <si>
    <t>26 parents of 25 infants, with 15 parents completing the study</t>
  </si>
  <si>
    <t>daily Skype or FaceTime updates for parents of patients in the neonatal intensive care unit (NICU)</t>
  </si>
  <si>
    <t>Daily Videoconferencing Updates: Parents received daily updates via videoconferencing (Skype or FaceTime) from the bedside nurse, treating nurse practitioner, or physician. This intervention lasted for 5 days, with updates provided once daily.
Content of Updates: The updates included information similar to what would typically be shared over the phone, such as details about feedings, significant events of the day, the infant's general condition, and responses to parents' questions. Each update lasted 3 to 10 minutes and was not scripted, allowing for a more natural interaction.
Use of Technology: A dedicated, password-protected iPad was used for the updates, ensuring some level of security. Additionally, portable cameras were provided to parents who did not have a camera-equipped device, facilitating visual communication.
Training for Healthcare Providers: In-service training was conducted for nurses and physicians to emphasize the importance of maintaining confidentiality, particularly regarding camera placement and voice volume during updates.</t>
  </si>
  <si>
    <t>Doctors, Nurses</t>
  </si>
  <si>
    <t>Parents' Understanding of Infant Care and Outcomes</t>
  </si>
  <si>
    <t>High Perception of Reliability: Over 90% of both providers and parents perceived the videoconferencing intervention as reliable for updates. This indicates a strong confidence in the technology used for communication between healthcare providers and parents.
Quality of Video and Audio: Approximately 80% of parents and providers rated the video and audio quality of the updates as either excellent or good. This suggests that the technical aspects of the intervention were well-received and contributed positively to the communication experience.
Improvement in Understanding: The study utilized Penticuff's Parents' Understanding survey to assess parents' comprehension of their child's care. Two of the four subscores on this survey showed significant improvement after the intervention, indicating that the updates helped enhance parents' understanding of their infant's condition and care.
Qualitative Feedback: Qualitative data collected from parents favored the intervention as meaningful, suggesting that the updates were not only effective in terms of information delivery but also valuable in providing emotional support during a stressful time.</t>
  </si>
  <si>
    <t>Need for Institutional Buy-In: Implementing the FCC model requires broad-reaching buy-in from all members of the healthcare team and the institution itself. This may necessitate changes in institutional design and policy, which can be challenging to achieve.
Logistical Challenges: While the study noted that real-time videoconferencing could eliminate some logistical challenges associated with family involvement in bedside rounds, it also acknowledged that the implementation of such technology still faces practical hurdles. These include ensuring that all team members are trained and comfortable using the technology effectively.
Technical Issues: The study reported specific challenges such as frozen screens and missed updates due to scheduling problems. These technical difficulties can hinder the effectiveness of the intervention and may discourage participation from parents and providers alike.
Resource Limitations: The implementation of videoconferencing programs can be costly and may require sophisticated software that is not available in all healthcare organizations. This can limit the ability of some institutions to adopt the FCC model fully</t>
  </si>
  <si>
    <t>Strengthening Relationships: The study emphasized that strong, trusting relationships between families and healthcare providers are essential for high-quality care. The intervention aimed to promote consistent communication and purposeful interaction, which can help bridge gaps in family-centered care</t>
  </si>
  <si>
    <t>Amanda B. Levin</t>
  </si>
  <si>
    <t>Identify areas for improvement in family-centered rounds from both the family and provider perspectives through a mixed-methods approach involving direct observation and surveys</t>
  </si>
  <si>
    <t>prospective, cross-sectional mixed-methods study</t>
  </si>
  <si>
    <t>10 weeks</t>
  </si>
  <si>
    <t>Family members who self-identified as English-speaking</t>
  </si>
  <si>
    <t xml:space="preserve">parents, guardians, or family members appointed by parents or guardians to attend FCR on
their behalf </t>
  </si>
  <si>
    <t>232 FCR encounters representing 176 unique patients and 92 unique parents.</t>
  </si>
  <si>
    <t>implementing family-centered care during rounds in the PICU</t>
  </si>
  <si>
    <t>Orientation and Education: Families are oriented to the FCR process upon admission. This includes providing them with educational materials, such as a video available on YouTube or the hospital's internal network, to help them understand what to expect during rounds.
Use of Visual Cues: Families can indicate their desire to participate in FCR using a placard system. A green placard signals "Yes, we want to participate," while a red placard indicates "No, we do not want to participate." This system empowers families to control their involvement in the rounds.
Encouraging Communication: After the medical team provides information during FCR, families are invited to add any additional information or ask questions. This approach ensures that families feel heard and valued in the decision-making process regarding their child's care.</t>
  </si>
  <si>
    <t>Increased Length of Rounds: The presence of families during FCR was associated with longer rounds, averaging 10.5 minutes when families were present compared to 8.9 minutes when they were absent (p = 0.017). Although families contributed only a small portion of the conversation, averaging 25 seconds (4% of total FCR).
Family Satisfaction and Perception: Most families reported positive experiences with FCR. Of 96 family members surveyed, 71 (74%) reported having received information regarding FCR, 88 (92%) felt welcome, 93 (97%) found FCR helpful, 88 (92%) felt comfortable asking questions, and 74 (77%) understood the role of the various team members.
Perception of Information Contribution: While families and most providers agreed on the benefits of family presence, PICU fellows did not agree that families provided pertinent information, and nurses reported that family presence limited patient discussions. This discrepancy highlights a potential area for improvement in how providers perceive family contributions.
Barriers for Non-English-Speaking Families: The study identified that non-English-speaking families were less likely to attend FCR, even when present at the bedside (p &lt; 0.001). This finding underscores the need for targeted interventions to support these families, ensuring they can fully participate in the FCC process.</t>
  </si>
  <si>
    <t xml:space="preserve">Language Barriers: Non-English-speaking families were less likely to attend FCR, even when physically present at the bedside. This suggests that language barriers significantly inhibit participation and may lead to feelings of exclusion among these families. 
Understanding of Roles and Information: Approximately one-third of families reported not understanding statements made during FCR, and nearly one-quarter did not comprehend the roles of healthcare providers. This indicates a gap in communication and education that can hinder effective family involvement in care discussions.
Provider Perceptions: Providers, particularly nurses and fellows, expressed concerns that family presence during FCR could limit patient discussions and that families did not contribute new information. This perception may discourage providers from fully engaging families in the process, creating a barrier to effective FCC.
Competing Demands and Scheduling Conflicts: Families reported reasons for nonparticipation in FCR, including schedule conflicts and the need to care for other children. This highlights the challenge of accommodating family needs within the fast-paced environment of a Pediatric Intensive Care Unit (PICU).
Provider Behavior and Distractions: Families advised that providers should minimize distractions, such as computer usage and interruptions, during FCR. These distractions can detract from the quality of interaction between families and healthcare providers, making it difficult to establish meaningful connections. They also advised the team to improve collaboration, communication, and preparedness. Over 50% remarked on the need to be considerate.
</t>
  </si>
  <si>
    <t>Structured Orientation for Families: The institution's practice of providing an orientation to families about FCR at admission helps set clear expectations and encourages participation. Families are informed about the process and can express their desire to participate using a placard system, which promotes engagement</t>
  </si>
  <si>
    <t>Karel O'brien</t>
  </si>
  <si>
    <t>Analyze the effect of Family Integrated Care (FICare) on infant and parent outcomes, safety, and resource use in NICU through a multicentre, cluster-randomized controlled trial.</t>
  </si>
  <si>
    <t>multicentre, multinational, cluster-randomised controlled trial</t>
  </si>
  <si>
    <t>34 months</t>
  </si>
  <si>
    <t>Infant Eligibility: The study focused on infants born at or before 33 weeks' gestation who required no or low-level respiratory support, such as oxygen via cannula or non-invasive ventilation methods like CPAP.
Exclusion Criteria: Infants were excluded if they were receiving palliative care, had major life-threatening congenital anomalies, were critically ill with low survival chances, required high-level respiratory support (invasive ventilation), were scheduled for early transfer to another hospital, or if their parents faced health, social, or language barriers that prevented participation.
Commitment Requirements: For families to be enrolled in the Family Integrated Care (FICare) group, they had to commit to having a primary caregiver present at the infant's bedside for at least 6 hours a day, 5 days a week, and attend medical rounds and educational sessions for a minimum of 3 weeks. In contrast, parents at standard care sites were not screened for their willingness or ability to spend this amount of time in the unit.</t>
  </si>
  <si>
    <t>26 NICUs with a total of 1,786 infants (895 infants in the FICare group and 891 infants in the standard care group)</t>
  </si>
  <si>
    <t>implementing the Family Integrated Care (FICare) program in tertiary Neonatal Intensive Care Units (NICUs)</t>
  </si>
  <si>
    <t>Training Workshops: An implementation team from each FICare site participated in a 2-day training workshop. This workshop focused on the four pillars of FICare, which included parent education, staff training, policies for parent involvement, and psychosocial support for families.
Parent Education Program: The program included small group education sessions aimed at equipping parents with the necessary skills to care for their infants. Parents learned how to perform various caregiving tasks such as bathing, feeding, and providing skin-to-skin care.
Staff Training: Nurses received training on the importance of family involvement in infant care. This training provided staff with the tools to mentor, coach, and support parents effectively, ensuring a collaborative care environment.
Policies and Procedures: The implementation involved establishing policies and procedures that operationalized parent involvement in caregiving. This included creating a supportive environment that allowed for prolonged parental presence in the NICU.
Psychosocial Support: A program of psychosocial support was integrated, offering emotional support, coping strategies, and stress-reducing activities for families. This support was facilitated through peer-to-peer interactions and involvement from veteran parents and social workers.
Site Requirements: Eligible sites were required to provide specific resources, such as rest spaces for parents, comfortable seating at the bedside, and free parking or transport vouchers. These resources were essential to support the parents' active involvement in their infants' care.</t>
  </si>
  <si>
    <t>Doctors, Nurses, Allied Healthcare, non medical volunteer , Social worker, Hospital adminestration</t>
  </si>
  <si>
    <t xml:space="preserve">not applicable </t>
  </si>
  <si>
    <t>Infant Weight Gain:
At day 21 after enrollment, infants in the FICare group experienced a greater mean change in weight Z scores compared to those in the standard care group (1.58 [SD 0.51] vs. 1.45 [0.49]; p&lt;0.0001) 
The average daily weight gain was also significantly higher in the FICare group, with infants gaining 26.7 grams (SD 9.4) compared to 24.8 grams (SD 9.5) in the standard care group (p&lt;0.0001) 
Breastfeeding Rates:
The high-frequency exclusive breastmilk feeding rate at discharge was notably higher for infants in the FICare group, with 70% (279 out of 396) compared to 63% (394 out of 624) in the standard care group (p=0.016) 
Parental Stress and Anxiety:
Parents in the FICare group reported lower mean stress scores at day 21 (2.3 [SD 0.8]) compared to those in the standard care group (2.5 [SD 0.8]; p&lt;0.00043) 
Similarly, anxiety scores were lower for FICare parents (70.8 [20.1]) than for standard care parents (74.2 [19.9]; p=0.0045)</t>
  </si>
  <si>
    <t>Communication Challenges:
Effective communication between staff and parents was crucial, especially in the context of language differences. This barrier highlighted the need for education tailored to diverse populations, which is essential for best practices in neonatal care 
Staff and Parental Attitudes:
The attitudes of both staff and parents towards the FICare model needed to be assessed on a larger scale. Understanding these attitudes is vital for promoting the expansion of FICare to other types of units, indicating that resistance or lack of acceptance could hinder implementation 
Resource Availability:
The successful implementation of FICare required specific resources at the unit level, such as training for nurses and the provision of facilities for parents. Ensuring that these resources were available and adequately utilized was a significant challenge 
Generalizability Concerns:
While the study's findings may be applicable to high-income countries with similar perinatal health service organizations, the practicality of implementing FICare in low-income and middle-income countries remains uncertain. This raises concerns about the adaptability of the model in different healthcare settings 
Commitment from Parents:
Parents in the FICare group were required to commit to being present for at least 6 hours a day and actively participate in their infant's care. This level of commitment may not be feasible for all families, potentially limiting the model's reach</t>
  </si>
  <si>
    <t xml:space="preserve">Supportive Environment:
The study emphasized the importance of creating a supportive environment for both parents and nurses. This included providing emotional support, coping strategies, and stress-reducing activities for parents, which helped them feel more comfortable and engaged in their infant's care 
Active Parent Involvement:
Parents were encouraged to actively participate in their infant's care, including involvement in medical rounds and decision-making processes. This active engagement not only empowered parents but also fostered a sense of partnership between them and the healthcare team 
Peer Support:
The inclusion of peer-to-peer support and veteran parent involvement in education sessions served as a facilitator. This approach allowed new parents to learn from those who had previously navigated the NICU experience, enhancing their confidence and ability to care for their infants 
Structured Protocols:
A consistent written protocol and educational materials were provided to all FICare sites. This standardization helped ensure that all staff members were on the same page regarding the implementation of FICare, contributing to its success </t>
  </si>
  <si>
    <t>Yoo Jin Heo</t>
  </si>
  <si>
    <t>South Korea</t>
  </si>
  <si>
    <t>Develop a Parent Participation Improvement Program for parents in neonatal care and evaluate its effects on parents' partnerships with nurses, attachment to infants, and infants' body weight</t>
  </si>
  <si>
    <t xml:space="preserve">6 months </t>
  </si>
  <si>
    <t>a total of 66 infants born at less than 37 weeks gestation (on nasal high flow cannula or less respiratory support ), along with their 132 parents (66 mothers and 66 fathers who who are willing to spend time according to the plan)</t>
  </si>
  <si>
    <t>parents</t>
  </si>
  <si>
    <t>66 infants and 132 parents (62 mother-father dyads)</t>
  </si>
  <si>
    <t>promote parent participation in neonatal care through a Parent Participation Improvement Program.</t>
  </si>
  <si>
    <t>The Parent Participation Improvement Program was a two-week program consisting of three stages: an individualized interaction stage, a pre-participation stage, and an active participation stage.
Individualized interaction stage: Parents identified factors that hindered their parenting experience and assessed their participation requests. Mutual goals were established to enhance parent-nurse interaction, focusing on successful feeding, breastfeeding, bathing, and recognizing baby signals. Mothers' goals were often more specific, while fathers emphasized basic care activities like soothing and holding, expressing feelings of inexperience compared to mothers.
Pre-participation stage: The session occurred 3 times, lasting 50–60 minutes each, following the initial stage and focused on topics identified in personalized interviews. It aimed to enhance parents’ understanding through practical exercises related to the neonatal intensive care unit environment, including the various equipment used, recognizing baby signals, and understanding preterm infants' sleep cycles. Parents learned how to engage effectively and the benefits of their participation, along with relevant education for supporting their premature infants.
Active participation stage: Parents of premature infants participated in nursing care six times during regular handling sessions. If one parent was the primary participant, the other had to join at least three times. Each session lasted about 50–60 minutes and involved activities like changing diapers, breastfeeding, soothing, kangaroo care, bathing, clothing, developmental positioning, singing, and talking.</t>
  </si>
  <si>
    <t>Pediatric Nurse-Parent Partnership Scale</t>
  </si>
  <si>
    <t xml:space="preserve">Improvement in Partnership Scores: The intervention group showed a significant increase in partnership scores compared to the control group, with notable improvements across six out of seven partnership subscales: reciprocity, professional knowledge and skills, sensitivity, sharing information, collaboration, and cautiousness, except for "communication."
Enhancement of Attachment Scores: Both mothers and fathers in the intervention group reported significantly higher infant attachment scores.
No Significant Change in Infant Weight: Despite the positive outcomes in partnership and attachment, the study found no significant difference in the infants' body weights between the intervention and control groups. This suggests that while the program improved parental involvement and emotional connections, it did not directly impact the infants' physical growth during the study period.
</t>
  </si>
  <si>
    <t>Tracy Chamblee</t>
  </si>
  <si>
    <t>Determine if a family-centered care handout intervention could enhance family engagement in preventing central line-associated bloodstream infections (CLABSIs) and subsequently improve parental perceptions of family-centered care and increase staff compliance with CLABSI bundle components</t>
  </si>
  <si>
    <t>prospective quasiexperimental study</t>
  </si>
  <si>
    <t xml:space="preserve">10 months </t>
  </si>
  <si>
    <t>Inclusion criteria: English-speaking parents/guardians of children 0–18 years of age, admitted to the PICU with a central venous catheter in place for at least 24 hours, either pre-existing or newly placed. 
Exclusion criteria: Imminent death or CVC removal excluded eligibility.</t>
  </si>
  <si>
    <t>parents/guardians</t>
  </si>
  <si>
    <t>Not specified</t>
  </si>
  <si>
    <t>121 parents: 59 in the baseline group, and 62 in the intervention group.</t>
  </si>
  <si>
    <t>educating parents on CLABSI prevention strategies and encouraging family participation in CVC care</t>
  </si>
  <si>
    <t>A handout was created to promote family engagement in preventing CLABSIs. It provided information about CLABSI prevention practices and steps for parents to actively participate in their child's central venous catheter care. PICU nursing staff were educated on the handout content and instructions, and a physical copy was provided to all parents of children with CVCs in the PICU. The intervention group received the FE handout before completing the survey, aiming to improve parental knowledge and perceptions of FCC.</t>
  </si>
  <si>
    <t>Respect and Dignity, Information Sharing, Participation</t>
  </si>
  <si>
    <t>Improvement in CLABSI Knowledge: Parents in the intervention group showed a marked improvement in their knowledge regarding CLABSI prevention. The correct responses to four CLABSI knowledge and prevention items significantly increased compared to the baseline group.
Positive Perceptions of FCC Domains: The intervention enhanced parental perceptions across all FCC domains: dignity and respect, information sharing, participation, and partnership.
Survey Response Trends: In the baseline group, only 14% of responses scored a 1 (indicating the most favorable response) across 826 responses. In contrast, the intervention group saw a dramatic increase, with 97% of responses scoring 1 out of 868 responses, showcasing a substantial shift in parental attitudes post-intervention [1].
Increased Comfort in Communication: Parents in the intervention group reported feeling more comfortable speaking up about infection prevention, particularly regarding hand hygiene practices. 
Overall Compliance Rates: There was a notable increase in staff compliance with the CLABSI maintenance bundle practices after the intervention. Compliance rates improved from 89% to 94% in the post-intervention period, indicating a positive trend in adherence to the established practices.</t>
  </si>
  <si>
    <t xml:space="preserve">Complexity of Patient Care: The nature of care in the PICU is often complex due to the severity of illnesses and the use of life-supporting technologies. This complexity can make it challenging to fully engage families as active partners in care, as the medical environment may feel overwhelming for them.
Variability in Parental Willingness: Individual parents may have different levels of willingness to participate in their child's care. This variability can depend on several factors, including the quality of communication from healthcare providers, the nature of the information shared, and the staff's support in addressing parents' needs.
Communication Challenges: Effective communication is crucial for successful FCC implementation. Parents have expressed a desire for better collaboration, respect, and communication with the medical team, indicating that these areas need improvement to foster a more family-centered approach.
Need for Staff Training: There may be a need for additional training for healthcare staff to effectively engage families and implement FCC principles. Ensuring that staff are equipped with the skills to communicate and collaborate with families is essential for overcoming barriers.
Emotional Stress on Families: Families in the PICU often experience significant emotional stress due to their child's critical condition. This stress can hinder their ability to engage actively in care discussions and decision-making processes.
</t>
  </si>
  <si>
    <t xml:space="preserve">Supportive Healthcare Environment: A healthcare environment that encourages family presence and communication is crucial. The Society of Critical Care Medicine's guidelines advocate for family involvement in the ICU, which aligns with the principles of FCC and supports its implementation.
Collaboration with Healthcare Providers: The study emphasized the importance of collaboration between families and healthcare providers. When families feel respected and included in care discussions, it fosters a partnership that enhances the overall care experience.
</t>
  </si>
  <si>
    <t>Jeffrey Edwards</t>
  </si>
  <si>
    <t>Investigate the advantages and disadvantages of primary continuity intensivists and nurses for long-stay patients in PICU, as perceived by parents and PICU providers</t>
  </si>
  <si>
    <t>prospective cross-sectional mixed-
methods study</t>
  </si>
  <si>
    <t>2 years</t>
  </si>
  <si>
    <t xml:space="preserve">All enrolled patients were admitted to a PICU for &gt;10 days and had one or more complex chronic conditions. There was no age criterion for inclusion. </t>
  </si>
  <si>
    <t>one or more complex chronic conditions</t>
  </si>
  <si>
    <t>Usual Care: 64 families completed questionnaires, Usual Care + Primary Continuity Team:56 families completed questionnaires</t>
  </si>
  <si>
    <t>implementing primary continuity intensivists and nurses for long-stay patients in pediatric intensive care units (PICUs)</t>
  </si>
  <si>
    <t>All patients were cared for by an on-service intensivist who changed weekly and by PICU nurses who changed every 12 hours and who usually cared for the same patients when working consecutive days (commonly 2 or 3 d). The 18 intensivists were on service a median of 10 wk/yr (range, 6–14 wk/yr). LSPs randomized to the primary group were also assigned a team consisting of a continuity intensivist and up to five nurses (usually drawn more from day than night shifts)</t>
  </si>
  <si>
    <t>Nurses, Doctors</t>
  </si>
  <si>
    <t>Respect and Dignity</t>
  </si>
  <si>
    <t>The parental response rate was 71% (120 completed questionnaires). For 10 of 16 statements, parents whose children had primary continuity intensivists and nurses indicated significantly more positive perceptions of care compared with parents whose children received usual care This included communication, decision-making, and problems due to providers’ coming and going. The provider response rate was 61% (117 completed questionnaires). Among PICU providers, a substantial majority (more than 80%) believed that primary continuity intensivists and nurses were highly or very highly beneficial for LSPs and their families they reported greater perceived benefit of continuity for patients/families (e.g., informational continuity, facilitating/expediting decision making) than for staff and institutions (e.g., increasing staff satisfaction, decreasing length of stay). On the other hand, despite the perceived benefits, providers reported associated stress, expenditure of time and effort, and decreased staffing flexibility with primary practices.</t>
  </si>
  <si>
    <t>Psychoemotional Stress: A significant number of providers reported that psychoemotional stress associated with primary continuity nursing occurred often, which can hinder the effectiveness of FCC practices. This stress can arise from the emotional demands of building relationships with families over extended periods.
Decreased Staffing Flexibility: Providers noted that primary continuity practices could lead to decreased staffing flexibility. This limitation can make it challenging to adapt to the dynamic needs of the PICU environment, potentially impacting the delivery of FCC.
Disagreements and Acceptance Issues: Nurses perceived that families were less accepting of non-primary nurses, which can create barriers to effective communication and care continuity. Disagreements between families and the care team regarding treatment decisions were also noted as frequent challenges.
Time and Effort Requirements: Providers reported that the time and effort required for primary continuity roles were significant barriers.</t>
  </si>
  <si>
    <t>Provider Support: A majority of providers believed that primary continuity intensivists and nurses were highly or very highly beneficial for long-stay patients. This strong support from healthcare providers can facilitate the implementation of FCC by fostering a collaborative environment focused on patient and family needs.
Informational Continuity: Providers noted that primary continuity practices enhance informational continuity, which is crucial for effective communication between families and the care team. This continuity helps in expediting decision-making and addressing family concerns, thereby promoting FCC</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</si>
</sst>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sz val="10.0"/>
      <color theme="1"/>
      <name val="Arial"/>
      <scheme val="minor"/>
    </font>
    <font>
      <b/>
      <sz val="10.0"/>
      <color rgb="FF1F1F1F"/>
      <name val="Arial"/>
      <scheme val="minor"/>
    </font>
    <font>
      <sz val="10.0"/>
      <color theme="1"/>
      <name val="Arial"/>
      <scheme val="minor"/>
    </font>
    <font>
      <sz val="11.0"/>
      <color rgb="FF000000"/>
      <name val="Calibri"/>
    </font>
    <font>
      <color theme="1"/>
      <name val="Arial"/>
      <scheme val="minor"/>
    </font>
    <font>
      <sz val="8.0"/>
      <color rgb="FF000000"/>
      <name val="Arial"/>
    </font>
  </fonts>
  <fills count="5">
    <fill>
      <patternFill patternType="none"/>
    </fill>
    <fill>
      <patternFill patternType="lightGray"/>
    </fill>
    <fill>
      <patternFill patternType="solid">
        <fgColor rgb="FFECF3FE"/>
        <bgColor rgb="FFECF3FE"/>
      </patternFill>
    </fill>
    <fill>
      <patternFill patternType="solid">
        <fgColor rgb="FFFFFFFF"/>
        <bgColor rgb="FFFFFFFF"/>
      </patternFill>
    </fill>
    <fill>
      <patternFill patternType="solid">
        <fgColor rgb="FFF8F9FA"/>
        <bgColor rgb="FFF8F9FA"/>
      </patternFill>
    </fill>
  </fills>
  <borders count="1">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2" fontId="1" numFmtId="0" xfId="0" applyAlignment="1" applyFill="1" applyFont="1">
      <alignment readingOrder="0" shrinkToFit="0" wrapText="1"/>
    </xf>
    <xf borderId="0" fillId="2" fontId="2" numFmtId="0" xfId="0" applyAlignment="1" applyFont="1">
      <alignment readingOrder="0" shrinkToFit="0" wrapText="1"/>
    </xf>
    <xf borderId="0" fillId="2" fontId="1" numFmtId="0" xfId="0" applyAlignment="1" applyFont="1">
      <alignment shrinkToFit="0" wrapText="1"/>
    </xf>
    <xf borderId="0" fillId="0" fontId="3" numFmtId="0" xfId="0" applyFont="1"/>
    <xf borderId="0" fillId="3" fontId="4" numFmtId="0" xfId="0" applyAlignment="1" applyFill="1" applyFont="1">
      <alignment readingOrder="0" shrinkToFit="0" vertical="bottom" wrapText="0"/>
    </xf>
    <xf borderId="0" fillId="3" fontId="5" numFmtId="0" xfId="0" applyAlignment="1" applyFont="1">
      <alignment readingOrder="0" shrinkToFit="0" wrapText="1"/>
    </xf>
    <xf borderId="0" fillId="3" fontId="5" numFmtId="0" xfId="0" applyAlignment="1" applyFont="1">
      <alignment readingOrder="0"/>
    </xf>
    <xf borderId="0" fillId="3" fontId="5" numFmtId="0" xfId="0" applyAlignment="1" applyFont="1">
      <alignment shrinkToFit="0" wrapText="1"/>
    </xf>
    <xf borderId="0" fillId="4" fontId="4" numFmtId="0" xfId="0" applyAlignment="1" applyFill="1" applyFont="1">
      <alignment readingOrder="0" shrinkToFit="0" vertical="bottom" wrapText="0"/>
    </xf>
    <xf borderId="0" fillId="4" fontId="5" numFmtId="0" xfId="0" applyAlignment="1" applyFont="1">
      <alignment readingOrder="0" shrinkToFit="0" wrapText="1"/>
    </xf>
    <xf borderId="0" fillId="4" fontId="5" numFmtId="0" xfId="0" applyAlignment="1" applyFont="1">
      <alignment readingOrder="0"/>
    </xf>
    <xf borderId="0" fillId="4" fontId="5" numFmtId="0" xfId="0" applyAlignment="1" applyFont="1">
      <alignment shrinkToFit="0" wrapText="1"/>
    </xf>
    <xf borderId="0" fillId="3" fontId="5" numFmtId="0" xfId="0" applyFont="1"/>
    <xf borderId="0" fillId="4" fontId="5" numFmtId="0" xfId="0" applyFont="1"/>
    <xf borderId="0" fillId="4" fontId="6" numFmtId="0" xfId="0" applyAlignment="1" applyFont="1">
      <alignment horizontal="left" readingOrder="0" shrinkToFit="0"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14.75"/>
    <col customWidth="1" min="2" max="2" width="10.0"/>
    <col customWidth="1" min="3" max="3" width="12.88"/>
    <col customWidth="1" min="4" max="4" width="31.5"/>
    <col customWidth="1" min="5" max="5" width="16.25"/>
    <col customWidth="1" min="6" max="6" width="27.25"/>
    <col customWidth="1" min="7" max="7" width="15.88"/>
    <col customWidth="1" hidden="1" min="8" max="8" width="12.25"/>
    <col customWidth="1" min="9" max="9" width="10.0"/>
    <col customWidth="1" hidden="1" min="10" max="10" width="33.38"/>
    <col customWidth="1" min="11" max="11" width="51.75"/>
    <col customWidth="1" min="12" max="12" width="21.25"/>
    <col customWidth="1" min="13" max="13" width="29.88"/>
    <col customWidth="1" min="14" max="14" width="15.13"/>
    <col customWidth="1" min="15" max="15" width="17.25"/>
    <col customWidth="1" min="16" max="16" width="119.25"/>
    <col customWidth="1" hidden="1" min="17" max="17" width="21.25"/>
    <col customWidth="1" min="18" max="18" width="21.25"/>
    <col customWidth="1" hidden="1" min="19" max="19" width="15.88"/>
    <col customWidth="1" min="20" max="20" width="14.63"/>
    <col customWidth="1" min="21" max="21" width="30.13"/>
    <col customWidth="1" hidden="1" min="22" max="22" width="30.13"/>
    <col customWidth="1" hidden="1" min="23" max="23" width="29.63"/>
    <col customWidth="1" hidden="1" min="24" max="24" width="23.13"/>
    <col customWidth="1" hidden="1" min="25" max="25" width="19.75"/>
    <col customWidth="1" hidden="1" min="26" max="26" width="22.0"/>
    <col customWidth="1" hidden="1" min="27" max="27" width="22.25"/>
    <col customWidth="1" hidden="1" min="28" max="28" width="12.13"/>
    <col customWidth="1" min="29" max="29" width="104.5"/>
    <col customWidth="1" min="30" max="30" width="82.75"/>
    <col customWidth="1" min="31" max="31" width="95.0"/>
    <col customWidth="1" min="32" max="32" width="17.5"/>
  </cols>
  <sheetData>
    <row r="1">
      <c r="A1" s="1" t="s">
        <v>0</v>
      </c>
      <c r="B1" s="1" t="s">
        <v>1</v>
      </c>
      <c r="C1" s="1" t="s">
        <v>2</v>
      </c>
      <c r="D1" s="1" t="s">
        <v>3</v>
      </c>
      <c r="E1" s="1" t="s">
        <v>4</v>
      </c>
      <c r="F1" s="1" t="s">
        <v>5</v>
      </c>
      <c r="G1" s="2" t="s">
        <v>6</v>
      </c>
      <c r="H1" s="2" t="s">
        <v>7</v>
      </c>
      <c r="I1" s="3"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4"/>
      <c r="AH1" s="4"/>
      <c r="AI1" s="4"/>
      <c r="AJ1" s="4"/>
      <c r="AK1" s="4"/>
      <c r="AL1" s="4"/>
      <c r="AM1" s="4"/>
      <c r="AN1" s="4"/>
      <c r="AO1" s="4"/>
      <c r="AP1" s="4"/>
      <c r="AQ1" s="4"/>
      <c r="AR1" s="4"/>
      <c r="AS1" s="4"/>
      <c r="AT1" s="4"/>
    </row>
    <row r="2">
      <c r="A2" s="5" t="s">
        <v>32</v>
      </c>
      <c r="B2" s="6">
        <v>2020.0</v>
      </c>
      <c r="C2" s="7" t="s">
        <v>33</v>
      </c>
      <c r="D2" s="6" t="s">
        <v>34</v>
      </c>
      <c r="E2" s="6" t="s">
        <v>35</v>
      </c>
      <c r="F2" s="6" t="s">
        <v>36</v>
      </c>
      <c r="G2" s="6" t="s">
        <v>37</v>
      </c>
      <c r="H2" s="8"/>
      <c r="I2" s="6" t="s">
        <v>38</v>
      </c>
      <c r="J2" s="6" t="s">
        <v>39</v>
      </c>
      <c r="K2" s="6" t="s">
        <v>40</v>
      </c>
      <c r="L2" s="6" t="s">
        <v>41</v>
      </c>
      <c r="M2" s="6" t="s">
        <v>42</v>
      </c>
      <c r="N2" s="6" t="s">
        <v>43</v>
      </c>
      <c r="O2" s="6" t="s">
        <v>44</v>
      </c>
      <c r="P2" s="6" t="s">
        <v>45</v>
      </c>
      <c r="Q2" s="6" t="s">
        <v>46</v>
      </c>
      <c r="R2" s="6" t="s">
        <v>47</v>
      </c>
      <c r="S2" s="6" t="s">
        <v>48</v>
      </c>
      <c r="T2" s="6" t="s">
        <v>49</v>
      </c>
      <c r="U2" s="6" t="s">
        <v>50</v>
      </c>
      <c r="V2" s="6" t="s">
        <v>51</v>
      </c>
      <c r="W2" s="6" t="s">
        <v>52</v>
      </c>
      <c r="X2" s="6" t="s">
        <v>53</v>
      </c>
      <c r="Y2" s="6" t="s">
        <v>54</v>
      </c>
      <c r="Z2" s="6" t="s">
        <v>55</v>
      </c>
      <c r="AA2" s="6" t="s">
        <v>54</v>
      </c>
      <c r="AB2" s="7" t="s">
        <v>54</v>
      </c>
      <c r="AC2" s="6" t="s">
        <v>56</v>
      </c>
      <c r="AD2" s="6" t="s">
        <v>57</v>
      </c>
      <c r="AE2" s="6" t="s">
        <v>58</v>
      </c>
      <c r="AF2" s="6" t="s">
        <v>59</v>
      </c>
    </row>
    <row r="3">
      <c r="A3" s="9" t="s">
        <v>60</v>
      </c>
      <c r="B3" s="10">
        <v>2018.0</v>
      </c>
      <c r="C3" s="11" t="s">
        <v>61</v>
      </c>
      <c r="D3" s="10" t="s">
        <v>62</v>
      </c>
      <c r="E3" s="10" t="s">
        <v>35</v>
      </c>
      <c r="F3" s="10" t="s">
        <v>63</v>
      </c>
      <c r="G3" s="10" t="s">
        <v>64</v>
      </c>
      <c r="H3" s="12"/>
      <c r="I3" s="10" t="s">
        <v>38</v>
      </c>
      <c r="J3" s="10" t="s">
        <v>65</v>
      </c>
      <c r="K3" s="10" t="s">
        <v>66</v>
      </c>
      <c r="L3" s="10" t="s">
        <v>67</v>
      </c>
      <c r="M3" s="10" t="s">
        <v>68</v>
      </c>
      <c r="N3" s="10" t="s">
        <v>69</v>
      </c>
      <c r="O3" s="10" t="s">
        <v>70</v>
      </c>
      <c r="P3" s="10" t="s">
        <v>71</v>
      </c>
      <c r="Q3" s="10" t="s">
        <v>72</v>
      </c>
      <c r="R3" s="10" t="s">
        <v>73</v>
      </c>
      <c r="S3" s="10" t="s">
        <v>48</v>
      </c>
      <c r="T3" s="10" t="s">
        <v>74</v>
      </c>
      <c r="U3" s="10" t="s">
        <v>54</v>
      </c>
      <c r="V3" s="10" t="s">
        <v>75</v>
      </c>
      <c r="W3" s="10" t="s">
        <v>48</v>
      </c>
      <c r="X3" s="10" t="s">
        <v>76</v>
      </c>
      <c r="Y3" s="10" t="s">
        <v>77</v>
      </c>
      <c r="Z3" s="10" t="s">
        <v>78</v>
      </c>
      <c r="AA3" s="10" t="s">
        <v>79</v>
      </c>
      <c r="AB3" s="11" t="s">
        <v>54</v>
      </c>
      <c r="AC3" s="10" t="s">
        <v>80</v>
      </c>
      <c r="AD3" s="10" t="s">
        <v>81</v>
      </c>
      <c r="AE3" s="10" t="s">
        <v>82</v>
      </c>
      <c r="AF3" s="10" t="s">
        <v>59</v>
      </c>
    </row>
    <row r="4">
      <c r="A4" s="5" t="s">
        <v>83</v>
      </c>
      <c r="B4" s="6">
        <v>2022.0</v>
      </c>
      <c r="C4" s="13" t="s">
        <v>84</v>
      </c>
      <c r="D4" s="6" t="s">
        <v>85</v>
      </c>
      <c r="E4" s="6" t="s">
        <v>86</v>
      </c>
      <c r="F4" s="6" t="s">
        <v>87</v>
      </c>
      <c r="G4" s="6" t="s">
        <v>88</v>
      </c>
      <c r="H4" s="8"/>
      <c r="I4" s="6" t="s">
        <v>89</v>
      </c>
      <c r="J4" s="6" t="s">
        <v>65</v>
      </c>
      <c r="K4" s="6" t="s">
        <v>90</v>
      </c>
      <c r="L4" s="6" t="s">
        <v>91</v>
      </c>
      <c r="M4" s="6" t="s">
        <v>92</v>
      </c>
      <c r="N4" s="6" t="s">
        <v>93</v>
      </c>
      <c r="O4" s="6" t="s">
        <v>94</v>
      </c>
      <c r="P4" s="6" t="s">
        <v>95</v>
      </c>
      <c r="Q4" s="6" t="s">
        <v>96</v>
      </c>
      <c r="R4" s="6" t="s">
        <v>97</v>
      </c>
      <c r="S4" s="6" t="s">
        <v>48</v>
      </c>
      <c r="T4" s="6" t="s">
        <v>74</v>
      </c>
      <c r="U4" s="6" t="s">
        <v>54</v>
      </c>
      <c r="V4" s="6" t="s">
        <v>75</v>
      </c>
      <c r="W4" s="6" t="s">
        <v>48</v>
      </c>
      <c r="X4" s="6" t="s">
        <v>98</v>
      </c>
      <c r="Y4" s="6" t="s">
        <v>99</v>
      </c>
      <c r="Z4" s="6" t="s">
        <v>100</v>
      </c>
      <c r="AA4" s="6" t="s">
        <v>101</v>
      </c>
      <c r="AC4" s="6" t="s">
        <v>102</v>
      </c>
      <c r="AD4" s="6" t="s">
        <v>103</v>
      </c>
      <c r="AE4" s="6" t="s">
        <v>104</v>
      </c>
      <c r="AF4" s="6" t="s">
        <v>59</v>
      </c>
    </row>
    <row r="5">
      <c r="A5" s="9" t="s">
        <v>105</v>
      </c>
      <c r="B5" s="10">
        <v>2021.0</v>
      </c>
      <c r="C5" s="14" t="s">
        <v>106</v>
      </c>
      <c r="D5" s="10" t="s">
        <v>107</v>
      </c>
      <c r="E5" s="10" t="s">
        <v>35</v>
      </c>
      <c r="F5" s="10" t="s">
        <v>108</v>
      </c>
      <c r="G5" s="10" t="s">
        <v>109</v>
      </c>
      <c r="H5" s="10" t="s">
        <v>110</v>
      </c>
      <c r="I5" s="10" t="s">
        <v>38</v>
      </c>
      <c r="J5" s="12"/>
      <c r="K5" s="10" t="s">
        <v>111</v>
      </c>
      <c r="L5" s="10" t="s">
        <v>67</v>
      </c>
      <c r="M5" s="10" t="s">
        <v>42</v>
      </c>
      <c r="N5" s="10" t="s">
        <v>112</v>
      </c>
      <c r="O5" s="10" t="s">
        <v>113</v>
      </c>
      <c r="P5" s="10" t="s">
        <v>114</v>
      </c>
      <c r="Q5" s="10" t="s">
        <v>115</v>
      </c>
      <c r="R5" s="10" t="s">
        <v>116</v>
      </c>
      <c r="S5" s="12"/>
      <c r="T5" s="10" t="s">
        <v>74</v>
      </c>
      <c r="U5" s="10" t="s">
        <v>54</v>
      </c>
      <c r="V5" s="10" t="s">
        <v>75</v>
      </c>
      <c r="W5" s="10" t="s">
        <v>48</v>
      </c>
      <c r="X5" s="12"/>
      <c r="Y5" s="12"/>
      <c r="Z5" s="12"/>
      <c r="AA5" s="12"/>
      <c r="AB5" s="12"/>
      <c r="AC5" s="10" t="s">
        <v>117</v>
      </c>
      <c r="AD5" s="10" t="s">
        <v>118</v>
      </c>
      <c r="AE5" s="10" t="s">
        <v>119</v>
      </c>
      <c r="AF5" s="10" t="s">
        <v>59</v>
      </c>
    </row>
    <row r="6">
      <c r="A6" s="5" t="s">
        <v>120</v>
      </c>
      <c r="B6" s="6">
        <v>2021.0</v>
      </c>
      <c r="C6" s="13" t="s">
        <v>121</v>
      </c>
      <c r="D6" s="6" t="s">
        <v>122</v>
      </c>
      <c r="E6" s="6" t="s">
        <v>86</v>
      </c>
      <c r="F6" s="6" t="s">
        <v>123</v>
      </c>
      <c r="G6" s="6" t="s">
        <v>124</v>
      </c>
      <c r="H6" s="8"/>
      <c r="I6" s="6" t="s">
        <v>38</v>
      </c>
      <c r="J6" s="8"/>
      <c r="K6" s="6" t="s">
        <v>125</v>
      </c>
      <c r="L6" s="6" t="s">
        <v>126</v>
      </c>
      <c r="M6" s="6" t="s">
        <v>42</v>
      </c>
      <c r="N6" s="6" t="s">
        <v>127</v>
      </c>
      <c r="O6" s="6" t="s">
        <v>128</v>
      </c>
      <c r="P6" s="6" t="s">
        <v>129</v>
      </c>
      <c r="Q6" s="6" t="s">
        <v>128</v>
      </c>
      <c r="R6" s="6" t="s">
        <v>130</v>
      </c>
      <c r="S6" s="8"/>
      <c r="T6" s="6" t="s">
        <v>74</v>
      </c>
      <c r="U6" s="6" t="s">
        <v>131</v>
      </c>
      <c r="V6" s="6" t="s">
        <v>75</v>
      </c>
      <c r="W6" s="6" t="s">
        <v>48</v>
      </c>
      <c r="X6" s="8"/>
      <c r="Y6" s="8"/>
      <c r="Z6" s="8"/>
      <c r="AA6" s="8"/>
      <c r="AB6" s="8"/>
      <c r="AC6" s="6" t="s">
        <v>132</v>
      </c>
      <c r="AD6" s="6" t="s">
        <v>133</v>
      </c>
      <c r="AE6" s="6" t="s">
        <v>103</v>
      </c>
      <c r="AF6" s="6" t="s">
        <v>59</v>
      </c>
    </row>
    <row r="7">
      <c r="A7" s="9" t="s">
        <v>134</v>
      </c>
      <c r="B7" s="10">
        <v>2022.0</v>
      </c>
      <c r="C7" s="11" t="s">
        <v>135</v>
      </c>
      <c r="D7" s="10" t="s">
        <v>136</v>
      </c>
      <c r="E7" s="10" t="s">
        <v>35</v>
      </c>
      <c r="F7" s="10" t="s">
        <v>137</v>
      </c>
      <c r="G7" s="10" t="s">
        <v>109</v>
      </c>
      <c r="H7" s="10" t="s">
        <v>110</v>
      </c>
      <c r="I7" s="10" t="s">
        <v>38</v>
      </c>
      <c r="J7" s="12"/>
      <c r="K7" s="10" t="s">
        <v>138</v>
      </c>
      <c r="L7" s="10" t="s">
        <v>67</v>
      </c>
      <c r="M7" s="10" t="s">
        <v>42</v>
      </c>
      <c r="N7" s="10" t="s">
        <v>139</v>
      </c>
      <c r="O7" s="10" t="s">
        <v>140</v>
      </c>
      <c r="P7" s="10" t="s">
        <v>141</v>
      </c>
      <c r="Q7" s="10" t="s">
        <v>140</v>
      </c>
      <c r="R7" s="10" t="s">
        <v>142</v>
      </c>
      <c r="S7" s="12"/>
      <c r="T7" s="10" t="s">
        <v>74</v>
      </c>
      <c r="U7" s="10" t="s">
        <v>143</v>
      </c>
      <c r="V7" s="10" t="s">
        <v>75</v>
      </c>
      <c r="W7" s="10" t="s">
        <v>48</v>
      </c>
      <c r="X7" s="12"/>
      <c r="Y7" s="12"/>
      <c r="Z7" s="12"/>
      <c r="AA7" s="12"/>
      <c r="AB7" s="12"/>
      <c r="AC7" s="10" t="s">
        <v>144</v>
      </c>
      <c r="AD7" s="10" t="s">
        <v>145</v>
      </c>
      <c r="AE7" s="10" t="s">
        <v>146</v>
      </c>
      <c r="AF7" s="10" t="s">
        <v>59</v>
      </c>
    </row>
    <row r="8">
      <c r="A8" s="5" t="s">
        <v>147</v>
      </c>
      <c r="B8" s="6">
        <v>2023.0</v>
      </c>
      <c r="C8" s="7" t="s">
        <v>148</v>
      </c>
      <c r="D8" s="6" t="s">
        <v>149</v>
      </c>
      <c r="E8" s="6" t="s">
        <v>35</v>
      </c>
      <c r="F8" s="6" t="s">
        <v>150</v>
      </c>
      <c r="G8" s="6" t="s">
        <v>151</v>
      </c>
      <c r="H8" s="8"/>
      <c r="I8" s="6" t="s">
        <v>89</v>
      </c>
      <c r="J8" s="8"/>
      <c r="K8" s="6" t="s">
        <v>152</v>
      </c>
      <c r="L8" s="6" t="s">
        <v>153</v>
      </c>
      <c r="M8" s="6" t="s">
        <v>154</v>
      </c>
      <c r="N8" s="6" t="s">
        <v>155</v>
      </c>
      <c r="O8" s="6" t="s">
        <v>156</v>
      </c>
      <c r="P8" s="6" t="s">
        <v>157</v>
      </c>
      <c r="Q8" s="6" t="s">
        <v>156</v>
      </c>
      <c r="R8" s="6" t="s">
        <v>158</v>
      </c>
      <c r="S8" s="8"/>
      <c r="T8" s="6" t="s">
        <v>74</v>
      </c>
      <c r="U8" s="6" t="s">
        <v>54</v>
      </c>
      <c r="V8" s="6" t="s">
        <v>75</v>
      </c>
      <c r="W8" s="6" t="s">
        <v>48</v>
      </c>
      <c r="X8" s="8"/>
      <c r="Y8" s="8"/>
      <c r="Z8" s="8"/>
      <c r="AA8" s="8"/>
      <c r="AB8" s="8"/>
      <c r="AC8" s="6" t="s">
        <v>159</v>
      </c>
      <c r="AD8" s="6" t="s">
        <v>160</v>
      </c>
      <c r="AE8" s="6" t="s">
        <v>161</v>
      </c>
      <c r="AF8" s="6" t="s">
        <v>59</v>
      </c>
    </row>
    <row r="9">
      <c r="A9" s="9" t="s">
        <v>162</v>
      </c>
      <c r="B9" s="10">
        <v>2017.0</v>
      </c>
      <c r="C9" s="11" t="s">
        <v>121</v>
      </c>
      <c r="D9" s="10" t="s">
        <v>163</v>
      </c>
      <c r="E9" s="10" t="s">
        <v>35</v>
      </c>
      <c r="F9" s="10" t="s">
        <v>164</v>
      </c>
      <c r="G9" s="10" t="s">
        <v>165</v>
      </c>
      <c r="H9" s="12"/>
      <c r="I9" s="10" t="s">
        <v>89</v>
      </c>
      <c r="J9" s="12"/>
      <c r="K9" s="10" t="s">
        <v>166</v>
      </c>
      <c r="L9" s="10" t="s">
        <v>167</v>
      </c>
      <c r="M9" s="10" t="s">
        <v>168</v>
      </c>
      <c r="N9" s="10" t="s">
        <v>169</v>
      </c>
      <c r="O9" s="10" t="s">
        <v>170</v>
      </c>
      <c r="P9" s="10" t="s">
        <v>171</v>
      </c>
      <c r="Q9" s="10" t="s">
        <v>170</v>
      </c>
      <c r="R9" s="10" t="s">
        <v>172</v>
      </c>
      <c r="S9" s="12"/>
      <c r="T9" s="10" t="s">
        <v>74</v>
      </c>
      <c r="U9" s="10" t="s">
        <v>173</v>
      </c>
      <c r="V9" s="10" t="s">
        <v>75</v>
      </c>
      <c r="W9" s="10" t="s">
        <v>48</v>
      </c>
      <c r="X9" s="12"/>
      <c r="Y9" s="12"/>
      <c r="Z9" s="12"/>
      <c r="AA9" s="12"/>
      <c r="AB9" s="12"/>
      <c r="AC9" s="10" t="s">
        <v>174</v>
      </c>
      <c r="AD9" s="10" t="s">
        <v>175</v>
      </c>
      <c r="AE9" s="10" t="s">
        <v>88</v>
      </c>
      <c r="AF9" s="10" t="s">
        <v>59</v>
      </c>
    </row>
    <row r="10">
      <c r="A10" s="5" t="s">
        <v>176</v>
      </c>
      <c r="B10" s="6">
        <v>2019.0</v>
      </c>
      <c r="C10" s="7" t="s">
        <v>177</v>
      </c>
      <c r="D10" s="6" t="s">
        <v>178</v>
      </c>
      <c r="E10" s="6" t="s">
        <v>35</v>
      </c>
      <c r="F10" s="6" t="s">
        <v>179</v>
      </c>
      <c r="G10" s="6" t="s">
        <v>180</v>
      </c>
      <c r="H10" s="8"/>
      <c r="I10" s="6" t="s">
        <v>89</v>
      </c>
      <c r="J10" s="8"/>
      <c r="K10" s="6" t="s">
        <v>181</v>
      </c>
      <c r="L10" s="6" t="s">
        <v>67</v>
      </c>
      <c r="M10" s="6" t="s">
        <v>168</v>
      </c>
      <c r="N10" s="6" t="s">
        <v>182</v>
      </c>
      <c r="O10" s="6" t="s">
        <v>183</v>
      </c>
      <c r="P10" s="6" t="s">
        <v>184</v>
      </c>
      <c r="Q10" s="6" t="s">
        <v>185</v>
      </c>
      <c r="R10" s="6" t="s">
        <v>186</v>
      </c>
      <c r="S10" s="8"/>
      <c r="T10" s="6" t="s">
        <v>74</v>
      </c>
      <c r="U10" s="6" t="s">
        <v>54</v>
      </c>
      <c r="V10" s="6" t="s">
        <v>75</v>
      </c>
      <c r="W10" s="6" t="s">
        <v>48</v>
      </c>
      <c r="X10" s="8"/>
      <c r="Y10" s="8"/>
      <c r="Z10" s="8"/>
      <c r="AA10" s="8"/>
      <c r="AB10" s="8"/>
      <c r="AC10" s="6" t="s">
        <v>187</v>
      </c>
      <c r="AD10" s="6" t="s">
        <v>188</v>
      </c>
      <c r="AE10" s="6" t="s">
        <v>189</v>
      </c>
      <c r="AF10" s="6" t="s">
        <v>65</v>
      </c>
    </row>
    <row r="11">
      <c r="A11" s="9" t="s">
        <v>190</v>
      </c>
      <c r="B11" s="10">
        <v>2021.0</v>
      </c>
      <c r="C11" s="11" t="s">
        <v>191</v>
      </c>
      <c r="D11" s="10" t="s">
        <v>192</v>
      </c>
      <c r="E11" s="10" t="s">
        <v>35</v>
      </c>
      <c r="F11" s="10" t="s">
        <v>193</v>
      </c>
      <c r="G11" s="10" t="s">
        <v>194</v>
      </c>
      <c r="H11" s="12"/>
      <c r="I11" s="10" t="s">
        <v>38</v>
      </c>
      <c r="J11" s="12"/>
      <c r="K11" s="10" t="s">
        <v>195</v>
      </c>
      <c r="L11" s="10" t="s">
        <v>67</v>
      </c>
      <c r="M11" s="10" t="s">
        <v>168</v>
      </c>
      <c r="N11" s="10" t="s">
        <v>196</v>
      </c>
      <c r="O11" s="10" t="s">
        <v>197</v>
      </c>
      <c r="P11" s="10" t="s">
        <v>198</v>
      </c>
      <c r="Q11" s="10" t="s">
        <v>197</v>
      </c>
      <c r="R11" s="10" t="s">
        <v>186</v>
      </c>
      <c r="S11" s="12"/>
      <c r="T11" s="10" t="s">
        <v>74</v>
      </c>
      <c r="U11" s="10" t="s">
        <v>199</v>
      </c>
      <c r="V11" s="10" t="s">
        <v>75</v>
      </c>
      <c r="W11" s="10" t="s">
        <v>48</v>
      </c>
      <c r="X11" s="12"/>
      <c r="Y11" s="12"/>
      <c r="Z11" s="12"/>
      <c r="AA11" s="12"/>
      <c r="AB11" s="12"/>
      <c r="AC11" s="10" t="s">
        <v>200</v>
      </c>
      <c r="AD11" s="10" t="s">
        <v>201</v>
      </c>
      <c r="AE11" s="10" t="s">
        <v>202</v>
      </c>
      <c r="AF11" s="10" t="s">
        <v>59</v>
      </c>
    </row>
    <row r="12">
      <c r="A12" s="5" t="s">
        <v>203</v>
      </c>
      <c r="B12" s="6">
        <v>2013.0</v>
      </c>
      <c r="C12" s="7" t="s">
        <v>204</v>
      </c>
      <c r="D12" s="6" t="s">
        <v>205</v>
      </c>
      <c r="E12" s="6" t="s">
        <v>35</v>
      </c>
      <c r="F12" s="8"/>
      <c r="G12" s="6" t="s">
        <v>206</v>
      </c>
      <c r="H12" s="8"/>
      <c r="I12" s="6" t="s">
        <v>89</v>
      </c>
      <c r="J12" s="8"/>
      <c r="K12" s="6" t="s">
        <v>207</v>
      </c>
      <c r="L12" s="6" t="s">
        <v>67</v>
      </c>
      <c r="M12" s="6" t="s">
        <v>168</v>
      </c>
      <c r="N12" s="6" t="s">
        <v>208</v>
      </c>
      <c r="O12" s="6" t="s">
        <v>209</v>
      </c>
      <c r="P12" s="6" t="s">
        <v>210</v>
      </c>
      <c r="Q12" s="6" t="s">
        <v>209</v>
      </c>
      <c r="R12" s="6" t="s">
        <v>186</v>
      </c>
      <c r="S12" s="8"/>
      <c r="T12" s="6" t="s">
        <v>74</v>
      </c>
      <c r="U12" s="6" t="s">
        <v>54</v>
      </c>
      <c r="V12" s="6" t="s">
        <v>75</v>
      </c>
      <c r="W12" s="6" t="s">
        <v>48</v>
      </c>
      <c r="X12" s="8"/>
      <c r="Y12" s="8"/>
      <c r="Z12" s="8"/>
      <c r="AA12" s="8"/>
      <c r="AB12" s="8"/>
      <c r="AC12" s="6" t="s">
        <v>211</v>
      </c>
      <c r="AD12" s="6" t="s">
        <v>212</v>
      </c>
      <c r="AE12" s="6" t="s">
        <v>54</v>
      </c>
      <c r="AF12" s="6" t="s">
        <v>59</v>
      </c>
    </row>
    <row r="13">
      <c r="A13" s="9" t="s">
        <v>213</v>
      </c>
      <c r="B13" s="10">
        <v>2015.0</v>
      </c>
      <c r="C13" s="11" t="s">
        <v>121</v>
      </c>
      <c r="D13" s="10" t="s">
        <v>214</v>
      </c>
      <c r="E13" s="10" t="s">
        <v>35</v>
      </c>
      <c r="F13" s="10" t="s">
        <v>215</v>
      </c>
      <c r="G13" s="10" t="s">
        <v>88</v>
      </c>
      <c r="H13" s="12"/>
      <c r="I13" s="10" t="s">
        <v>38</v>
      </c>
      <c r="J13" s="12"/>
      <c r="K13" s="10" t="s">
        <v>216</v>
      </c>
      <c r="L13" s="10" t="s">
        <v>67</v>
      </c>
      <c r="M13" s="10" t="s">
        <v>168</v>
      </c>
      <c r="N13" s="10" t="s">
        <v>217</v>
      </c>
      <c r="O13" s="10" t="s">
        <v>218</v>
      </c>
      <c r="P13" s="10" t="s">
        <v>219</v>
      </c>
      <c r="Q13" s="10" t="s">
        <v>218</v>
      </c>
      <c r="R13" s="10" t="s">
        <v>220</v>
      </c>
      <c r="S13" s="12"/>
      <c r="T13" s="10" t="s">
        <v>74</v>
      </c>
      <c r="U13" s="10" t="s">
        <v>221</v>
      </c>
      <c r="V13" s="10" t="s">
        <v>75</v>
      </c>
      <c r="W13" s="10" t="s">
        <v>48</v>
      </c>
      <c r="X13" s="12"/>
      <c r="Y13" s="12"/>
      <c r="Z13" s="12"/>
      <c r="AA13" s="12"/>
      <c r="AB13" s="12"/>
      <c r="AC13" s="10" t="s">
        <v>222</v>
      </c>
      <c r="AD13" s="10" t="s">
        <v>223</v>
      </c>
      <c r="AE13" s="10" t="s">
        <v>224</v>
      </c>
      <c r="AF13" s="10" t="s">
        <v>59</v>
      </c>
    </row>
    <row r="14">
      <c r="A14" s="5" t="s">
        <v>225</v>
      </c>
      <c r="B14" s="6">
        <v>2015.0</v>
      </c>
      <c r="C14" s="7" t="s">
        <v>121</v>
      </c>
      <c r="D14" s="6" t="s">
        <v>226</v>
      </c>
      <c r="E14" s="6" t="s">
        <v>35</v>
      </c>
      <c r="F14" s="6" t="s">
        <v>227</v>
      </c>
      <c r="G14" s="6" t="s">
        <v>228</v>
      </c>
      <c r="H14" s="8"/>
      <c r="I14" s="6" t="s">
        <v>89</v>
      </c>
      <c r="J14" s="8"/>
      <c r="K14" s="6" t="s">
        <v>229</v>
      </c>
      <c r="L14" s="6" t="s">
        <v>230</v>
      </c>
      <c r="M14" s="6" t="s">
        <v>168</v>
      </c>
      <c r="N14" s="6" t="s">
        <v>231</v>
      </c>
      <c r="O14" s="6" t="s">
        <v>232</v>
      </c>
      <c r="P14" s="6" t="s">
        <v>233</v>
      </c>
      <c r="Q14" s="6" t="s">
        <v>232</v>
      </c>
      <c r="R14" s="6" t="s">
        <v>220</v>
      </c>
      <c r="S14" s="8"/>
      <c r="T14" s="6" t="s">
        <v>74</v>
      </c>
      <c r="U14" s="6" t="s">
        <v>54</v>
      </c>
      <c r="V14" s="6" t="s">
        <v>75</v>
      </c>
      <c r="W14" s="6" t="s">
        <v>48</v>
      </c>
      <c r="X14" s="8"/>
      <c r="Y14" s="8"/>
      <c r="Z14" s="8"/>
      <c r="AA14" s="8"/>
      <c r="AB14" s="8"/>
      <c r="AC14" s="6" t="s">
        <v>234</v>
      </c>
      <c r="AD14" s="6" t="s">
        <v>235</v>
      </c>
      <c r="AE14" s="6" t="s">
        <v>236</v>
      </c>
      <c r="AF14" s="6" t="s">
        <v>59</v>
      </c>
    </row>
    <row r="15">
      <c r="A15" s="9" t="s">
        <v>237</v>
      </c>
      <c r="B15" s="10">
        <v>2019.0</v>
      </c>
      <c r="C15" s="11" t="s">
        <v>33</v>
      </c>
      <c r="D15" s="10" t="s">
        <v>238</v>
      </c>
      <c r="E15" s="10" t="s">
        <v>86</v>
      </c>
      <c r="F15" s="10" t="s">
        <v>239</v>
      </c>
      <c r="G15" s="10" t="s">
        <v>240</v>
      </c>
      <c r="H15" s="12"/>
      <c r="I15" s="10" t="s">
        <v>38</v>
      </c>
      <c r="J15" s="12"/>
      <c r="K15" s="10" t="s">
        <v>241</v>
      </c>
      <c r="L15" s="10" t="s">
        <v>67</v>
      </c>
      <c r="M15" s="10" t="s">
        <v>42</v>
      </c>
      <c r="N15" s="10" t="s">
        <v>242</v>
      </c>
      <c r="O15" s="10" t="s">
        <v>243</v>
      </c>
      <c r="P15" s="10" t="s">
        <v>244</v>
      </c>
      <c r="Q15" s="10" t="s">
        <v>243</v>
      </c>
      <c r="R15" s="10" t="s">
        <v>245</v>
      </c>
      <c r="S15" s="12"/>
      <c r="T15" s="10" t="s">
        <v>74</v>
      </c>
      <c r="U15" s="15" t="s">
        <v>54</v>
      </c>
      <c r="V15" s="15" t="s">
        <v>75</v>
      </c>
      <c r="W15" s="10" t="s">
        <v>246</v>
      </c>
      <c r="X15" s="12"/>
      <c r="Y15" s="12"/>
      <c r="Z15" s="12"/>
      <c r="AA15" s="12"/>
      <c r="AB15" s="12"/>
      <c r="AC15" s="10" t="s">
        <v>247</v>
      </c>
      <c r="AD15" s="10" t="s">
        <v>248</v>
      </c>
      <c r="AE15" s="10" t="s">
        <v>249</v>
      </c>
      <c r="AF15" s="10" t="s">
        <v>59</v>
      </c>
    </row>
    <row r="16">
      <c r="A16" s="5" t="s">
        <v>250</v>
      </c>
      <c r="B16" s="6">
        <v>2019.0</v>
      </c>
      <c r="C16" s="7" t="s">
        <v>251</v>
      </c>
      <c r="D16" s="6" t="s">
        <v>252</v>
      </c>
      <c r="E16" s="6" t="s">
        <v>86</v>
      </c>
      <c r="F16" s="8"/>
      <c r="G16" s="6" t="s">
        <v>253</v>
      </c>
      <c r="H16" s="8"/>
      <c r="I16" s="6" t="s">
        <v>38</v>
      </c>
      <c r="J16" s="8"/>
      <c r="K16" s="8" t="s">
        <v>254</v>
      </c>
      <c r="L16" s="6" t="s">
        <v>255</v>
      </c>
      <c r="M16" s="6" t="s">
        <v>42</v>
      </c>
      <c r="N16" s="6" t="s">
        <v>256</v>
      </c>
      <c r="O16" s="6" t="s">
        <v>257</v>
      </c>
      <c r="P16" s="6" t="s">
        <v>258</v>
      </c>
      <c r="Q16" s="6" t="s">
        <v>257</v>
      </c>
      <c r="R16" s="6" t="s">
        <v>73</v>
      </c>
      <c r="S16" s="8"/>
      <c r="T16" s="6" t="s">
        <v>74</v>
      </c>
      <c r="U16" s="6" t="s">
        <v>259</v>
      </c>
      <c r="V16" s="6" t="s">
        <v>75</v>
      </c>
      <c r="W16" s="6" t="s">
        <v>246</v>
      </c>
      <c r="X16" s="8"/>
      <c r="Y16" s="8"/>
      <c r="Z16" s="8"/>
      <c r="AA16" s="8"/>
      <c r="AB16" s="8"/>
      <c r="AC16" s="6" t="s">
        <v>260</v>
      </c>
      <c r="AD16" s="6" t="s">
        <v>54</v>
      </c>
      <c r="AE16" s="6" t="s">
        <v>54</v>
      </c>
      <c r="AF16" s="6" t="s">
        <v>59</v>
      </c>
    </row>
    <row r="17">
      <c r="A17" s="9" t="s">
        <v>261</v>
      </c>
      <c r="B17" s="10">
        <v>2021.0</v>
      </c>
      <c r="C17" s="11" t="s">
        <v>121</v>
      </c>
      <c r="D17" s="10" t="s">
        <v>262</v>
      </c>
      <c r="E17" s="10" t="s">
        <v>35</v>
      </c>
      <c r="F17" s="10" t="s">
        <v>263</v>
      </c>
      <c r="G17" s="10" t="s">
        <v>264</v>
      </c>
      <c r="H17" s="12"/>
      <c r="I17" s="10" t="s">
        <v>89</v>
      </c>
      <c r="J17" s="12"/>
      <c r="K17" s="10" t="s">
        <v>265</v>
      </c>
      <c r="L17" s="10" t="s">
        <v>266</v>
      </c>
      <c r="M17" s="10" t="s">
        <v>267</v>
      </c>
      <c r="N17" s="10" t="s">
        <v>268</v>
      </c>
      <c r="O17" s="10" t="s">
        <v>269</v>
      </c>
      <c r="P17" s="10" t="s">
        <v>270</v>
      </c>
      <c r="Q17" s="10" t="s">
        <v>269</v>
      </c>
      <c r="R17" s="10" t="s">
        <v>73</v>
      </c>
      <c r="S17" s="12"/>
      <c r="T17" s="10" t="s">
        <v>271</v>
      </c>
      <c r="U17" s="15" t="s">
        <v>54</v>
      </c>
      <c r="V17" s="15" t="s">
        <v>75</v>
      </c>
      <c r="W17" s="10" t="s">
        <v>246</v>
      </c>
      <c r="X17" s="12"/>
      <c r="Y17" s="12"/>
      <c r="Z17" s="12"/>
      <c r="AA17" s="12"/>
      <c r="AB17" s="12"/>
      <c r="AC17" s="10" t="s">
        <v>272</v>
      </c>
      <c r="AD17" s="10" t="s">
        <v>273</v>
      </c>
      <c r="AE17" s="10" t="s">
        <v>274</v>
      </c>
      <c r="AF17" s="10" t="s">
        <v>59</v>
      </c>
    </row>
    <row r="18">
      <c r="A18" s="5" t="s">
        <v>275</v>
      </c>
      <c r="B18" s="6">
        <v>2023.0</v>
      </c>
      <c r="C18" s="7" t="s">
        <v>121</v>
      </c>
      <c r="D18" s="6" t="s">
        <v>276</v>
      </c>
      <c r="E18" s="6" t="s">
        <v>35</v>
      </c>
      <c r="F18" s="6" t="s">
        <v>277</v>
      </c>
      <c r="G18" s="6" t="s">
        <v>278</v>
      </c>
      <c r="H18" s="8"/>
      <c r="I18" s="6" t="s">
        <v>89</v>
      </c>
      <c r="J18" s="8"/>
      <c r="K18" s="6" t="s">
        <v>279</v>
      </c>
      <c r="L18" s="6" t="s">
        <v>67</v>
      </c>
      <c r="M18" s="6" t="s">
        <v>280</v>
      </c>
      <c r="N18" s="6" t="s">
        <v>281</v>
      </c>
      <c r="O18" s="6" t="s">
        <v>282</v>
      </c>
      <c r="P18" s="6" t="s">
        <v>283</v>
      </c>
      <c r="Q18" s="6" t="s">
        <v>282</v>
      </c>
      <c r="R18" s="6" t="s">
        <v>284</v>
      </c>
      <c r="S18" s="8"/>
      <c r="T18" s="6" t="s">
        <v>285</v>
      </c>
      <c r="U18" s="6" t="s">
        <v>54</v>
      </c>
      <c r="V18" s="6" t="s">
        <v>75</v>
      </c>
      <c r="W18" s="6" t="s">
        <v>246</v>
      </c>
      <c r="X18" s="8"/>
      <c r="Y18" s="8"/>
      <c r="Z18" s="8"/>
      <c r="AA18" s="8"/>
      <c r="AB18" s="8"/>
      <c r="AC18" s="6" t="s">
        <v>286</v>
      </c>
      <c r="AD18" s="6" t="s">
        <v>287</v>
      </c>
      <c r="AE18" s="6" t="s">
        <v>288</v>
      </c>
      <c r="AF18" s="6" t="s">
        <v>59</v>
      </c>
    </row>
  </sheetData>
  <autoFilter ref="$A$1:$AF$18"/>
  <dataValidations>
    <dataValidation type="list" allowBlank="1" showErrorMessage="1" sqref="H2:H18">
      <formula1>"Public,Private,Hybrid"</formula1>
    </dataValidation>
    <dataValidation type="list" allowBlank="1" showErrorMessage="1" sqref="I2:I18">
      <formula1>"PICU,NICU"</formula1>
    </dataValidation>
    <dataValidation type="list" allowBlank="1" showErrorMessage="1" sqref="T2:T18">
      <formula1>"Respect and Dignity,Information Sharing,Participation,Collaboration"</formula1>
    </dataValidation>
    <dataValidation type="list" allowBlank="1" showErrorMessage="1" sqref="E2:E18">
      <formula1>"Prospective,Randomized controlled trial"</formula1>
    </dataValidation>
    <dataValidation type="list" allowBlank="1" showErrorMessage="1" sqref="R2:R3 R5:R18">
      <formula1>"Doctors,Nurses,Allied Healthcare,Social worker,non medical volunteer ,Hospital adminestration"</formula1>
    </dataValidation>
    <dataValidation type="list" allowBlank="1" showErrorMessage="1" sqref="AF2:AF18">
      <formula1>"Yes,No,Not mentioned"</formula1>
    </dataValidation>
    <dataValidation type="list" allowBlank="1" showErrorMessage="1" sqref="R4">
      <formula1>"Doctors,Nurses,Allied Healthcare,Social worker,non medical volunteer ,Hospital adminestration,Researcher"</formula1>
    </dataValidation>
  </dataValidations>
  <drawing r:id="rId2"/>
  <legacyDrawing r:id="rId3"/>
</worksheet>
</file>