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scoping review\Final submission files\"/>
    </mc:Choice>
  </mc:AlternateContent>
  <bookViews>
    <workbookView xWindow="-120" yWindow="-120" windowWidth="20730" windowHeight="11160"/>
  </bookViews>
  <sheets>
    <sheet name="AF 1. Descriptions of Framework"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<sst xmlns="http://schemas.openxmlformats.org/spreadsheetml/2006/main" count="285" uniqueCount="272">
  <si>
    <t>Brief description based on author's stated scope or aim of the framework</t>
  </si>
  <si>
    <t>Reference(s)</t>
  </si>
  <si>
    <t>Easy-to-follow guidance and resources to help practitioners develop their own approach to measuring and evaluating work. Six steps: 1. Define purpose and rationale, 2. Identify measurement and evaluation priorities, 3. Decide the level of evaluation, 4. Select data collection methods and tools, 5. Develop and implement measurement tools, 6. Reflect on learning and adopt and improve delivery.</t>
  </si>
  <si>
    <t>The handbook describes in detail the six steps of the CDC framework and the standards (is the evaluation useful, feasible, accurate and fair) and provides worksheets to help apply each step to physical activity programs.</t>
  </si>
  <si>
    <t>This guidance aims to address key issues that need to be considered when evaluating the impact of interventions on sport and physical activity. The guide is aimed at practitioners, managers &amp; commissioners from local authorities, PCTs &amp; community sports networks. Guidance as a set of steps: Stage 1 Planning, Stage 2 Measurement, Stage 3 Data Analysis, Stage 4 Dissemination.</t>
  </si>
  <si>
    <t>Provides a methodology that allows evaluation of empowerment processes and outcomes as well as outcomes on the nutrition level. A framework that accounts for the complexity of an empowerment approach by making it manageable for health promotion practice and research in the field of healthy nutrition.</t>
  </si>
  <si>
    <t>This guide is written primarily for practitioners interested in evaluation of weight management, physical activity and dietary programmes. This guide is mainly concerned with introducing the reader to pragmatic evaluations of projetcs that are being delivered in practice as opposed to research settings. Outlines a step-by-step guide to planning, designing and conducting an evaluation, based on the project development cycle. Provides an evaluation checklist of questions.</t>
  </si>
  <si>
    <t>NICE Guidance: Behaviour Change</t>
  </si>
  <si>
    <t>Provides guiding principles to consider in evaluation that taken together provide a platform from which to design a knowledge development and evaluation process.</t>
  </si>
  <si>
    <t>PRECEDE-PROCEED</t>
  </si>
  <si>
    <t xml:space="preserve">The model is presented as a source of ideas rather than as a prescription framework. The model has two main features: horizontal bands identifying categories of programme development activity (Organisation, Strategy, Targets, Evaluation, Funding) and vertical bars which mark the different phases of programme development and implementation. </t>
  </si>
  <si>
    <t>A framework of eight steps: 1. Describing the programme, 2. Identifying the issues and questions, 3. Designing the data-collection process, 4. Collecting the data, 5. Analysing and interpreting the data, 6. Making recommendations, 7. Dissemination, 8. Taking action. Based on six principles to guide evaluation:  1.be applicable to all evaluation approaches, 2. be consistent with health promotion principles, 3.focus on collective as well as individual accountability, 4. be flexible in its application, 5.cover all stages of the evaluation process, 6. apply to all levels of evaluation.</t>
  </si>
  <si>
    <t>A comprehensive and systematic approach for developing a process-evaluation plan for health promotion programmes. The framework identifies six steps: describe the program, describe complete and acceptable program delivery, develop potential list of questions, determine methods, consider program resources, context and characteristics, finalise process evaluation plan.  Provides recommendations for components and methods for each stage.</t>
  </si>
  <si>
    <t>Specific to evaluation of community participation, collaborative partnerships and equity. Focus is on formative and process evaluation with some outcome questions included. The framework consists of a series of questions to be used in different stages in the programme, divided into three sections: preparation/planning, process evaluation, impacts/outcome evaluation.</t>
  </si>
  <si>
    <t>Provides a framework that emphasises program evaluation as a practical and ongoing process that involves program staff, community members, as well as evaluation experts. The handbook describes in detail the six steps of the CDC framework and the standards and provides further descriptions of elements in each stage and examples.</t>
  </si>
  <si>
    <t>A model that builds on developmental evaluation by integrating program theory and complexity theory and by applying a specific health promotion lens.  The proposed model emphasises recognising and responding to changing contexts and emerging outcomes, providing rapid feedback and facilitating reflexive practice.</t>
  </si>
  <si>
    <t>A checklist for partners to monitor strengths and areas for improvement as a partnership promoting change. Includes 25 core items, grouped into dimensions of partnership working: General, Sustainability of partners, Task, Relation, Growth and Visibility.</t>
  </si>
  <si>
    <t>Framework to facilitate and evaluate supportive social environments for health. Framework offers a flexible menu approach by choosing levels, variables, and measures. Guidelines give the menu, aims, and suggest methods such as action research, and mixed methods and triangulation.</t>
  </si>
  <si>
    <t>Provides an overview of key concepts and strategies to help conduct program evaluations through 10 steps. Each chapter describes a step, why it is important and how to do it. The chapters also include helpful worksheets, resources to consult and questions for reflection.  Steps: 1. Clarify program, 2. Engage stakeholders, 3. Assess rescources &amp; evaluability, 4.  Determine your evaluation questions, 5. Determine appropriate methods of measurement and procedures, 6. Develop evaluation plan, 7. Collect data and analyze results, 8. Process data and analyse results, 9. Interpret and disseminate results, 10. Apply evaluation findings</t>
  </si>
  <si>
    <t>RE-AIM</t>
  </si>
  <si>
    <t>A framework to assess 5 key factors: reach, efficacy, adoption, implementation and maintenance to determine overall impact of programmes in a range of settings.</t>
  </si>
  <si>
    <t>Getting To Outcomes (GTO)</t>
  </si>
  <si>
    <t>The cross site evaluation tool contains four sections: evidence-based practice, research based learning/evaluation (process, impact, outcome indicators), cultural competence, sustainability. A flexible evaluation tool that leads staff through the elements of Evidence Based Public Health.</t>
  </si>
  <si>
    <t>Provides detailed guidance on process evaluation of complex public health programmes, of relevance to other domains such as health services research and educational interventions. Provides a review of relevant theories and frameworks which informed it's development, offers practical recommendations and six detailed case studies. A framework summarising the key features of process evaluation is applied throughout.</t>
  </si>
  <si>
    <t>A framework for the design and process evaluation of health improvement interventions in group settings. Provides a series of questions  to consider when designing and evaluating a group intervention, and recommends a toolkit approach to choosing the most appropriate methods (quantitative and qualitative) to answer each question.</t>
  </si>
  <si>
    <t>Utilzation-focused evaluation</t>
  </si>
  <si>
    <t>A framework for guidance of evaluation of coalitions. Identifies three levels to measure (a) processes that sustain and renew coalition infrastructure and function; (b) programs intended to meet target activities, or those that work directly toward the partnership’s goals; and (c) changes in health status or the community.</t>
  </si>
  <si>
    <t>An introduction to the logic model as an action-oriented tool for program planning and evaluation.  Examples and checklists for reviewing content quality and a template for developing a logic model are provided.</t>
  </si>
  <si>
    <t>Health Planner's Toolkit</t>
  </si>
  <si>
    <t>Better Evaluation</t>
  </si>
  <si>
    <t>Community Toolbox</t>
  </si>
  <si>
    <t>Sport England Evaluation Framework</t>
  </si>
  <si>
    <t>Physical Activity Evaluation Handbook</t>
  </si>
  <si>
    <t>Evaluating Sport &amp; Physical Activity</t>
  </si>
  <si>
    <t>Health Workers Guide</t>
  </si>
  <si>
    <t>Evaluation of Health Education</t>
  </si>
  <si>
    <t>Evaluation of Healthy Community Initiatives</t>
  </si>
  <si>
    <t>Framework for Outcome Assessment</t>
  </si>
  <si>
    <t>Intervention Mapping</t>
  </si>
  <si>
    <t>WHO Recommendations</t>
  </si>
  <si>
    <t>Setting Standards</t>
  </si>
  <si>
    <t>Evaluation in Health Promotion</t>
  </si>
  <si>
    <t>Community Initiative Evaluation Model</t>
  </si>
  <si>
    <t>Six Step Guide to Process Evaluation</t>
  </si>
  <si>
    <t>Stages of Evaluation Model</t>
  </si>
  <si>
    <t>Concepts in Process Evaluation</t>
  </si>
  <si>
    <t>Planning, Implementation &amp; Evaluation Model</t>
  </si>
  <si>
    <t>Framework for Participation, Parnerships &amp; Equity</t>
  </si>
  <si>
    <t>Participative Framework for Health Inequalities</t>
  </si>
  <si>
    <t>Settings for Health Promotion</t>
  </si>
  <si>
    <t>Evaluation Framework for Community Health</t>
  </si>
  <si>
    <t>Generic Evaluation Toolkit</t>
  </si>
  <si>
    <t>Co-ordinated Action Checklist</t>
  </si>
  <si>
    <t>Framework for Supportive Social Environments</t>
  </si>
  <si>
    <t>Three Dimensional Health Cube</t>
  </si>
  <si>
    <t>Ontario Evaluation Workbook</t>
  </si>
  <si>
    <t>Formative Model of Service Evaluation</t>
  </si>
  <si>
    <t>Well Connected</t>
  </si>
  <si>
    <t>Kellogg Foundation Evaluation Handbook</t>
  </si>
  <si>
    <t>Cross-site Evaluation Tool</t>
  </si>
  <si>
    <t>MRC Process Evaluation Guidance</t>
  </si>
  <si>
    <t>Process Evaluation in Group Settings</t>
  </si>
  <si>
    <t>Process Evaluation of Cluster-Randomised Trials</t>
  </si>
  <si>
    <t>Contextual Factors Framework</t>
  </si>
  <si>
    <t>Multilevel Framework</t>
  </si>
  <si>
    <t>Evaluation Works</t>
  </si>
  <si>
    <t>Realistic Evaluation</t>
  </si>
  <si>
    <t>MRC Complex Intervention Guidance</t>
  </si>
  <si>
    <t>Impact Pathway Analysis</t>
  </si>
  <si>
    <t>Levels of Coalition Evaluation</t>
  </si>
  <si>
    <t>Logic Model Development Guide</t>
  </si>
  <si>
    <t>Magenta Book</t>
  </si>
  <si>
    <t>Six step protocol to plan process evaluation of multiple intervention components.</t>
  </si>
  <si>
    <t>Guide for Effective Nutrition Interverntions and Education (GENIE)</t>
  </si>
  <si>
    <t>Overview of concepts in process evaluation</t>
  </si>
  <si>
    <t>Stages of Research &amp; Evaluation Model</t>
  </si>
  <si>
    <t>Better Evaluation Rainbow Framework and Planning Tool</t>
  </si>
  <si>
    <t>Study framework to link empowerment when implementing and evaluating a healthy nutrition intervention</t>
  </si>
  <si>
    <t>Framework for outcome assessment of health intervention</t>
  </si>
  <si>
    <t>Levels of coalition evaluation</t>
  </si>
  <si>
    <t>Standard Evaluation Framework (SEF) for dietary interventions</t>
  </si>
  <si>
    <t>Standard Evaluation Framework (SEF) for physical activity interventions</t>
  </si>
  <si>
    <t>Evaluation of weight management, physical activity and dietary interventions: an introductory guide</t>
  </si>
  <si>
    <t>Centers for Disease Control and Prevention (CDC) Framework for program evaluation in public health</t>
  </si>
  <si>
    <t>Community Toolbox Evaluating the Initiative</t>
  </si>
  <si>
    <t>MRC Developing and evaluating complex interventions: new guidance</t>
  </si>
  <si>
    <t>Evaluating sport and physical activity interventions: a guide for practitioners</t>
  </si>
  <si>
    <t>Generic Evaluation Framework and Toolkit</t>
  </si>
  <si>
    <t>Three dimensional "health cube" paradigm</t>
  </si>
  <si>
    <t>Practical guide for evaluation of community-based disease and health promotion programs</t>
  </si>
  <si>
    <t>Framework model for designing process evaluations of cluster-randomised controlled trials</t>
  </si>
  <si>
    <t>Formative model of service evaluation</t>
  </si>
  <si>
    <t>Evaluating Health Promotion: A Health Workers Guide</t>
  </si>
  <si>
    <t>The Health Planner's ToolKit: Evaluation</t>
  </si>
  <si>
    <t>Magenta Book Guidance for Evaluation</t>
  </si>
  <si>
    <t>Framework for the design and process evaluation of health improvement interventions in groups settings</t>
  </si>
  <si>
    <t>Evaluation of Health Education programs: current assessment and future directions</t>
  </si>
  <si>
    <t>Planning, implementation and evaluation conceptual model</t>
  </si>
  <si>
    <t>Framework for planning and evaluating community participation, collaborative partnerships and equity in health promotion</t>
  </si>
  <si>
    <t>Setting standards in community-based health promotion evaluation</t>
  </si>
  <si>
    <t>Cross-site evaluation tool for diverse health interventions</t>
  </si>
  <si>
    <t>Centre TRT's evaluation framework for obesity prevention policy interventions</t>
  </si>
  <si>
    <t>Multilevel framework for health program evaluation</t>
  </si>
  <si>
    <t>MRC Process evaluation of complex interventions: Medical Research Council guidance</t>
  </si>
  <si>
    <t>LEAP for Health</t>
  </si>
  <si>
    <t>NICE Recommendation 16 Evaluate Behaviour Change Interventions</t>
  </si>
  <si>
    <t>Six step development model for the evaluation of health promotion programmes</t>
  </si>
  <si>
    <t xml:space="preserve">Applied ecological framework for evaluating infrastructure </t>
  </si>
  <si>
    <t>OPEN tool (Obesity Prevention through European Network)</t>
  </si>
  <si>
    <t>Participatory Impact Pathways Analysis</t>
  </si>
  <si>
    <t>Utilization-focused evaluation</t>
  </si>
  <si>
    <t>Guiding principles for knowledge development and evaluation in healthy community initiatives</t>
  </si>
  <si>
    <t>Settings for Health Promotion: An Analytic Framework to Guide Intervention Design and Implementation</t>
  </si>
  <si>
    <t>Evaluation framework for health promotion and disease prevention programs</t>
  </si>
  <si>
    <t>Standard Evaluation Framework (SEF) for weight management interventions</t>
  </si>
  <si>
    <t>Framework for health promotion evaluation</t>
  </si>
  <si>
    <t>Model for Management of Intervention Programme Preparation (MMIPP)</t>
  </si>
  <si>
    <t>Six step guide to the process evaluation process</t>
  </si>
  <si>
    <t>Process evaluation for public health interventions and research</t>
  </si>
  <si>
    <t>Evaluating community projects: A practical guide.</t>
  </si>
  <si>
    <t>Evaluation framework for community health programs</t>
  </si>
  <si>
    <t>Participative evaluation framework for evaluating health inequalities</t>
  </si>
  <si>
    <t>Step-by-step guide to Evaluation</t>
  </si>
  <si>
    <t>Co-ordinated action checklist for partnerships</t>
  </si>
  <si>
    <t>Framework to facilitate and evaluate supportive social environments for health</t>
  </si>
  <si>
    <t>Evaluation Works A Toolkit to support commissioning of health and care services</t>
  </si>
  <si>
    <t>Recommendations for health promotion evaluation</t>
  </si>
  <si>
    <t>Health Education Board for Scotland (HEBS) Framework for Evaluation</t>
  </si>
  <si>
    <t>Good Practice Appraisal Tool (GPAT)</t>
  </si>
  <si>
    <t>Framework Long Name</t>
  </si>
  <si>
    <t>These recommendations are aimed especially at researchers and funding agencies as a set of guidelines for consideration in designing and conducting evaluations in health education interventions. Organized by the following categories: general evaluation considerations, context evaluation, process evaluation, impact evaluation, outcome evaluation, and types of data collected.</t>
  </si>
  <si>
    <t>The realist evaluation cycle provides flexible guidance on a strategy for producing a clear theory of of program mechanisms, contexts and outcomes, and then using them to design the appropriate empirical measures and comparisons. Intended for use in a broad spectrum of programmes.</t>
  </si>
  <si>
    <t>Guidance on utilization-focused evaluation as an approach that frames the evaluation question in the context of programme implementation to identify and focus relevant evaluation questions. Both implementation evaluation and outcomes evaluation are incorporated. Intended for use in a broad spectrum of programmes.</t>
  </si>
  <si>
    <t>A detailed framework for effective decision making at each step in the intervention development process, to provide a system for the integration of theory, empirical findings, and information collected from the target population. Intervention mapping is intended to make the steps in planning interventions explicit and to faciliate collaborative planning. Composed of 5 steps: creating a matrix of proximal objectives, selecting theory-based intervention methods and practical strategies, designing and organising a program, specifying adoption and implemenattion plans, and generating program evaluation plans.</t>
  </si>
  <si>
    <t>A practical guide for evaluation of community-based disease prevention and health promotion programmes. Provides 5 elements for formative and summative evaluation, with a list of tools and references.</t>
  </si>
  <si>
    <t>Guidance to policy makers and other decision makers who can influence resources for planning, implementing and evaluating health promotion initiatives. Main purpose was to increase the quality, appropriateness and use of evaluations of health promotion programmes, policies and activities.  Provides a set of conclusions and seven recommendations for good practice, including principles of participation, multiple methods, capacity building and appropriateness.</t>
  </si>
  <si>
    <t>Recommends a comprehensive and diverse set of standards, &amp; use of an inclusive, empowering process of dialogue with stakeholders.  Identifies eight types of standards to be considered in evaluation (arbitrary, experiential, utility, historical, scientific, normative, propriety and feasability). Step 1 is to identify the objects of interest that may include processes, impacts and outcomes. Step 2 is to articulate the standards of acceptability for each object of interest.</t>
  </si>
  <si>
    <t>A framework for building evaluation into services as they develop, that can be applied to services at any point in their lifecycle. Offers a flexible approach to evaluation of structure, process and outcome through a seven step cycle that considers needs assessment, service design, monitoring and satisfaction, purpose and context.</t>
  </si>
  <si>
    <t>Participatory Impact Pathways Analysis (PIPA) is a project planning and monitoring and evaluation (M&amp;E) approach. It is designed to help people involved in a project, program or organization make explicit their theories of change. Outlines a number of steps to guide 1. drawing a problem tree, 2. deriving project outputs, 3. creating a vision, 4. drawing network maps,  5. developing an outcomes logic model, 6. developing an M &amp; E plan.</t>
  </si>
  <si>
    <t xml:space="preserve">The framework uses the key stages of programme development as the basis for differentiating between types of evaluation used and useful in health promotion practice. Provides a table to identify the type of evaluation characteristic of each stage, purpose of evaluation, research questions, application and resources needed in each stage (planning, design and pilot, implementation early start-up, implementation establishment, implementation fully operational, dissemination). </t>
  </si>
  <si>
    <t>A discussion piece, but provides a table of concepts in process evaluation with an indication of qualitative and quantitative measures and composite scores. Identifies eleven components of process evaluation: 1. recruitment, 2. maintenance of participants, 3. context, 4. resources available to the program and the participants, 5. implementation, 6. reach of materials into (or receipt by) the target group, 7. barriers to implementing the program, 8. exposure, 9. initial use, 10. continued use of program specified activities, 11. contamination of treatment and control groups.</t>
  </si>
  <si>
    <t>A self assessment tool to help organisations identify gaps in their strategic approach to community involvement. A series of questions guides assessment of six key aspects of community involvement (diversity, procedures, communication, staff support, opportunities, resources).</t>
  </si>
  <si>
    <t>Provides a methodolgical framework as guidance to health promotion practitioners.  Essential elements of evaluation are presented as a cyclical model and tables of essential elements and examples of methodologies given.</t>
  </si>
  <si>
    <t>Provides healthcare professionals with an evidence-based tool for evaluating programmes targeting health inequalities. A practical evaluation framework for health inequalities. A flexible guide, intended to be responsive to local contexts and stakeholders. The framework supports identification of multi-dimensional indicators to inform local service development, and to facilitate the exchange of knowledge between researchers, service providers, and service users.</t>
  </si>
  <si>
    <t>A framework for guiding analysis and intervention design, implementation, and evaluation. Sets out the core elements of a framework that could be used by practitioners to systematically analyse those features of settings that can have the strongest impact on intervention design and delivery. The framework comprises of three parts: (a) understanding settings, (b) changing settings, and (c) knowledge development and knowledge translation. Provides a series of questions to better understand the culture, history, and unique context of the setting.  Includes 19 questions grouped according to the issues and dimensions they address: (a)  differences and similarities across types of settings, (b) unpacking assumptions, (c) identifying localized determinants of health, (d) mapping stakeholder interests, and (e) addressing power relations.</t>
  </si>
  <si>
    <t>Provides gneral guidance on evaluation of elements of behaviour change interventions and programmes, highlighting use of process and outcome measures to assess effectiveness, acceptability, feasability, equity and safety. Links to MRC guidance, National Competency Framework, and other NICE and PHE guidance.</t>
  </si>
  <si>
    <t>A training module to provide basic information about evaluation. Divides the steps in an evaluation into two categories:  11 steps for preparing an evaluation (1. identify and engage stakeholders; 2. set the purpose of the evaluation; 3. embed the program’s objectives within a program logic model; 4. conduct an evaluability assessment; 5. address ethical issues; 6. develop the evaluation project’s terms of reference; 7. develop the evaluation team; 8. develop a project communications plan; 9. confirm the evaluation design; 10. design evaluation questions; 11. establish measurable indicators); and  11 steps for conducting an evaluation (1. identify population and sampling; 2. develop data collection tools and methods of administration; 3. train personnel who will administer the tools; 4. pilot test the tools and methods of administration; 5. administer the tools and monitor the administration; 6. prepare the data for analysis; 7. analyze the results; 8. interpret the results; 9. develop recommendations for action; 10. communicate the findings; 11. evaluate the evaluation).</t>
  </si>
  <si>
    <t>These guidelines were initially developed as part of the JRF Neighbourhood Programme. Step-by-step advice on how to evaluate a community project: 1. Review the situation, 2. Gather evidence for the evaluation, 3. Analyse the evidence, 4. Make use of what you have found out, 5. Share your findings with others</t>
  </si>
  <si>
    <t xml:space="preserve">Developed as an electronic programme with support to embed use of toolkit within PCT. An integrated generic framework of evaluation compenents and activities which can be applied directly to practice. </t>
  </si>
  <si>
    <t>A systematic and transparent approach to process evaluation and the applicability to plan process evaluation of both educational and environmental components in multiple settings. A six step protocol (1) Brainstorm the process necessary for full implementation &amp; potential barriers and facilitatotrs to implementation, (2) Application of process evaluation concepts to ensure inclusion of important implemenation processes, (3) Measurementof proximal outcomes, (4) Identification of relevant data sources, (5) Selection of methods and timing of data collection of process measures, (6) Development of instruments.</t>
  </si>
  <si>
    <t>A three dimensional model of health promotion (engagement, impact and sustainability) presented as a practical, measurable approach to assess effectiveness of programmes in relation to the three axes.  Quantification of 3-dimensional scoring allows managers to monitor impact, engagement, and sustainability of ongoing programmes.</t>
  </si>
  <si>
    <t xml:space="preserve">The focus is on process evaluations of cluster-randomised trials, but elements of the framework are applicable to other study designs for evaluating complex interventions. The framework presents a range of approaches to understanding trial delivery, intervention implementation and responses of targeted participants, and proposes a set of candidate elements for designers of process evaluations to consider. </t>
  </si>
  <si>
    <t>The framework is designed to serve as a practical tool that can 1) inform development and implementation of an initiative, 2) guide development of program evaluation and related instruments, 3) frame project reporting and other dissemination or scale-up activities. A graphical format identifies four primary levels of contextual factors (external environment, organization, initiative, site/local team), and secondary levels organised to correspond to a driver diagram that depicts causal pathway or theory.</t>
  </si>
  <si>
    <t>The framework is intended to support planning and evaluation of innovations in health service delivery. Provides guidance on establishing and agreeing boundaries for data collection and analysis. The framework presents a matrix of three levels (consumers, providers, delivery system) and six domains (delivery, impact, sustainability, capacity building, generalisability and dissemination).</t>
  </si>
  <si>
    <t>Provides guidance on how to write an evaluation plan, parameters for good evaluation and a list of indicators which allows comparison of the impacts and outcomes of different programs. The six steps in the evaluation framework are: 1. describe the program, 2. evaluation preview, 3. focus the evaluation design, 4. data collection, 5. data analysis and interpretation, 6. disseminate lessons learned.</t>
  </si>
  <si>
    <t>The framework provides an overview, with the intention that practitioners will select and adapt those components that are relevant to the stage of their initiatives. The framework is organised according to standard sections of a logic model: inputs, activities, outputs and outcomes. Provides guidance on 6  key evaluation steps: engaging stakeholders, describing the program, focusing the evaluation design, gathering credible evidence, justifying conclusions, disseminating and using findings.</t>
  </si>
  <si>
    <t>This evaluation toolkit has primarily been developed for those involved in commissioning and providing health and social care services. The toolkit provides a simple step by step guide to support development of appropriate evaluation plans. Presents an evaluation cycle that consists of 1. Identify and understand, 2. Assess, 3. Plan, 4. Do, 5. Review and Act. Includes a checklist of 29 questions and Evaluation Plan Template, and links to various resources to support the framework and evaluation process.</t>
  </si>
  <si>
    <t>Toolkit to aid developing an evaluation of a community program or initiative. Guidance given as a set of 7 steps: 1. Identify key stakeholders and what they care about, 2. Describe the program or initiative’s framework or logic model, 3. Focus the evaluation design - what the evaluation aims to accomplish, how it will do so, and how the findings will be used, 4. Gather credible evidence, 5. Outline and implement an evaluation plan, 6. Make sense of the data and justify conclusions, 7. Use the information to celebrate, make adjustments, and communicate lessons learned.</t>
  </si>
  <si>
    <t>A tool for nutrition education practitioners, researchers and program funding agencies to acccurately assess the quality of nutrition program plans. GENIE was designed as a self-assessment tool, the checklist consists of 9 Categories (1. Programme description, 2. Goal, 3. Framework, 4. Setting, recruitment &amp; retention, 5. Instructional methods, 6. Programme content, 7. Materials, 8. Evaluation, 9. Sustainability) with 35 quality criteria.</t>
  </si>
  <si>
    <t xml:space="preserve">Provides an evidence based framework intended to be flexible and adaptable to the needs of the intervention.  It provides detailed, specific guidance on the following areas: how to identify appropriate physical activity outcomes for evaluating different types of intervention, how to define suitable measures for different types of physical activity outcome, how to approach the challenges of assessing and measuring physical activity and energy expenditure. Provides a list of 52 evaluation criteria, identified as essential or desirable, and information on collecting data. </t>
  </si>
  <si>
    <t xml:space="preserve">A practical, nonprescriptive tool, designed to summarize and organize the essential elements to guide public health professionals in their use of program evaluation. Consists of 6 steps in evaluation practice (engage stakeholders, describe the program, focus the evaluation design, gather credible evidence, justify conclusions, ensure use and share lessons learned), and 30 standards for effective evaluation (listed under 4 categories - utility, feasability, propriety, accuracy). Also available as an online resource with links to several other CDC resources that support programme development and evaluation.  </t>
  </si>
  <si>
    <t>The Magenta Book is the recommended central government guidance on evaluation that sets out best practice for departments to follow.  It presents standards of good practice in conducting evaluations, and seeks to provide an understanding of the issues faced when undertaking evaluations of projects, policies, programmes and the delivery of services. Part A provides an overview of evaluation approahces, methods of data colection and analysis, reporting and disseminating aimed at policy makers, Part B is a more technical section aimed at analysts.</t>
  </si>
  <si>
    <t xml:space="preserve">Provides guidance on the development, piloting, evaluation, reporting and implementation of complex interventions to improve health.  It is intended to help researchers to choose appropriate methods and research funders to understand the constraints on evaluation design.  Provides a flexible model of the process, giving due weight to the development and implementation phases, as well as to evaluation. The 2008 document is described as an update of the MRC framework publsihed in 2000.  A further update is to be published in 2019. </t>
  </si>
  <si>
    <t>A practical resource, that may be adapted to fit a range of different circumstances. It identifies key activities, and provides guidance and tools to use for planning and evaluating. A set of steps that form a cycle of visioning, planning, implementation and evaluation, and describes what is involved in each step. Step 1: What needs to change?, Step 2: How will we know?, Step 3: How will we go about it?, Step 4: How will we know we did it?,  Step 5: Did we do it? How useful was it?, Review and improvement. Links to additional worksheets, examples, and other resources.</t>
  </si>
  <si>
    <t xml:space="preserve">Provides an evidence based framework intended to be flexible and adaptable to the needs of the intervention. It provides detailed, specific guidance on the following areas: how to identify appropriate dietary outcomes for evaluating different types of intervention, how to define suitable measures for different types of dietary outcome, how to approach the challenges of assessing and measuring dietary intake and diet related behaviour. Provides a list of 52 evaluation criteria, identified as essential or desirable, and information on collecting data. </t>
  </si>
  <si>
    <t xml:space="preserve">Provides an evidence based framework intended to be flexible and adaptable to the needs of the intervention. Provides a comprehensive list of 58 evaluation criteria, identified as essential or desirable, and information on collecting data. </t>
  </si>
  <si>
    <t>A comprehensive handbook offering detailed guidance and steps to understand the evaluation process. It is designed for people who have little to no exposure to formal evaluation training and provides a starting point for them as they consider evaluating their work. 2017 handbook is an update of the 2004 handbook.</t>
  </si>
  <si>
    <t xml:space="preserve">A comprehensive guide to a staged approach to evaluation for researchers and practitioners. The central framework shows the research and evaluation questions that are addressed at each stage in the planning, implementation and evaluation of health promotion projects and programs. Stages 1 and 2 indicate the importance of a range of different forms of descriptive research as well as formative evaluation.  Stage 3 represents careful evaluation of a relatively discrete project or a more complex program, that includes process, impact and outcome evaluation. Stage 4 considers replication, 5 dissemination, and 6 sustainability and maintenance.  </t>
  </si>
  <si>
    <t>Framework Name</t>
  </si>
  <si>
    <t>The MRC guidance on using natural experiments is intended to help researchers and users, funders and publishers of research evidence make the best use of natural experimental approaches to evaluating population health interventions. Provides guidance on when to use a natural experiment approach, how to plan and design evaluations, how to assess the quality of studies that use observational data to evaluate interventions and to recognise the strengths and limitations of a natural experimental approach.  Describes design elements, data analysis and reporting of natural experiments.</t>
  </si>
  <si>
    <t>The framework provides an overview of components grouped under levels (individual, civic participation, organisational, inter-organisational and community). It is an attempt to organize these concepts in a simple yet meaningful way, aiding in systematic documentation of change across Healthy Cities communities. In addition to presenting the conceptual framework it provides information on how these components may be incorporated into a reporting system to collect comparable cross-site data. It focuses on intermediate outcomes as indicators of longer term health changes.</t>
  </si>
  <si>
    <t xml:space="preserve">California Healthy Cities Evaluation Framework </t>
  </si>
  <si>
    <t>Provides a framework for evaluating the legacy of community health initiatives and illustrate its use with the legacy evaluation from The California Wellness Foundation’s (TCWF) Health Improvement Initiative (HII). The framework is intended to serve two purposes: (a) as a logic model to show the key steps in the transition of a partnership and its activities to postinitiative status and (b) as a template for evaluating the legacy of an initiative, highlighting key evaluation questions and guiding data collection. Provides a structured approach to doing legacy evaluation that may assist others in organizing data collection and analysis.</t>
  </si>
  <si>
    <t>Public Health England (PHE) Guide to Evaluation of Weight Management, Physical Activity &amp; Diet</t>
  </si>
  <si>
    <t>Obesity Prevention through European Network (OPEN) Tool</t>
  </si>
  <si>
    <t>Guide for Effective Nutrition Interventions and Education (GENIE)</t>
  </si>
  <si>
    <t>Standard Evaluation Framework (SEF) for Dietary Interventions</t>
  </si>
  <si>
    <t>Standard Evaluation Framework (SEF) for Physical Activity</t>
  </si>
  <si>
    <t>Evaluating Complex Community-Based Health Promotion (HP)</t>
  </si>
  <si>
    <t>MRC Using Natural Experiments</t>
  </si>
  <si>
    <t>Standard Evaluation Framwework (SEF) for Weight Management</t>
  </si>
  <si>
    <t>Centers for Disease Control and Prevention (CDC) Framework</t>
  </si>
  <si>
    <t>Learning, Evaluation and Planning (LEAP)</t>
  </si>
  <si>
    <t>Victoria Government Department of Health (DoH) Evaluation Framework</t>
  </si>
  <si>
    <t>Health Education Board Scotland (HEBS) Framework</t>
  </si>
  <si>
    <t>Principles &amp; Tools for Evaluating Community Health Promotion (HP)</t>
  </si>
  <si>
    <t>Process Evaluation for Public Health (PH)</t>
  </si>
  <si>
    <t>Systematic Evaluation of Multiple Components</t>
  </si>
  <si>
    <t>Evaluating Legacy of Community Health Initiatives</t>
  </si>
  <si>
    <t>Evaluating Community Projects</t>
  </si>
  <si>
    <t>The purpose of the tool is to systematically assess the quality of programmes that target children, adolescents or adults. A questionnaire of 43 questions to capture data related to the main intervention characteristics, monitoring and evaluation processes and measurements, and implementation.  Provides a checklist for reviewers to assess the information gathered in the questionnaire and a score sheet.</t>
  </si>
  <si>
    <t>A structured set of 56 questions. Provides guidance to assess programme components at national and/or local level, including political support, public private partnerships, support services, evidence and evaluation. Identifies a balanced mix of quantitative and qualitative processes for data collection on the coordination teams, the programmes/initiatives and on the implementation process.</t>
  </si>
  <si>
    <t>Written for practitioners designing and running programmes. This book provides a comprehensive guide to the evaluation process, using examples to illustrate the key steps. Topics covered in the early chapters are on needs assessment and programme planning.  Later chapters outline methods for assessing programme activity and progamme effects. The second half of the book describes particular skills in evaluation.</t>
  </si>
  <si>
    <t>The GTO manual provides a user-friendly model of results-based accountability. Systematic inclusion of critical elements of program planning, implementation and evaluation. Provides 10 accountability questions with worksheets and information on specific tools for each. Can be used by a broad spectrum e.g. those working in treatment, prevention, education, and by various audiences including practitioners, program directors and evaluators.</t>
  </si>
  <si>
    <t>Flexible guidance that offers a systematic approach through a set of steps to: Clarify theory, Create theory-informed interventions, Create an inventory of process objectives, Reach consensus on process  evaluation questions, Identify measurement tools, Design, implement and administer quality control assurances, Collect, manage and clean data, Analyse data, Create user friendly reports, Refine theory, interventions, measurement and analysis tools.</t>
  </si>
  <si>
    <t>A framework for assessing the outcome of community-based intervention programmes for the promotion of cardiovascular health at local level. The framework focuses on the methodological aspects of outcome assessment. Provides recommendations for mixed-methods approach to triangulate across four perspectives of a community participation study, socio-epidemiological study, key-informants study, and social, cultural and political description.</t>
  </si>
  <si>
    <t>A circular model that has six elements identified within eight steps that includes the content of evaluations as well as the process of evaluation.  It provides flexible guidelines to help stakeholders identify community level indicators needed to evaluate process, population and short and long term measures. Focus is on a) community/system and population/people indicators as evaluation categories and b) the inclusion of a step-by-step participatory process.</t>
  </si>
  <si>
    <t>The PRECEDE PROCEED Model embodies two key aspects of intervention: planning and evaluation.  The model guides the program planner to think logically about the desired endpoint and work backwards to achieve that goal. Through community participation, the planning process is broken down into objectives, sub-objectives and theory.  Process evaluation, impact evaluation  and outcome evaluation are identified.  The PRECEDE-PROCEED process helps identify baseline data and objectives and assumptions about cause-and effect relationships and builds these into the planning and evaluation process.</t>
  </si>
  <si>
    <t>This web-based guide aims to support decision making throughout the process of an evaluation, from planning its purpose and scope, designing it, conducting it, reporting findings and supporting use of its findings. Presented as steps:  1. Manage an evaluation or evaluation system, 2. Define what is to be evaluated, 3. Frame the boundaries for evaluation, 4. Describe activities, outcomes, impacts and context, 5. Understand causes of outcomes and impacts, 6. Synthesise data from one or more evaluations, 7. Report and support use of findings. Links to case sutudies, online training, forums, conferences and other resources.</t>
  </si>
  <si>
    <t>Empowerment Framework for Nutrition</t>
  </si>
  <si>
    <t xml:space="preserve">Center of Excellence for Training and Research Translation (Center TRT) Framework </t>
  </si>
  <si>
    <t xml:space="preserve">Dugdill, L. Stratton, G. Evaluating sport and physical activity interventions: a guide for practitioners: London: Sport England, The University of Salford, Department of Health, North West Region Public Health Group &amp; Liverpool John Moores University; 2007 </t>
  </si>
  <si>
    <t>US Department of Health &amp; Human Services. (2002) Physical activity evaluation handbook. Atlanta GA: US Department of Health and Human Services Centres for disease control and prevention; 2002</t>
  </si>
  <si>
    <t>Sport England. Evaluation Framework: Measurement and Evaluation Guidance Tools and Resources. London: Sport England; n.d. Online resource accessed 06 August 2018 from https://evaluationframework.sportengland.org/</t>
  </si>
  <si>
    <t>Cavill, N., Roberts, K., Rutter, H. Standard Evaluation Framework for Physical Activity Interventions. Oxford: National Obesity Observatory; 2012</t>
  </si>
  <si>
    <r>
      <t xml:space="preserve">Hand RK, Abram JK, Ziegler PJ, Parrott JS, Steiber AL. Development and Validation of the Guide for Effective Nutrition </t>
    </r>
    <r>
      <rPr>
        <i/>
        <sz val="12"/>
        <color theme="1"/>
        <rFont val="Calibri"/>
        <family val="2"/>
        <scheme val="minor"/>
      </rPr>
      <t xml:space="preserve">Interventions and Education (GENIE): A Tool for Assessing the Quality of Proposed Nutrition Education Programs. Journal Of Nutrition Education andBehavior. 2015;47(4):308-16; </t>
    </r>
    <r>
      <rPr>
        <sz val="12"/>
        <color theme="1"/>
        <rFont val="Calibri"/>
        <family val="2"/>
        <scheme val="minor"/>
      </rPr>
      <t>Abram JK, Hand RK, Ziegler PJ, Parrott JS, Steiber AL.  2015 What is your Nutrition Program Missing? Finding answers with the Guide for Effective Nutrition Interventions and Education (GENIE). Journal of the Academy of Nutrition and Dietetics. 2015;115:122-30; Academy of Nutrition and Dietetics Guide for Effective Nutrition Interventions and Education (GENIE) Online resource accessed 02 November 2018 at https://genie.webauthor.com/public/partner.cfm?partner_name=GENIE</t>
    </r>
  </si>
  <si>
    <t>Cavill N, Roberts K, Rutter, H. Standard Evaluation Framework for Dietary Interventions. London: National Obesity Observatory. 2012</t>
  </si>
  <si>
    <t>Brandstetter S, Curbach J, Lindacher J, Rueter B, Warrelmann B, Loss J. Empowerment for healthy nutriton in German communities: a study framework. Health Promotion International. 2017;32(3): 500-510</t>
  </si>
  <si>
    <t>Leeman J, Sommers J, Vu M, Jernigan J, Payne G, Thompson D, et al. An evaluation framework for obesity prevention policy interventions. Preventing Chronic Disease. 2012; 9(6). doi:10.5888/pcd9.110322</t>
  </si>
  <si>
    <t>Cavill N, Roberts K, Ells L. (2015) Evaluation of weight management, physical activity and dietary interventions: an introductory guide. Oxford: Public Health England. 2015; PHE publications gateway number 2015090</t>
  </si>
  <si>
    <t>World Health Organisation Regional Office of Europe. Good Practice Appraisal Tool for Obesity Prevention Programmes,Pprojects, Initiatives and Interventions. Copenhagen: World Health Organization. 2011. Available from:http://www.euro.who.int/__data/assets/pdf_file/0007/149740/e95686.pdf.</t>
  </si>
  <si>
    <t>Mantziki K, Renders CM, Westerman MJ, Mayer J, Borys JM, Seidell JC Tools for a systematic appraisal of integrated community-based approaches to childhood obesity. BMC Public Health. 2018; 18(1):189; OPEN COMMUNITY-BASED PROGRAMMES METHODOLOGY ASSESSMENT: TOOLS AND RESULTS accessed at http://openprogram.eu/toolbox/2016/12/30/community-based-programmes-methodology-assessment</t>
  </si>
  <si>
    <t>Roberts K, Cavill N, Rutter H. Standard Evaluation framework for weight management interventions. London: National Obesity  Observatory. 2009</t>
  </si>
  <si>
    <t>National Institute for Health and Care Excellence (NICE) Behaviour Change: Individual Approaches [Public Health Guideline PH49] London: NICE (ONLINE recources) 2014. Accessed from https://www.nice.org.uk/Guidance/ph6 on 16.11.2018; NICE Recommendations https://www.nice.org.uk/guidance/ph49/chapter/1-Recommendations#recommendation-16-evaluate-behaviour-change-interventions</t>
  </si>
  <si>
    <t>Kruger DJ, Morrel-Samuels S, Davis-Satteria L, Harris-Ellis BJ, Slonim A. Developing a Cross-Site Evaluation Tool for Diverse Health Interventions. Health Promotion Practice. 2010; 11(4): 555-561</t>
  </si>
  <si>
    <t>Jolley, G. Evaluating complex community-based health promotion: Addressing the challenges. Evaluation and Program Planning. 2014; 45:71-81</t>
  </si>
  <si>
    <t>Israel BA, Cummings KM, Dignan MB, Heaney CA, Perales DP, Simons-Morton BG, et al. Evaluation of Health Education Programs: Current Assessment and Future Directions. Health Education Quarterly. 1995; 22(3):364-289</t>
  </si>
  <si>
    <t>Poland BD. (1996) Knowledge development and evaluation in, of and for Healthy Community Initiatives. Part 1: Guiding principles. Health Promotion International. 1996;11(3):237-247</t>
  </si>
  <si>
    <t>Hawe P, Dageling D, Hall J. Evaluating Health Promotion: A Health Workers Guide. Sydney: Maclennan &amp; Petty Pty Ltd; 1990.</t>
  </si>
  <si>
    <t>W.K. Kellogg Foundation. The Step-by-Step Guide to Evaluation: How to Become Savvy Evaluation Consumers. USA: W.K. Kellogg Foundation. 2017, Available  from https://www.wkkf.org/resource-directory/resource/2010/w-k-kellogg-foundation.</t>
  </si>
  <si>
    <t>Craig P, Dieppe P, Macintyre S, Michie S, Nazareth I, Petticrew M. Developing and evaluating complex interventions: the new MRC guidance. British Medical Journal. 2008;337 (e1655); doi 10.1136/bmj.a1655. Craig P, Dieppe P, Macintyre S, Michie S, Nazareth I, Petticrew M.  Deeloping and evaluating complex interventions: new guidance. 2008; Available from http://www.mrc.ac.uk/complexinterventionsguidance</t>
  </si>
  <si>
    <t>Craig P, Cooper C, Gunnell D, Haw S, Lawson K, Macintyre S, et al. Using natural experiments to evaluate population health interventions: guidance for producers and users of evidence. London:Medical Research Council; 2012. Available from https://mrc.ukri.org/documents/pdf/natural-experiments-guidance/. Craig P, Cooper C, Gunnell D, Haw S, Lawson K, Macintyre S, et al. Using natural experiments to evaluate population health interventions: new Medical Research Council guidance. J Epidemiol Community Health. 2012;66(12):1182-6.</t>
  </si>
  <si>
    <t>Judd J, Frankish CJ, Moulton G. Setting Satndards in the evaluation of community-based health promotion programmes - a unifying approach. Health Promotion Internnational. 2001;16(4):367-80</t>
  </si>
  <si>
    <t>World Health Organization. Health Promotion Evaluation: Recommendations to Policy-Makers. Report of the WHO European Working group on Health Promotion Evaluation. Geneva: World Health Organization; 1998</t>
  </si>
  <si>
    <t>Centers for Disease Control and Prevention (CDC). Framework for program evaluation in public health. MMWR 1999;48(No. RR-11):[inclusive page numbers]; Milstein B, Wetherhall S. A Framework Featuring Steps and Standards for Program Evaluation. Health Promotion Practice. 2000;1(3):221-8</t>
  </si>
  <si>
    <t>The Centre for the Advancement of Community Based Public Health. An Evaluation Framework for Community Health Programs. Durham, NC: The Centre for the Advancement of Community Based Public Health. 2000</t>
  </si>
  <si>
    <t>Rootman I, Goodstadt M, Hyndman B, McQueen D, Potvin L, Springett J, et al. Evaluation in Health Promotion: Principles and Perspectives. Geneva: WHO Regional Publications, European Serie; 2001</t>
  </si>
  <si>
    <t>West of England Academic Health Science Network, BNSSG Research and Evidence Team, NIHR CLAHRC West. Evaluation Works: A toolkit to support commissioning of health and care services. 2016. Accessed 23 August 2018 from http://www.nhsevaluationtoolkit.net/</t>
  </si>
  <si>
    <t>Harris R, Hardman E. A formative model of service evaluation. Journal of Clinical Excellence. 2001;3(2):69-73</t>
  </si>
  <si>
    <t>Dunne A, Scriven A, Howe A. Research partnership and knowledge transfer in the development of a generic evaluation toolkit for health promotion interventions in primary care. Transalational Research for Primary Healthcare. 2012. p.147-60</t>
  </si>
  <si>
    <t>National Health Service (NHS) Health Scotland.LEAP for Health: Learning, Evaluation and Planning. Edinburgh: Health Scotland; 2003. Available from http://www.healthscotland.com/uploads/documents/308-LEAP_for_health.pdf</t>
  </si>
  <si>
    <t>Sanderson C, Haglund BJA, Tillgren P, Svanström L, Östenson CG, Holm LE, et al. Effect and stage models in community intervention programmes; and the development of the model for management of intervention programme preparation (MMIPP). Health Promotion International. 1996;11(2):143-56. doi:10.1093/heapro/11.2.143</t>
  </si>
  <si>
    <t>Ontario Agency for Health Protection and Promotion (Public Health Ontario), Snelling S, Meserve A. Evaluating health promotion programs: introductory workbook. Toronto, ON: Queen's Printer for Ontario; 2016. Accessed 7 August 2018, Available from https://www.publichealthontario.ca/en/erepository/Evaluating_health_promotion_programs_workbook_2016.pdf</t>
  </si>
  <si>
    <t>O'Connor-Flemming ML, Parker E, Higgins H, Gould T. A framework for evaluating health promotion programs. Health Promotion Journal of Australia. 2006;17(1):61-6</t>
  </si>
  <si>
    <t>Bauman AE, Nutbeam D. Evaluation in a Nutshell: A practical guide to the evaluation of health promotion programs. Sydney: McGraw Hill, 2013. Nutbeam , Evaluating health promotion-progress, problems and solutions. Health Promotion International. 1998;13(1):27-44</t>
  </si>
  <si>
    <t>Prevention and Population Health Branch. Evaluation framework for health promotion and disease prevention programs. Melbourne: Victorian Government Department of Health and Human Services; 2011. Available from http://www2.health.vic.gv.au</t>
  </si>
  <si>
    <t>Kegler MC, Twiss JM, Look V. Assessing community change at multiple levels: The genesis of an evaluation framework for the California Healthy Cities Project. Health Education and Behavior. 2000;27(6):760-79</t>
  </si>
  <si>
    <t>Chinman M, Imm P, Wandersman A, Kaftarian S, Neal J, Pendleton KT, et al. Using the Getting to Outcomes (GTO) Model in a statewide prevention initiative. Health Promotion Practice. 2001;2(4):302-9</t>
  </si>
  <si>
    <t>Wimbush E. Watson J. An Evaluation Framework for Health Promotion: Theory, Quality and Effectiveness. Evaluation. 2000;6(3):301-21</t>
  </si>
  <si>
    <t>Masso M, Quinsey K, Fildes D. (2017) Evolution of a multilevel framework for health program evaluation. Australian Health Review. 2017;41(3):239-45</t>
  </si>
  <si>
    <t>Goodman RM. Principles and tools for evaluating community-based prevention and health promotion programs. Journal of Public Health Management and Practice. 1998;4(2):37-47</t>
  </si>
  <si>
    <t>Glasgow RE, Vogt TM, Boles SM. Evaluating the Public Health Impact of Health Promotion Interventions: The RE-AIM Framework. American Journal of Public Health. 1999;89(9): 1322-7</t>
  </si>
  <si>
    <t>Moore G, Audrey S, Barker M, Bond L, Bonell C, Hardeman W, et al. Process Evaluation of Complex Interventions: UK Medical Research Council Guidance, 2015. Moore G, Audrey S, Barker M, Bond L, Bonell C, Cooper C, et al.  Process Evaluation in Complex Public Health Intervention Studies. British Medical Journal. 2015;350:h1258(2):101-2. doi: 10.1136/bmj.h1258</t>
  </si>
  <si>
    <t>Steckler A, Linnan L. Process evaluation for public health interventions and research (chapter 1) in Steckler &amp; Linnan (Eds) Process Evaluation, San Fransisco, Calif: Jossey-Bass; 2002</t>
  </si>
  <si>
    <t>Saunders RP, Evans MH, Joshi P. Developing a process-evaluation plan for assessing health promotion program implementation: A how-to guide. Health Promotion Practice. 2005;6(2):134-47</t>
  </si>
  <si>
    <t>Aarestrup AK, Jorgensen TS, Due P, Krolner R. A six-step protocol to systematic process evaluation of multicomponent cluster-randomised health promoting interventions illustrated by the Boost study. Evaluation and Program Planning. 2014;40: 58-71</t>
  </si>
  <si>
    <t>Baronowski T, Stables G. Process evaluations of the 5-a-day projects. Health Education Behaviour. 2000:27:157-66</t>
  </si>
  <si>
    <t>Hoddinott P, Allan K, Avenell A, Britten J. Group interventions to improve health outcomes: A framework for their design and delivery. BMC Public Health. 2010;10. doi:10.1186/1471-2458-10-800</t>
  </si>
  <si>
    <t>Grant A, Treweek S, Dreischulte T, Foy R, Guthrie B. Process evaluation for cluster-randomised trials of complex interventions: a proposed framework for design and reporting. Trials. 2013;14:15</t>
  </si>
  <si>
    <t>Bränström IA, Persson L, Wall SI. Towards a framework for outcome assessment of health intervention; Conceptual and methodological considerations. European Journal of Public Health. 1994;4(2):125-30</t>
  </si>
  <si>
    <t>Wallerstein N, Polacek M, Maltrud K. Participatory evaluation model for coalitions: The development of systems indicators. Health Promotion Practice. 2002;3(3):361-73. Wallerstein N. A participatory evaluation model for healthier communities: Developing indicators for New Mexico. Public Health Reports. 2000;115:199-204</t>
  </si>
  <si>
    <t>Vanderkruik R, McPherson ME. A contextual factors framework to inform implementation and evaluation of public health initiatives. American Journal of Evaluation. 2017;38(3):348-59</t>
  </si>
  <si>
    <t>Wagemakers A, Koelen MA, Lezwijn J, Vaandrager L. Coordinated action checklist: a tool for partnerships to facilitate and evaluate community health promotion. Global Health Promotion. 2010;17(3):17-28</t>
  </si>
  <si>
    <t>Beery WL, Senter S, Cheadle A, Greenwald HP, Pearson D, Brousseau R, et al. Evaluating the legacy of community health initiatives: A conceptual framework and example from the California Wellness Foundation's health improvement initiative. American Journal of Evaluation. 2005;26(2):150-65.</t>
  </si>
  <si>
    <t>Jolley G, Lawless A, Hurley C. Framework and tools for planning and evaluating community participation, collaborative partnerships and equity in health promotion. Health Promotion Journal of Australia. 2008;19(2):152-7</t>
  </si>
  <si>
    <t>Wagemakers A, Vaandrager L, Koelen MA, Saan H, Leeuwis C. Community Health Promotion: A framework to facilitate and evaluate supportive social environments for health. Evaluation and Program Planning. 2010;33(4):428-35</t>
  </si>
  <si>
    <t>Themessl-Huber M, Lazenbatt A, Taylor J. Overcoming health inequalities: A participative evaluation framework fit for the task. Journal of the Royal Society for the Promotion of Health. 2008;128(3):117-22</t>
  </si>
  <si>
    <t>Goldsmith R, Harris S. Thinking Inside the Box: The health cube paradigm for health and wellness program evaluation and design. Population Health Management. 2013;16(5): 291-5</t>
  </si>
  <si>
    <t>South J, Fairfax P, Green E. Developing an assessment tool for evaluating community involvement. Health Expectations. 2005; 8(1):63-73</t>
  </si>
  <si>
    <t>Green LW, Kreuter MW. Health promotion planning: an educational and environmental approach, Mountain View, California: Mayfield Publishing Co.; 1991. Crosby R, Noar SM. What is a planning model? An Introduction to PRECEDE-PROCEED. Journal of Public Health Dentistry. 2011;71(Suppl.1):S7-S15</t>
  </si>
  <si>
    <t>Poland B, Krupa G, McCall D. Settings for health promotion: an analytic framework to guide intervention design and implementation. Health Promotion Practice. 2009;10(4):505-16</t>
  </si>
  <si>
    <t>Pawson R, Tilley N. Realistic Evaluation. London: Sage Publications Ltd. 1997</t>
  </si>
  <si>
    <t>Patton MQ. The program’s theory of action: Conceptualizing causal linkages. In Utilization-focused evaluation: the new century text. London: Sage Publications. 1997</t>
  </si>
  <si>
    <t>BetterEvaluation. Better Evaluation Rainbow Framework and Planning Tool. 2014. Available from http://www.betterevaluation.org</t>
  </si>
  <si>
    <t>Community Toolbox. Evaluating Community Programs and Initiatives.Kansas: Centre for Community Health and Development of University of Kansas. 2018. Accessed 29 September 2018 Available from https://ctb.ku.edu/en/evaluating-initiative</t>
  </si>
  <si>
    <t>Taylor M, Purdue D, Wilson M, Wilde P. Evaluating community projects: A practical guide. York: Joseph Rowntree Foundation. 2005. Available from https://www.jrf.org.uk/report/evaluating-community-projects-practical-guide</t>
  </si>
  <si>
    <t>Health System Intelligence Project (HSIP). The Health Planner's Toolkit Module 8 Evaluation.Ontario. 2008 Accessed 21 August 2018. Availabe from http://www.ontla.on.ca/library/repository/mon/22000/283845.pdf</t>
  </si>
  <si>
    <t>Douthwaite B, Alvarez S, Thiele G, Mackay R. Participatory Impact Pathway Analysis: A practical method for project planning and evaluation. The Institutional Learning and Change (ILAC) Brief 2008. Perez-Escamilla R, Segura-Perez S, Damio G. Applying the Program Impact Pathways (PIP) evaluation framework to school-based healthy lifestyle programs: Workshop Evaluation Manual. Food and Nutrition Bulletin. 2014;35(4):S97-S107. Douthwiate B, Alvarez S. Participatory Impact Pathways Analysis Manual (online resource) Accessed 29 September 2018 Available from http://pipamethodology.pbworks.com/w/page/70345685/PIPA%20Manual;</t>
  </si>
  <si>
    <t>HM Treasury. The Magenta Book: Guidance for Evaluation. London: HM Treasury, 2011. Available from https://www.gov.uk/government/uploads/system/uploads/attachment_data/file/220542/magenta_book_combined.pdf</t>
  </si>
  <si>
    <t>Butterfoss FD, Francisco VT. Evaluating Community Partnerships and Coalitions with Practitioners in Mind. Health Promotion Practice. 2004;5(2):108-14</t>
  </si>
  <si>
    <t xml:space="preserve">W.K.Kellogg Foundation.Logic Model Development Guide. Battle Creek Michigan: W.K. Kellogg Foundation. 2004 </t>
  </si>
  <si>
    <t>Bartholomew LK, G.S. P, Kok G, Gottlieb NH. Planning Health Promotion Programs : An Intervention Mapping Approach: John Wiley &amp; Sons, Incorporated; 2006. Bartholomew LK, Parcel GS, Kok G. Intervention mapping: a process for developing theory- and evidence-based health education programs. Health Educ Behav. 1998;25.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</si>
</sst>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u/>
      <sz val="11"/>
      <color theme="10"/>
      <name val="Calibri"/>
      <family val="2"/>
      <scheme val="minor"/>
    </font>
    <font>
      <sz val="12"/>
      <color theme="1"/>
      <name val="Calibri"/>
      <family val="2"/>
      <scheme val="minor"/>
    </font>
    <font>
      <sz val="11"/>
      <name val="Calibri"/>
      <family val="2"/>
      <scheme val="minor"/>
    </font>
    <font>
      <i/>
      <sz val="12"/>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Border="1" applyAlignment="1">
      <alignment vertical="center" wrapText="1"/>
    </xf>
    <xf numFmtId="0" fontId="2" fillId="0" borderId="1" xfId="0" applyFont="1" applyFill="1" applyBorder="1" applyAlignment="1">
      <alignment horizontal="center" vertical="center"/>
    </xf>
    <xf numFmtId="0" fontId="0" fillId="0" borderId="0" xfId="0" applyFill="1" applyAlignment="1">
      <alignment horizontal="center" vertical="center"/>
    </xf>
    <xf numFmtId="0" fontId="0" fillId="0" borderId="0" xfId="0" applyFill="1"/>
    <xf numFmtId="0" fontId="0" fillId="0" borderId="1" xfId="0" applyFill="1" applyBorder="1"/>
    <xf numFmtId="0" fontId="2" fillId="0" borderId="1" xfId="0" applyFont="1" applyFill="1" applyBorder="1" applyAlignment="1">
      <alignment vertical="center"/>
    </xf>
    <xf numFmtId="0" fontId="2" fillId="0" borderId="0" xfId="0" applyFont="1" applyFill="1" applyAlignment="1">
      <alignment vertical="center"/>
    </xf>
    <xf numFmtId="0" fontId="0" fillId="0" borderId="0" xfId="0" applyFill="1" applyBorder="1"/>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top" wrapText="1"/>
    </xf>
    <xf numFmtId="0" fontId="0" fillId="0" borderId="2" xfId="0" applyFill="1" applyBorder="1" applyAlignment="1">
      <alignment horizontal="left" vertical="top" wrapText="1"/>
    </xf>
    <xf numFmtId="0" fontId="3" fillId="0" borderId="2" xfId="1" applyFont="1" applyFill="1" applyBorder="1" applyAlignment="1">
      <alignment horizontal="left" vertical="top" wrapText="1"/>
    </xf>
    <xf numFmtId="0" fontId="2" fillId="0" borderId="0" xfId="0" applyFont="1" applyFill="1" applyBorder="1" applyAlignment="1">
      <alignment horizontal="center" vertical="center" wrapText="1"/>
    </xf>
    <xf numFmtId="0" fontId="2" fillId="0" borderId="0"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healthscotland.com/uploads/documents/308-LEAP_for_health.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2"/>
  <sheetViews>
    <sheetView tabSelected="1" workbookViewId="0">
      <selection activeCell="E2" sqref="E2"/>
    </sheetView>
  </sheetViews>
  <sheetFormatPr defaultRowHeight="63.75" customHeight="1" x14ac:dyDescent="0.25"/>
  <cols>
    <col min="1" max="1" width="35.42578125" style="11" customWidth="1"/>
    <col min="2" max="2" width="45.42578125" style="8" hidden="1" customWidth="1"/>
    <col min="3" max="3" width="78.42578125" style="8" customWidth="1"/>
    <col min="4" max="4" width="69.85546875" style="8" customWidth="1"/>
    <col min="5" max="5" width="15.5703125" style="12" customWidth="1"/>
    <col min="6" max="6" width="9.140625" style="12"/>
    <col min="7" max="16384" width="9.140625" style="8"/>
  </cols>
  <sheetData>
    <row r="1" spans="1:6" s="7" customFormat="1" ht="32.25" customHeight="1" x14ac:dyDescent="0.25">
      <c r="A1" s="1" t="s">
        <v>168</v>
      </c>
      <c r="B1" s="6" t="s">
        <v>129</v>
      </c>
      <c r="C1" s="1" t="s">
        <v>0</v>
      </c>
      <c r="D1" s="13" t="s">
        <v>1</v>
      </c>
      <c r="E1" s="17"/>
      <c r="F1" s="18"/>
    </row>
    <row r="2" spans="1:6" ht="72" customHeight="1" x14ac:dyDescent="0.25">
      <c r="A2" s="2" t="s">
        <v>33</v>
      </c>
      <c r="B2" s="3" t="s">
        <v>86</v>
      </c>
      <c r="C2" s="3" t="s">
        <v>4</v>
      </c>
      <c r="D2" s="14" t="s">
        <v>201</v>
      </c>
      <c r="E2" s="4"/>
      <c r="F2" s="18"/>
    </row>
    <row r="3" spans="1:6" ht="63.75" customHeight="1" x14ac:dyDescent="0.25">
      <c r="A3" s="2" t="s">
        <v>32</v>
      </c>
      <c r="B3" s="3" t="s">
        <v>32</v>
      </c>
      <c r="C3" s="3" t="s">
        <v>3</v>
      </c>
      <c r="D3" s="14" t="s">
        <v>202</v>
      </c>
      <c r="E3" s="4"/>
      <c r="F3" s="18"/>
    </row>
    <row r="4" spans="1:6" ht="63.75" customHeight="1" x14ac:dyDescent="0.25">
      <c r="A4" s="2" t="s">
        <v>31</v>
      </c>
      <c r="B4" s="3" t="s">
        <v>31</v>
      </c>
      <c r="C4" s="3" t="s">
        <v>2</v>
      </c>
      <c r="D4" s="14" t="s">
        <v>203</v>
      </c>
      <c r="E4" s="4"/>
      <c r="F4" s="18"/>
    </row>
    <row r="5" spans="1:6" ht="63.75" customHeight="1" x14ac:dyDescent="0.25">
      <c r="A5" s="2" t="s">
        <v>177</v>
      </c>
      <c r="B5" s="3" t="s">
        <v>81</v>
      </c>
      <c r="C5" s="3" t="s">
        <v>159</v>
      </c>
      <c r="D5" s="14" t="s">
        <v>204</v>
      </c>
      <c r="E5" s="4"/>
      <c r="F5" s="18"/>
    </row>
    <row r="6" spans="1:6" ht="63.75" customHeight="1" x14ac:dyDescent="0.25">
      <c r="A6" s="2" t="s">
        <v>175</v>
      </c>
      <c r="B6" s="3" t="s">
        <v>73</v>
      </c>
      <c r="C6" s="3" t="s">
        <v>158</v>
      </c>
      <c r="D6" s="14" t="s">
        <v>205</v>
      </c>
      <c r="E6" s="4"/>
      <c r="F6" s="18"/>
    </row>
    <row r="7" spans="1:6" ht="96" customHeight="1" x14ac:dyDescent="0.25">
      <c r="A7" s="2" t="s">
        <v>176</v>
      </c>
      <c r="B7" s="3" t="s">
        <v>80</v>
      </c>
      <c r="C7" s="3" t="s">
        <v>164</v>
      </c>
      <c r="D7" s="14" t="s">
        <v>206</v>
      </c>
      <c r="E7" s="4"/>
      <c r="F7" s="18"/>
    </row>
    <row r="8" spans="1:6" ht="80.25" customHeight="1" x14ac:dyDescent="0.25">
      <c r="A8" s="2" t="s">
        <v>199</v>
      </c>
      <c r="B8" s="3" t="s">
        <v>77</v>
      </c>
      <c r="C8" s="3" t="s">
        <v>5</v>
      </c>
      <c r="D8" s="14" t="s">
        <v>207</v>
      </c>
      <c r="E8" s="4"/>
      <c r="F8" s="18"/>
    </row>
    <row r="9" spans="1:6" ht="63.75" customHeight="1" x14ac:dyDescent="0.25">
      <c r="A9" s="2" t="s">
        <v>200</v>
      </c>
      <c r="B9" s="3" t="s">
        <v>101</v>
      </c>
      <c r="C9" s="3" t="s">
        <v>155</v>
      </c>
      <c r="D9" s="14" t="s">
        <v>208</v>
      </c>
      <c r="E9" s="4"/>
      <c r="F9" s="18"/>
    </row>
    <row r="10" spans="1:6" ht="96" customHeight="1" x14ac:dyDescent="0.25">
      <c r="A10" s="2" t="s">
        <v>173</v>
      </c>
      <c r="B10" s="3" t="s">
        <v>82</v>
      </c>
      <c r="C10" s="3" t="s">
        <v>6</v>
      </c>
      <c r="D10" s="14" t="s">
        <v>209</v>
      </c>
      <c r="E10" s="4"/>
      <c r="F10" s="18"/>
    </row>
    <row r="11" spans="1:6" ht="94.5" customHeight="1" x14ac:dyDescent="0.25">
      <c r="A11" s="2" t="s">
        <v>128</v>
      </c>
      <c r="B11" s="3" t="s">
        <v>128</v>
      </c>
      <c r="C11" s="3" t="s">
        <v>190</v>
      </c>
      <c r="D11" s="14" t="s">
        <v>210</v>
      </c>
      <c r="E11" s="4"/>
      <c r="F11" s="18"/>
    </row>
    <row r="12" spans="1:6" ht="79.5" customHeight="1" x14ac:dyDescent="0.25">
      <c r="A12" s="2" t="s">
        <v>174</v>
      </c>
      <c r="B12" s="3" t="s">
        <v>102</v>
      </c>
      <c r="C12" s="3" t="s">
        <v>191</v>
      </c>
      <c r="D12" s="14" t="s">
        <v>211</v>
      </c>
      <c r="E12" s="4"/>
      <c r="F12" s="18"/>
    </row>
    <row r="13" spans="1:6" ht="63" customHeight="1" x14ac:dyDescent="0.25">
      <c r="A13" s="2" t="s">
        <v>180</v>
      </c>
      <c r="B13" s="3" t="s">
        <v>114</v>
      </c>
      <c r="C13" s="3" t="s">
        <v>165</v>
      </c>
      <c r="D13" s="14" t="s">
        <v>212</v>
      </c>
      <c r="E13" s="4"/>
      <c r="F13" s="18"/>
    </row>
    <row r="14" spans="1:6" ht="84.75" customHeight="1" x14ac:dyDescent="0.25">
      <c r="A14" s="2" t="s">
        <v>7</v>
      </c>
      <c r="B14" s="3" t="s">
        <v>106</v>
      </c>
      <c r="C14" s="3" t="s">
        <v>145</v>
      </c>
      <c r="D14" s="14" t="s">
        <v>213</v>
      </c>
      <c r="E14" s="4"/>
      <c r="F14" s="18"/>
    </row>
    <row r="15" spans="1:6" ht="84" customHeight="1" x14ac:dyDescent="0.25">
      <c r="A15" s="2" t="s">
        <v>59</v>
      </c>
      <c r="B15" s="3" t="s">
        <v>100</v>
      </c>
      <c r="C15" s="3" t="s">
        <v>22</v>
      </c>
      <c r="D15" s="14" t="s">
        <v>214</v>
      </c>
      <c r="E15" s="4"/>
      <c r="F15" s="18"/>
    </row>
    <row r="16" spans="1:6" ht="87" customHeight="1" x14ac:dyDescent="0.25">
      <c r="A16" s="2" t="s">
        <v>178</v>
      </c>
      <c r="B16" s="3" t="s">
        <v>97</v>
      </c>
      <c r="C16" s="3" t="s">
        <v>15</v>
      </c>
      <c r="D16" s="14" t="s">
        <v>215</v>
      </c>
      <c r="E16" s="4"/>
      <c r="F16" s="18"/>
    </row>
    <row r="17" spans="1:6" ht="63.75" customHeight="1" x14ac:dyDescent="0.25">
      <c r="A17" s="2" t="s">
        <v>35</v>
      </c>
      <c r="B17" s="3" t="s">
        <v>96</v>
      </c>
      <c r="C17" s="3" t="s">
        <v>130</v>
      </c>
      <c r="D17" s="14" t="s">
        <v>216</v>
      </c>
      <c r="E17" s="4"/>
      <c r="F17" s="18"/>
    </row>
    <row r="18" spans="1:6" ht="54.75" customHeight="1" x14ac:dyDescent="0.25">
      <c r="A18" s="2" t="s">
        <v>36</v>
      </c>
      <c r="B18" s="3" t="s">
        <v>111</v>
      </c>
      <c r="C18" s="3" t="s">
        <v>8</v>
      </c>
      <c r="D18" s="14" t="s">
        <v>217</v>
      </c>
      <c r="E18" s="4"/>
      <c r="F18" s="18"/>
    </row>
    <row r="19" spans="1:6" ht="108" customHeight="1" x14ac:dyDescent="0.25">
      <c r="A19" s="2" t="s">
        <v>34</v>
      </c>
      <c r="B19" s="3" t="s">
        <v>92</v>
      </c>
      <c r="C19" s="3" t="s">
        <v>192</v>
      </c>
      <c r="D19" s="14" t="s">
        <v>218</v>
      </c>
      <c r="E19" s="4"/>
      <c r="F19" s="18"/>
    </row>
    <row r="20" spans="1:6" ht="81" customHeight="1" x14ac:dyDescent="0.25">
      <c r="A20" s="2" t="s">
        <v>58</v>
      </c>
      <c r="B20" s="3" t="s">
        <v>122</v>
      </c>
      <c r="C20" s="3" t="s">
        <v>166</v>
      </c>
      <c r="D20" s="14" t="s">
        <v>219</v>
      </c>
      <c r="E20" s="4"/>
      <c r="F20" s="18"/>
    </row>
    <row r="21" spans="1:6" ht="78.75" customHeight="1" x14ac:dyDescent="0.25">
      <c r="A21" s="2" t="s">
        <v>67</v>
      </c>
      <c r="B21" s="3" t="s">
        <v>85</v>
      </c>
      <c r="C21" s="3" t="s">
        <v>162</v>
      </c>
      <c r="D21" s="14" t="s">
        <v>220</v>
      </c>
      <c r="E21" s="4"/>
      <c r="F21" s="18"/>
    </row>
    <row r="22" spans="1:6" ht="63.75" customHeight="1" x14ac:dyDescent="0.25">
      <c r="A22" s="10" t="s">
        <v>179</v>
      </c>
      <c r="B22" s="9"/>
      <c r="C22" s="3" t="s">
        <v>169</v>
      </c>
      <c r="D22" s="15" t="s">
        <v>221</v>
      </c>
      <c r="E22" s="4"/>
      <c r="F22" s="18"/>
    </row>
    <row r="23" spans="1:6" ht="114.75" customHeight="1" x14ac:dyDescent="0.25">
      <c r="A23" s="2" t="s">
        <v>40</v>
      </c>
      <c r="B23" s="3" t="s">
        <v>99</v>
      </c>
      <c r="C23" s="3" t="s">
        <v>136</v>
      </c>
      <c r="D23" s="14" t="s">
        <v>222</v>
      </c>
      <c r="E23" s="4"/>
      <c r="F23" s="18"/>
    </row>
    <row r="24" spans="1:6" ht="90" customHeight="1" x14ac:dyDescent="0.25">
      <c r="A24" s="2" t="s">
        <v>39</v>
      </c>
      <c r="B24" s="3" t="s">
        <v>126</v>
      </c>
      <c r="C24" s="3" t="s">
        <v>135</v>
      </c>
      <c r="D24" s="14" t="s">
        <v>223</v>
      </c>
      <c r="E24" s="4"/>
      <c r="F24" s="18"/>
    </row>
    <row r="25" spans="1:6" ht="63.75" customHeight="1" x14ac:dyDescent="0.25">
      <c r="A25" s="2" t="s">
        <v>181</v>
      </c>
      <c r="B25" s="3" t="s">
        <v>83</v>
      </c>
      <c r="C25" s="3" t="s">
        <v>160</v>
      </c>
      <c r="D25" s="14" t="s">
        <v>224</v>
      </c>
      <c r="E25" s="4"/>
      <c r="F25" s="18"/>
    </row>
    <row r="26" spans="1:6" ht="63.75" customHeight="1" x14ac:dyDescent="0.25">
      <c r="A26" s="2" t="s">
        <v>50</v>
      </c>
      <c r="B26" s="3" t="s">
        <v>120</v>
      </c>
      <c r="C26" s="3" t="s">
        <v>14</v>
      </c>
      <c r="D26" s="14" t="s">
        <v>225</v>
      </c>
      <c r="E26" s="4"/>
      <c r="F26" s="18"/>
    </row>
    <row r="27" spans="1:6" ht="52.5" customHeight="1" x14ac:dyDescent="0.25">
      <c r="A27" s="2" t="s">
        <v>41</v>
      </c>
      <c r="B27" s="3" t="s">
        <v>115</v>
      </c>
      <c r="C27" s="3" t="s">
        <v>11</v>
      </c>
      <c r="D27" s="14" t="s">
        <v>226</v>
      </c>
      <c r="E27" s="4"/>
      <c r="F27" s="18"/>
    </row>
    <row r="28" spans="1:6" ht="50.25" customHeight="1" x14ac:dyDescent="0.25">
      <c r="A28" s="2" t="s">
        <v>65</v>
      </c>
      <c r="B28" s="3" t="s">
        <v>125</v>
      </c>
      <c r="C28" s="3" t="s">
        <v>156</v>
      </c>
      <c r="D28" s="14" t="s">
        <v>227</v>
      </c>
      <c r="E28" s="4"/>
      <c r="F28" s="18"/>
    </row>
    <row r="29" spans="1:6" ht="53.25" customHeight="1" x14ac:dyDescent="0.25">
      <c r="A29" s="2" t="s">
        <v>56</v>
      </c>
      <c r="B29" s="3" t="s">
        <v>91</v>
      </c>
      <c r="C29" s="3" t="s">
        <v>137</v>
      </c>
      <c r="D29" s="14" t="s">
        <v>228</v>
      </c>
      <c r="E29" s="4"/>
      <c r="F29" s="18"/>
    </row>
    <row r="30" spans="1:6" ht="51.75" customHeight="1" x14ac:dyDescent="0.25">
      <c r="A30" s="2" t="s">
        <v>51</v>
      </c>
      <c r="B30" s="3" t="s">
        <v>87</v>
      </c>
      <c r="C30" s="3" t="s">
        <v>148</v>
      </c>
      <c r="D30" s="14" t="s">
        <v>229</v>
      </c>
      <c r="E30" s="4"/>
      <c r="F30" s="18"/>
    </row>
    <row r="31" spans="1:6" ht="82.5" customHeight="1" x14ac:dyDescent="0.25">
      <c r="A31" s="2" t="s">
        <v>182</v>
      </c>
      <c r="B31" s="3" t="s">
        <v>105</v>
      </c>
      <c r="C31" s="3" t="s">
        <v>163</v>
      </c>
      <c r="D31" s="16" t="s">
        <v>230</v>
      </c>
      <c r="E31" s="4"/>
      <c r="F31" s="18"/>
    </row>
    <row r="32" spans="1:6" ht="79.5" customHeight="1" x14ac:dyDescent="0.25">
      <c r="A32" s="2" t="s">
        <v>116</v>
      </c>
      <c r="B32" s="3" t="s">
        <v>116</v>
      </c>
      <c r="C32" s="3" t="s">
        <v>10</v>
      </c>
      <c r="D32" s="14" t="s">
        <v>231</v>
      </c>
      <c r="E32" s="4"/>
      <c r="F32" s="18"/>
    </row>
    <row r="33" spans="1:6" ht="84" customHeight="1" x14ac:dyDescent="0.25">
      <c r="A33" s="2" t="s">
        <v>55</v>
      </c>
      <c r="B33" s="3" t="s">
        <v>108</v>
      </c>
      <c r="C33" s="3" t="s">
        <v>18</v>
      </c>
      <c r="D33" s="14" t="s">
        <v>232</v>
      </c>
      <c r="E33" s="4"/>
      <c r="F33" s="18"/>
    </row>
    <row r="34" spans="1:6" ht="63.75" customHeight="1" x14ac:dyDescent="0.25">
      <c r="A34" s="2" t="s">
        <v>46</v>
      </c>
      <c r="B34" s="3" t="s">
        <v>107</v>
      </c>
      <c r="C34" s="3" t="s">
        <v>142</v>
      </c>
      <c r="D34" s="14" t="s">
        <v>233</v>
      </c>
      <c r="E34" s="4"/>
      <c r="F34" s="18"/>
    </row>
    <row r="35" spans="1:6" ht="63.75" customHeight="1" x14ac:dyDescent="0.25">
      <c r="A35" s="2" t="s">
        <v>44</v>
      </c>
      <c r="B35" s="3" t="s">
        <v>75</v>
      </c>
      <c r="C35" s="3" t="s">
        <v>167</v>
      </c>
      <c r="D35" s="14" t="s">
        <v>234</v>
      </c>
      <c r="E35" s="4"/>
      <c r="F35" s="18"/>
    </row>
    <row r="36" spans="1:6" ht="52.5" customHeight="1" x14ac:dyDescent="0.25">
      <c r="A36" s="2" t="s">
        <v>183</v>
      </c>
      <c r="B36" s="3" t="s">
        <v>113</v>
      </c>
      <c r="C36" s="3" t="s">
        <v>154</v>
      </c>
      <c r="D36" s="14" t="s">
        <v>235</v>
      </c>
      <c r="E36" s="4"/>
      <c r="F36" s="18"/>
    </row>
    <row r="37" spans="1:6" ht="63.75" customHeight="1" x14ac:dyDescent="0.25">
      <c r="A37" s="2" t="s">
        <v>171</v>
      </c>
      <c r="B37" s="9"/>
      <c r="C37" s="3" t="s">
        <v>170</v>
      </c>
      <c r="D37" s="14" t="s">
        <v>236</v>
      </c>
      <c r="E37" s="4"/>
      <c r="F37" s="18"/>
    </row>
    <row r="38" spans="1:6" ht="63.75" customHeight="1" x14ac:dyDescent="0.25">
      <c r="A38" s="2" t="s">
        <v>21</v>
      </c>
      <c r="B38" s="3" t="s">
        <v>21</v>
      </c>
      <c r="C38" s="3" t="s">
        <v>193</v>
      </c>
      <c r="D38" s="14" t="s">
        <v>237</v>
      </c>
      <c r="E38" s="4"/>
      <c r="F38" s="18"/>
    </row>
    <row r="39" spans="1:6" ht="80.25" customHeight="1" x14ac:dyDescent="0.25">
      <c r="A39" s="2" t="s">
        <v>184</v>
      </c>
      <c r="B39" s="3" t="s">
        <v>127</v>
      </c>
      <c r="C39" s="3" t="s">
        <v>139</v>
      </c>
      <c r="D39" s="14" t="s">
        <v>238</v>
      </c>
      <c r="E39" s="4"/>
      <c r="F39" s="18"/>
    </row>
    <row r="40" spans="1:6" ht="63.75" customHeight="1" x14ac:dyDescent="0.25">
      <c r="A40" s="2" t="s">
        <v>64</v>
      </c>
      <c r="B40" s="3" t="s">
        <v>103</v>
      </c>
      <c r="C40" s="3" t="s">
        <v>153</v>
      </c>
      <c r="D40" s="14" t="s">
        <v>239</v>
      </c>
      <c r="E40" s="4"/>
      <c r="F40" s="18"/>
    </row>
    <row r="41" spans="1:6" ht="84" customHeight="1" x14ac:dyDescent="0.25">
      <c r="A41" s="2" t="s">
        <v>185</v>
      </c>
      <c r="B41" s="3" t="s">
        <v>89</v>
      </c>
      <c r="C41" s="3" t="s">
        <v>134</v>
      </c>
      <c r="D41" s="14" t="s">
        <v>240</v>
      </c>
      <c r="E41" s="4"/>
      <c r="F41" s="18"/>
    </row>
    <row r="42" spans="1:6" ht="63.75" customHeight="1" x14ac:dyDescent="0.25">
      <c r="A42" s="2" t="s">
        <v>19</v>
      </c>
      <c r="B42" s="3" t="s">
        <v>19</v>
      </c>
      <c r="C42" s="3" t="s">
        <v>20</v>
      </c>
      <c r="D42" s="14" t="s">
        <v>241</v>
      </c>
      <c r="E42" s="4"/>
      <c r="F42" s="18"/>
    </row>
    <row r="43" spans="1:6" ht="63.75" customHeight="1" x14ac:dyDescent="0.25">
      <c r="A43" s="2" t="s">
        <v>60</v>
      </c>
      <c r="B43" s="3" t="s">
        <v>104</v>
      </c>
      <c r="C43" s="3" t="s">
        <v>23</v>
      </c>
      <c r="D43" s="14" t="s">
        <v>242</v>
      </c>
      <c r="E43" s="4"/>
      <c r="F43" s="18"/>
    </row>
    <row r="44" spans="1:6" ht="52.5" customHeight="1" x14ac:dyDescent="0.25">
      <c r="A44" s="2" t="s">
        <v>186</v>
      </c>
      <c r="B44" s="3" t="s">
        <v>118</v>
      </c>
      <c r="C44" s="3" t="s">
        <v>194</v>
      </c>
      <c r="D44" s="14" t="s">
        <v>243</v>
      </c>
      <c r="E44" s="4"/>
      <c r="F44" s="18"/>
    </row>
    <row r="45" spans="1:6" ht="63.75" customHeight="1" x14ac:dyDescent="0.25">
      <c r="A45" s="2" t="s">
        <v>43</v>
      </c>
      <c r="B45" s="3" t="s">
        <v>117</v>
      </c>
      <c r="C45" s="3" t="s">
        <v>12</v>
      </c>
      <c r="D45" s="14" t="s">
        <v>244</v>
      </c>
      <c r="E45" s="4"/>
      <c r="F45" s="18"/>
    </row>
    <row r="46" spans="1:6" ht="102.75" customHeight="1" x14ac:dyDescent="0.25">
      <c r="A46" s="2" t="s">
        <v>187</v>
      </c>
      <c r="B46" s="3" t="s">
        <v>72</v>
      </c>
      <c r="C46" s="3" t="s">
        <v>149</v>
      </c>
      <c r="D46" s="14" t="s">
        <v>245</v>
      </c>
      <c r="E46" s="4"/>
      <c r="F46" s="18"/>
    </row>
    <row r="47" spans="1:6" ht="63.75" customHeight="1" x14ac:dyDescent="0.25">
      <c r="A47" s="2" t="s">
        <v>45</v>
      </c>
      <c r="B47" s="3" t="s">
        <v>74</v>
      </c>
      <c r="C47" s="3" t="s">
        <v>140</v>
      </c>
      <c r="D47" s="14" t="s">
        <v>246</v>
      </c>
      <c r="E47" s="4"/>
      <c r="F47" s="18"/>
    </row>
    <row r="48" spans="1:6" ht="63.75" customHeight="1" x14ac:dyDescent="0.25">
      <c r="A48" s="2" t="s">
        <v>61</v>
      </c>
      <c r="B48" s="3" t="s">
        <v>95</v>
      </c>
      <c r="C48" s="3" t="s">
        <v>24</v>
      </c>
      <c r="D48" s="14" t="s">
        <v>247</v>
      </c>
      <c r="E48" s="4"/>
      <c r="F48" s="18"/>
    </row>
    <row r="49" spans="1:6" ht="63.75" customHeight="1" x14ac:dyDescent="0.25">
      <c r="A49" s="2" t="s">
        <v>62</v>
      </c>
      <c r="B49" s="3" t="s">
        <v>90</v>
      </c>
      <c r="C49" s="3" t="s">
        <v>151</v>
      </c>
      <c r="D49" s="14" t="s">
        <v>248</v>
      </c>
      <c r="E49" s="4"/>
      <c r="F49" s="18"/>
    </row>
    <row r="50" spans="1:6" ht="63.75" customHeight="1" x14ac:dyDescent="0.25">
      <c r="A50" s="2" t="s">
        <v>37</v>
      </c>
      <c r="B50" s="3" t="s">
        <v>78</v>
      </c>
      <c r="C50" s="3" t="s">
        <v>195</v>
      </c>
      <c r="D50" s="14" t="s">
        <v>249</v>
      </c>
      <c r="E50" s="4"/>
      <c r="F50" s="18"/>
    </row>
    <row r="51" spans="1:6" ht="117" customHeight="1" x14ac:dyDescent="0.25">
      <c r="A51" s="2" t="s">
        <v>42</v>
      </c>
      <c r="B51" s="3" t="s">
        <v>42</v>
      </c>
      <c r="C51" s="3" t="s">
        <v>196</v>
      </c>
      <c r="D51" s="14" t="s">
        <v>250</v>
      </c>
      <c r="E51" s="4"/>
      <c r="F51" s="18"/>
    </row>
    <row r="52" spans="1:6" ht="63.75" customHeight="1" x14ac:dyDescent="0.25">
      <c r="A52" s="2" t="s">
        <v>63</v>
      </c>
      <c r="B52" s="3" t="s">
        <v>63</v>
      </c>
      <c r="C52" s="3" t="s">
        <v>152</v>
      </c>
      <c r="D52" s="14" t="s">
        <v>251</v>
      </c>
      <c r="E52" s="4"/>
      <c r="F52" s="18"/>
    </row>
    <row r="53" spans="1:6" ht="63.75" customHeight="1" x14ac:dyDescent="0.25">
      <c r="A53" s="2" t="s">
        <v>52</v>
      </c>
      <c r="B53" s="3" t="s">
        <v>123</v>
      </c>
      <c r="C53" s="3" t="s">
        <v>16</v>
      </c>
      <c r="D53" s="14" t="s">
        <v>252</v>
      </c>
      <c r="E53" s="4"/>
      <c r="F53" s="18"/>
    </row>
    <row r="54" spans="1:6" ht="85.5" customHeight="1" x14ac:dyDescent="0.25">
      <c r="A54" s="2" t="s">
        <v>188</v>
      </c>
      <c r="B54" s="9"/>
      <c r="C54" s="3" t="s">
        <v>172</v>
      </c>
      <c r="D54" s="15" t="s">
        <v>253</v>
      </c>
      <c r="E54" s="4"/>
      <c r="F54" s="18"/>
    </row>
    <row r="55" spans="1:6" ht="63.75" customHeight="1" x14ac:dyDescent="0.25">
      <c r="A55" s="2" t="s">
        <v>47</v>
      </c>
      <c r="B55" s="3" t="s">
        <v>98</v>
      </c>
      <c r="C55" s="3" t="s">
        <v>13</v>
      </c>
      <c r="D55" s="14" t="s">
        <v>254</v>
      </c>
      <c r="E55" s="4"/>
      <c r="F55" s="18"/>
    </row>
    <row r="56" spans="1:6" ht="65.25" customHeight="1" x14ac:dyDescent="0.25">
      <c r="A56" s="2" t="s">
        <v>53</v>
      </c>
      <c r="B56" s="3" t="s">
        <v>124</v>
      </c>
      <c r="C56" s="3" t="s">
        <v>17</v>
      </c>
      <c r="D56" s="14" t="s">
        <v>255</v>
      </c>
      <c r="E56" s="4"/>
      <c r="F56" s="18"/>
    </row>
    <row r="57" spans="1:6" ht="63.75" customHeight="1" x14ac:dyDescent="0.25">
      <c r="A57" s="2" t="s">
        <v>48</v>
      </c>
      <c r="B57" s="3" t="s">
        <v>121</v>
      </c>
      <c r="C57" s="3" t="s">
        <v>143</v>
      </c>
      <c r="D57" s="14" t="s">
        <v>256</v>
      </c>
      <c r="E57" s="4"/>
      <c r="F57" s="18"/>
    </row>
    <row r="58" spans="1:6" ht="63.75" customHeight="1" x14ac:dyDescent="0.25">
      <c r="A58" s="2" t="s">
        <v>54</v>
      </c>
      <c r="B58" s="3" t="s">
        <v>88</v>
      </c>
      <c r="C58" s="3" t="s">
        <v>150</v>
      </c>
      <c r="D58" s="14" t="s">
        <v>257</v>
      </c>
      <c r="E58" s="4"/>
      <c r="F58" s="18"/>
    </row>
    <row r="59" spans="1:6" ht="63.75" customHeight="1" x14ac:dyDescent="0.25">
      <c r="A59" s="2" t="s">
        <v>57</v>
      </c>
      <c r="B59" s="3" t="s">
        <v>57</v>
      </c>
      <c r="C59" s="3" t="s">
        <v>141</v>
      </c>
      <c r="D59" s="14" t="s">
        <v>258</v>
      </c>
      <c r="E59" s="4"/>
      <c r="F59" s="18"/>
    </row>
    <row r="60" spans="1:6" ht="83.25" customHeight="1" x14ac:dyDescent="0.25">
      <c r="A60" s="2" t="s">
        <v>38</v>
      </c>
      <c r="B60" s="3" t="s">
        <v>38</v>
      </c>
      <c r="C60" s="3" t="s">
        <v>133</v>
      </c>
      <c r="D60" s="14" t="s">
        <v>271</v>
      </c>
      <c r="E60" s="4"/>
      <c r="F60" s="18"/>
    </row>
    <row r="61" spans="1:6" ht="68.25" customHeight="1" x14ac:dyDescent="0.25">
      <c r="A61" s="2" t="s">
        <v>9</v>
      </c>
      <c r="B61" s="3" t="s">
        <v>9</v>
      </c>
      <c r="C61" s="3" t="s">
        <v>197</v>
      </c>
      <c r="D61" s="14" t="s">
        <v>259</v>
      </c>
      <c r="E61" s="4"/>
      <c r="F61" s="18"/>
    </row>
    <row r="62" spans="1:6" ht="66" customHeight="1" x14ac:dyDescent="0.25">
      <c r="A62" s="2" t="s">
        <v>49</v>
      </c>
      <c r="B62" s="3" t="s">
        <v>112</v>
      </c>
      <c r="C62" s="3" t="s">
        <v>144</v>
      </c>
      <c r="D62" s="14" t="s">
        <v>260</v>
      </c>
      <c r="E62" s="4"/>
      <c r="F62" s="18"/>
    </row>
    <row r="63" spans="1:6" ht="63.75" customHeight="1" x14ac:dyDescent="0.25">
      <c r="A63" s="2" t="s">
        <v>66</v>
      </c>
      <c r="B63" s="3" t="s">
        <v>66</v>
      </c>
      <c r="C63" s="3" t="s">
        <v>131</v>
      </c>
      <c r="D63" s="14" t="s">
        <v>261</v>
      </c>
      <c r="E63" s="4"/>
      <c r="F63" s="18"/>
    </row>
    <row r="64" spans="1:6" ht="63.75" customHeight="1" x14ac:dyDescent="0.25">
      <c r="A64" s="2" t="s">
        <v>25</v>
      </c>
      <c r="B64" s="3" t="s">
        <v>110</v>
      </c>
      <c r="C64" s="3" t="s">
        <v>132</v>
      </c>
      <c r="D64" s="14" t="s">
        <v>262</v>
      </c>
      <c r="E64" s="4"/>
      <c r="F64" s="18"/>
    </row>
    <row r="65" spans="1:6" ht="63.75" customHeight="1" x14ac:dyDescent="0.25">
      <c r="A65" s="2" t="s">
        <v>29</v>
      </c>
      <c r="B65" s="3" t="s">
        <v>76</v>
      </c>
      <c r="C65" s="3" t="s">
        <v>198</v>
      </c>
      <c r="D65" s="14" t="s">
        <v>263</v>
      </c>
      <c r="E65" s="4"/>
      <c r="F65" s="18"/>
    </row>
    <row r="66" spans="1:6" ht="63.75" customHeight="1" x14ac:dyDescent="0.25">
      <c r="A66" s="2" t="s">
        <v>30</v>
      </c>
      <c r="B66" s="3" t="s">
        <v>84</v>
      </c>
      <c r="C66" s="3" t="s">
        <v>157</v>
      </c>
      <c r="D66" s="14" t="s">
        <v>264</v>
      </c>
      <c r="E66" s="4"/>
      <c r="F66" s="18"/>
    </row>
    <row r="67" spans="1:6" ht="63.75" customHeight="1" x14ac:dyDescent="0.25">
      <c r="A67" s="2" t="s">
        <v>189</v>
      </c>
      <c r="B67" s="3" t="s">
        <v>119</v>
      </c>
      <c r="C67" s="3" t="s">
        <v>147</v>
      </c>
      <c r="D67" s="14" t="s">
        <v>265</v>
      </c>
      <c r="E67" s="4"/>
      <c r="F67" s="18"/>
    </row>
    <row r="68" spans="1:6" ht="63.75" customHeight="1" x14ac:dyDescent="0.25">
      <c r="A68" s="2" t="s">
        <v>28</v>
      </c>
      <c r="B68" s="3" t="s">
        <v>93</v>
      </c>
      <c r="C68" s="3" t="s">
        <v>146</v>
      </c>
      <c r="D68" s="14" t="s">
        <v>266</v>
      </c>
      <c r="E68" s="4"/>
      <c r="F68" s="18"/>
    </row>
    <row r="69" spans="1:6" ht="106.5" customHeight="1" x14ac:dyDescent="0.25">
      <c r="A69" s="2" t="s">
        <v>68</v>
      </c>
      <c r="B69" s="3" t="s">
        <v>109</v>
      </c>
      <c r="C69" s="3" t="s">
        <v>138</v>
      </c>
      <c r="D69" s="14" t="s">
        <v>267</v>
      </c>
      <c r="E69" s="4"/>
      <c r="F69" s="18"/>
    </row>
    <row r="70" spans="1:6" ht="102.75" customHeight="1" x14ac:dyDescent="0.25">
      <c r="A70" s="5" t="s">
        <v>71</v>
      </c>
      <c r="B70" s="4" t="s">
        <v>94</v>
      </c>
      <c r="C70" s="4" t="s">
        <v>161</v>
      </c>
      <c r="D70" s="4" t="s">
        <v>268</v>
      </c>
      <c r="E70" s="4"/>
      <c r="F70" s="18"/>
    </row>
    <row r="71" spans="1:6" ht="97.5" customHeight="1" x14ac:dyDescent="0.25">
      <c r="A71" s="5" t="s">
        <v>69</v>
      </c>
      <c r="B71" s="4" t="s">
        <v>79</v>
      </c>
      <c r="C71" s="4" t="s">
        <v>26</v>
      </c>
      <c r="D71" s="4" t="s">
        <v>269</v>
      </c>
      <c r="E71" s="4"/>
      <c r="F71" s="18"/>
    </row>
    <row r="72" spans="1:6" ht="98.25" customHeight="1" x14ac:dyDescent="0.25">
      <c r="A72" s="5" t="s">
        <v>70</v>
      </c>
      <c r="B72" s="4" t="s">
        <v>70</v>
      </c>
      <c r="C72" s="4" t="s">
        <v>27</v>
      </c>
      <c r="D72" s="4" t="s">
        <v>270</v>
      </c>
      <c r="E72" s="4"/>
      <c r="F72" s="18"/>
    </row>
  </sheetData>
  <dataValidations count="3">
    <dataValidation allowBlank="1" showInputMessage="1" showErrorMessage="1" promptTitle="Framework Name" prompt="Provide stated framework name" sqref="C56:D59 C40:D53 C2:D10 C11:D38"/>
    <dataValidation allowBlank="1" showInputMessage="1" showErrorMessage="1" promptTitle="Reference" prompt="Provide full reference" sqref="C55:D55"/>
    <dataValidation allowBlank="1" showErrorMessage="1" sqref="B2:B10 B11:B69"/>
  </dataValidations>
  <hyperlinks>
    <hyperlink ref="D31" r:id="rId1" display="http://www.healthscotland.com/uploads/documents/308-LEAP_for_health.pdf"/>
  </hyperlinks>
  <pageMargins left="0.25" right="0.25" top="0.75" bottom="0.75" header="0.3" footer="0.3"/>
  <pageSetup paperSize="9" scale="41" fitToHeight="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AF 1. Descriptions of Framework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judith fynn</dc:creator>
  <cp:lastModifiedBy>Judith Fynn (MED - Postgraduate Researcher)</cp:lastModifiedBy>
  <cp:lastPrinted>2019-04-15T14:42:45Z</cp:lastPrinted>
  <dcterms:created xsi:type="dcterms:W3CDTF">2019-02-27T13:21:26Z</dcterms:created>
  <dcterms:modified xsi:type="dcterms:W3CDTF">2019-12-17T10:43:06Z</dcterms:modified>
</cp:coreProperties>
</file>