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sarah\Documents\"/>
    </mc:Choice>
  </mc:AlternateContent>
  <xr:revisionPtr revIDLastSave="0" documentId="13_ncr:1_{69CFF83A-2FDE-4562-B645-2AF9836A7F88}" xr6:coauthVersionLast="47" xr6:coauthVersionMax="47" xr10:uidLastSave="{00000000-0000-0000-0000-000000000000}"/>
  <bookViews>
    <workbookView xWindow="-96" yWindow="0" windowWidth="15552" windowHeight="16656" activeTab="3" xr2:uid="{4B206AF6-0E5B-9E4B-A561-D8B56D990480}"/>
  </bookViews>
  <sheets>
    <sheet name="All selected papers" sheetId="1" r:id="rId1"/>
    <sheet name="Filtering selected papers" sheetId="3" r:id="rId2"/>
    <sheet name="FINAL paper selection" sheetId="4" r:id="rId3"/>
    <sheet name="Data extraction" sheetId="6" r:id="rId4"/>
    <sheet name="Variable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<sst xmlns="http://schemas.openxmlformats.org/spreadsheetml/2006/main" count="18928" uniqueCount="16910">
  <si>
    <t>MEDLINE</t>
  </si>
  <si>
    <t>BV</t>
  </si>
  <si>
    <t>Title</t>
  </si>
  <si>
    <t>Authors</t>
  </si>
  <si>
    <t>Journal</t>
  </si>
  <si>
    <t>Country</t>
  </si>
  <si>
    <t>Article type</t>
  </si>
  <si>
    <t>Language</t>
  </si>
  <si>
    <t>Year</t>
  </si>
  <si>
    <t>Abstract</t>
  </si>
  <si>
    <t>Randomized clinical trial comparing suture and mesh repair of umbilical hernia in adults.</t>
  </si>
  <si>
    <t>Arroyo A
Garcia P
Perez F
Andreu J
Candela F
Calpena R</t>
  </si>
  <si>
    <t>British Journal of Surgery</t>
  </si>
  <si>
    <t>England</t>
  </si>
  <si>
    <t>Clinical Trial
Comparative Study
Journal Article
Randomized Controlled Trial</t>
  </si>
  <si>
    <t>English</t>
  </si>
  <si>
    <t>BACKGROUND: Prosthetic repair has become the standard method for inguinal hernia and has excellent results. The question remains of whether the mesh technique could also improve results for umbilical defects.
METHODS: The study was a randomized clinical trial comparing herniorrhaphy (primary suture) with hernioplasty (polypropylene mesh or plug) in 200 adult patients with a primary umbilical hernia. Patients at high anaesthetic risk (American Society of Anesthesiologists (ASA) grade IV) or those who needed emergency surgery were excluded. The mean postoperative follow-up was 64 months. The population studied included 118 women and 82 men with a mean age at presentation of 57 years. Some 173 patients were ASA grade I-II and 27 were ASA III. The anaesthetic technique of choice was local anaesthetic infiltration plus sedation (98 per cent).
RESULTS: There were no significant anaesthetic complications or surgical deaths. The mean duration of surgery was greater for mesh than for suture repair (45 versus 38 min). Rates of early complications such as seroma, haematoma or wound infection were similar in the two groups. The hernia recurrence rate was higher after suture repair (11 per cent) than after mesh repair (1 per cent) (P = 0.0015).
CONCLUSION: Prosthetic repair could become the standard treatment for primary umbilical hernia in adults.</t>
  </si>
  <si>
    <t>Cost-effectiveness of primary abdominal wall hernia repair in a 364-bed provincial hospital of Spain.</t>
  </si>
  <si>
    <t>Ibanez Rde M
Al Saied SA
Vallejo JA
Canales JM
Prieto CB
Sotos FE</t>
  </si>
  <si>
    <t>Hernia</t>
  </si>
  <si>
    <t>France</t>
  </si>
  <si>
    <t>Comparative Study
Journal Article</t>
  </si>
  <si>
    <t>PURPOSE: Primary abdominal hernia is a prevalent condition that weighs heavily on human and financial health-care resources (e.g., 1.12% of the total budget of our hospital in 2008). Tension-free hernioplasty is the standard repair procedure, but the anesthetic technique varies, including local anesthesia with sedation (Lsed), regional (Reg), and general (Gen) anesthesia. As the cost-outcome relation of different anesthetic options has never been examined in our health district, we proposed to identify the most cost-effective anesthetic technique out of three options for primary abdominal hernia repair in terms of clinical outcome and health-care economics in this retrospective review.
METHODS: The study sample of 400 patients with primary abdominal hernia in 2008 underwent tension-free hernioplasty using one of three anesthetic techniques: 74 Lsed, 283 Reg, and 43 Gen. The comparability of outcomes was ensured by dividing the sample into homogeneous groups according to the American Society of Anesthesiologists Physical Status classification (ASA 1 and 2) and adjusting for technical complexity, risk factors, and anatomic location.
RESULTS: The clinical outcome of hernioplasty with Lsed was significantly better in terms of shorter hospital stay, lower early- and intermediate-term complication rate, and shorter time to recovery after discharge. The short-term recurrence rate did not differ between groups. The mean cost per hernioplasty procedure was &lt;euro&gt;3,270.37 (Lsed), &lt;euro&gt;4,740.37 (Reg), and &lt;euro&gt;7,318.44 (Gen).
CONCLUSION: The cost-effectiveness and incremental cost per patient showed the advantage of hernioplasty with Lsed versus Reg (&lt;euro&gt;794.59) and Lsed versus Gen (&lt;euro&gt;704.01), respectively.</t>
  </si>
  <si>
    <t>Open incisional hernia repair under local anaesthesia.</t>
  </si>
  <si>
    <t>Donati M
Brancato G
Donati A</t>
  </si>
  <si>
    <t>Acta Chirurgica Belgica</t>
  </si>
  <si>
    <t>BACKGROUND: The Authors give an accurate description of a method of incisional hernia repair with an open technique, under local anaesthesia. The aim of this work was to show the feasibility and safety of an open preperitoneal mesh technique, as well as giving a description of technical details and the results of incisional hernia repair under local anaesthesia.
METHODS: Between January 1994 and February 2008, 129 patients underwent an open mesh surgical procedure for incisional hernia. Using some simple selection criteria: maximal diameter of the hernia orifice not greater than 10 cm, the reducibility of the hernia sack, the absence of bowel obstructive symptoms, 71 patients (55.03%) were selected to be submitted to a local anaesthesia procedure, performing an open mesh repair.
RESULTS: The median operative time was 101 min. The intra-operative measurement of the hernia defect showed that: in 24 patients (33.8%) it was &lt; 3 cm, in 37 patients (52.2%) up to 10 cm and in ten patients (14%) &gt; 10 cm. There were only two conversions to general anaesthesia (2.8%). Among the other 69 patients only four patients (5.7%) showed transient intra-operative bradycardia. All the other 69 patients (97.2%) had immediate postoperative deambulation. Forty-four of them (63.4%) were discharged within 24 h. During follow-up (12-168 months) only two recurrences (2.8%) were registered.
CONCLUSIONS: This experience clearly shows that local anaesthesia for incisional hernia repair with a open preperitoneal mesh technique is feasible, safe, and effective, having a low intra-operative risk, being cost-effective and showing very good long-term results.</t>
  </si>
  <si>
    <t>Spigelian hernia.</t>
  </si>
  <si>
    <t>Campanelli G
Pettinari D
Nicolosi FM
Avesani EC</t>
  </si>
  <si>
    <t>UNLABELLED: We report on the evolution in concept and techniques that allowed us to improve the treatment of spigelian hernia, operable in day surgery in 90% of cases and through a preperitoneal and recently a preperitoneal and subfascial prosthetic repair (PHS).
BACKGROUND DATA: We propose an innovative use of the PHS mesh for spigelian hernia repair. With this new implementation, we confront the standard surgical technique and its postoperative period.
METHODS: From January 1992 to March 2004, we performed 2,500 hernia surgical operations, including 32 spigelian hernia repairs (1.3% of total case series). The first surgical approach used for 20 of these 32 patients (62.5% of total spigelian hernias), all electively operated on, was a classical preperitoneal repair (Wantz), performed when possible by size of defect and weight (Body Mass Index) of the patient, under local anesthesia and on a day-surgery basis. Our new modified technique takes place through the insertion of a PHS large-type mesh, whose bottom underlay portion lies flat in the preperitoneal space with the connector obliterating the hernial orifice and with the overlay portion lying on the internal oblique muscle, covered by the aponeurosis of the external oblique muscle.
RESULTS: Our modification to the classical technique consisted only in the application of a product, such as the PHS, in a hernia defect, which presented with an orifice of the size of the connector and, therefore, was easily repairable with the use of the PHS device. This approach is easier than the preperitoneal approach, it's always suitable for local anaesthesia, and it gives a more comfortable postoperative period. The surgical approach may be performed completely in day surgery.
CONCLUSIONS: We believe that spigelian hernia surgical repair should always be performed by means of a preperitoneal prosthesis under local anaesthesia when the patient's clinical and physical conditions allow for it, always in day surgery, and using the PHS mesh when the hernia defect size fits with the connector diameter. This last possibility seems to be easier and more comfortable for the patient in the postoperative period.</t>
  </si>
  <si>
    <t>Prospective randomized observer-blinded study comparing the analgesic efficacy of ultrasound-guided rectus sheath block and local anaesthetic infiltration for umbilical hernia repair.</t>
  </si>
  <si>
    <t>Gurnaney HG
Maxwell LG
Kraemer FW
Goebel T
Nance ML
Ganesh A</t>
  </si>
  <si>
    <t>British Journal of Anaesthesia</t>
  </si>
  <si>
    <t>Comparative Study
Journal Article
Randomized Controlled Trial</t>
  </si>
  <si>
    <t>BACKGROUND: Umbilical hernia repair, a common day-surgery procedure in children, is associated with considerable postoperative discomfort. Possible modes of postoperative analgesia for umbilical hernia repair are rectus sheath block (RSB) and local anaesthetic infiltration of the surgical site (LAI).
METHODS: We undertook an observer-blinded, randomized, prospective, observational study to compare the efficacy of ultrasound-guided RSB and LAI in providing postoperative analgesia for umbilical hernia repair. Our primary objective was to compare the use of opioid medication between patients who receive RSB and those who receive LAI. Our secondary objectives were to compare the duration of analgesia based on time to first rescue analgesic, to compare the quality of analgesia based on revised FACES scale, and to determine the incidence of side-effects.
RESULTS: Fifty-two patients (26 in each group) completed the study. There was a statistically significant difference in the perioperative opioid medication consumption between the LAI group [mean: 0.13 mg kg(-1), confidence interval (0.09-0.17 mg kg-1)] and the RSB group [mean: 0.07 mg kg-1, confidence interval (0.05-0.09 mg kg-1)] (P=0.008). When we compared the postoperative opioid consumption between the LAI group [mean: 0.1 mg kg-1, 95% confidence interval (0.07-0.13 mg kg-1)] and the RSB group [mean: 0.07 mg kg(-1), 95% confidence interval (0.05-0.09 mg kg-1)] (P=0.09), there was a trend towards statistical significance between the two groups. The difference in time to rescue analgesic administration between the RSB group [49.7 (36.9) min] and the LAI group [32.4 (29.4) min] was not statistically significant (P=0.11).
CONCLUSIONS: This study demonstrates that ultrasound-guided RSB provides superior analgesia in the perioperative period compared with infiltration of the surgical site after umbilical hernia repair. In comparing only the postoperative period, analgesia provided by an ultrasound-guided RSB showed a trend towards statistically significant improvement compared with infiltration of the surgical site.</t>
  </si>
  <si>
    <t>Local Anesthesia is Associated with Fewer Complications in Umbilical Hernia Repair in Frail Veterans.</t>
  </si>
  <si>
    <t>Meier J
Berger M
Hogan TP
Reisch J
Cullum CM
Lee SC
Skinner CS
Zeh H
Brown CJ
Balentine CJ</t>
  </si>
  <si>
    <t>Journal of Surgical Research</t>
  </si>
  <si>
    <t>United States</t>
  </si>
  <si>
    <t>Comparative Study
Journal Article
Research Support, N.I.H., Extramural
Research Support, Non-U.S. Gov't</t>
  </si>
  <si>
    <t>BACKGROUND: The optimal anesthesia modality for umbilical hernia repair is unclear. We hypothesized that using local rather than general anesthesia would be associated with improved outcomes, especially for frail patients.
METHODS: We utilized the 1998-2018 Veterans Affairs Surgical Quality Improvement Program to identify patients who underwent elective, open umbilical hernia repair under general or local anesthesia. We used the Risk Analysis Index to measure frailty. Outcomes included complications and operative time.
RESULTS: There were 4958 Veterans (13%) whose hernias were repaired under local anesthesia. Compared to general anesthesia, local was associated with a 12%-24% faster operative time for all patients, and an 86% lower (OR 0.14, 95%CI 0.03-0.72) complication rate for frail patients.
CONCLUSIONS: Local anesthesia may reduce the operative time for all patients and complications for frail patients having umbilical hernia repair. Copyright © 2021 Elsevier Inc. All rights reserved.</t>
  </si>
  <si>
    <t>Preperitoneal mesh repair of spigelian hernias under local anesthesia: description and clinical evaluation of a new technique.</t>
  </si>
  <si>
    <t>Malazgirt Z
Dervisoglu A
Polat C
Guneren E
Guven H
Akpolat T</t>
  </si>
  <si>
    <t>Evaluation Study
Journal Article</t>
  </si>
  <si>
    <t>We report on a new method for the repair of spigelian hernia, in which we combined the step-by-step local anesthesia and open preperitoneal mesh repair techniques. After initial infiltration of local anesthetics, we incised the attenuated fascia and slightly enlarged the fascial defect to facilitate easy return of hernial content into the abdominal cavity. We injected preperitoneally, in a radial fashion around the peritoneal sac, more saline solution, consisting of 1:200,000 epinephrine (g:g) and 1/3 bupivacain (v:v). We dissected the peritoneum away from the anterior abdominal wall to create a preperitoneal pocket of sufficient size. We spread open a 9 x 9-cm polypropylene mesh in the area, as if we were doing a GPRVS of Stoppa. We followed up our four patients for an average of 32 months. All four cases had an uneventful recovery and were discharged in an average of 3.5 days. They returned to normal daily activity on the 9th day after surgery. We suggest that the preperitoneal mesh repair of a spigelian hernia under local anesthesia is a simple and feasible technique with favorable early and late postoperative results and deserves further investigation in larger series.</t>
  </si>
  <si>
    <t>Feasibility of Umbilical Hernia Repair Under Local Anesthesia and Monitored Anesthesia Care at a Veteran Affairs Hospital.</t>
  </si>
  <si>
    <t>Loss L
Meier J
Phung T
Ordonez J
Huerta S</t>
  </si>
  <si>
    <t>American Surgeon</t>
  </si>
  <si>
    <t>Journal Article</t>
  </si>
  <si>
    <t>BACKGROUND: Local anesthesia (LA) for open umbilical hernia tissue repair (OUHTR) is not widely utilized in academic centers in the United States. We hypothesize that LA for OUHTR is feasible in a veteran patient population.
METHODS: From 2015 to 2019, 449 umbilical hernias were repaired at our institution utilizing a standardized technique in veteran patients. OUHTR was included in this analysis (n = 283). Since 2017, 18.7% (n = 53) UH were repaired under LA. We compared outcomes and operative times between general anesthesia and LA in patients undergoing OUHTR. Univariable and multivariable analyses were performed to determine significance.
RESULTS: The entire cohort was composed of older (56.3 +/- 12.1 years), White (75.5%), obese (body mass index [BMI] = 32.3 +/- 4.6 kg/m2) men (98.0%). The average hernia size for the entire cohort was 2.42 +/- 1.2 cm. The groups were similar in age and BMI. Patients with higher American Society of Anesthesiologists (ASA) (Odds ratio [OR] 3.1; 95% CI 1.5-6.8) and cardiovascular disease (OR 2.7; 95% CI 1.0-7.2) were more likely to receive LA. Recurrence (0.0% vs 6.0%; P = .9) and 30-day complications (6.0% vs 13%; P = .9) were similar between LA and GA after correcting for hernia size. Operating room times were reduced in the LA group (17.7 minutes; P &lt; .05). None of the patients with LA required postanesthesia care unit for recovery. The patients who received LA reported being comfortable (78.9% of patients), with the worst reported pain being 2.4 +/- 2.4 (out of a scale of 10), and 94.7% would elect to receive LA if they had another hernia repair.
CONCLUSION: Patients who received LA had more cardiac disease and a higher ASA. Complications were similar between both groups. LA reduced operating room times. Patients were satisfied with LA.</t>
  </si>
  <si>
    <t>The darn technique for small (&lt; 2 cm diameter) midline hernias.</t>
  </si>
  <si>
    <t>Pawlak M
Newman M
de Beaux AC
Tulloh B</t>
  </si>
  <si>
    <t>PURPOSE: Primary midline hernias arising in the linea alba are common. While mesh repair has been shown to reduce recurrence rates even in small hernias, many surgeons still use a suture repair for defects of less than 2 cm. The recent European and Americas Hernia Societies Guidelines recommended suture repair only for hernias smaller than 1 cm. A suture repair implies edge-to-edge or overlapping fascial margins, which necessarily involves tension on the repair. A darn is a tension-free repair where, in effect, a "mesh" is hand-woven across the defect in situ.
METHODS: The darn repair is a modification of the darn techniques for inguinal hernia repair. Eligible patients undergoing this repair at the Royal Infirmary of Edinburgh between 1 January 2008 and 31 December 2017 were identified from a prospective computer-based medical record system and their case notes reviewed. Inclusion criteria were adult patients with a primary midline abdominal wall defect smaller than 2 cm in the widest diameter of the hernia defect measured intra-operatively. Patients were followed up by telephone in 2019. Those who reported possible recurrence or other symptoms in the region of their hernia repair were reviewed in the outpatient clinic.
RESULTS: 47 suture-darn repairs were undertaken over the 10-year period. Fifteen of the darn repair operations (32%) were performed under local anaesthesia. Forty-one patients were followed up with a mean of 80 +/- 35 and median of 87 months after surgery. Six patients (13%) were lost to follow-up. Recurrence was found in two cases (5%) and one patient has since been diagnosed with a new epigastric hernia some 5 cm cranial to the previous repair.
CONCLUSIONS: The darn repair for small primary midline hernias is quick and inexpensive with promising long-term results. It can be performed under local anaesthesia. It can serve as an alternative to mesh repair for defects less than 2 cm in maximum dimension.</t>
  </si>
  <si>
    <t>Local anaesthetic repair of paraumbilical hernia as a safe option across a range of body mass indices.</t>
  </si>
  <si>
    <t>Sadien ID
Ho YM
Coveney E</t>
  </si>
  <si>
    <t>Annals of the Royal College of Surgeons of England</t>
  </si>
  <si>
    <t>INTRODUCTION: Local anaesthetic repair of paraumbilical hernia (PUH) is a commonly performed operation. The aim of this study was to investigate whether local anaesthesia (LA) repair of PUH was feasible in patients with a high body mass index (BMI) and whether BMI had an impact on patient reported pain scores.
METHODS: Patients undergoing PUH repair under the care of single consultant in a district general hospital between March 2010 and January 2018 were recruited. Patient demographics, BMI, duration of operation, volume of LA infiltrated and grade of operating surgeon were available from the consultant's database. The database also included prospectively recorded patient reported pain scores based on a numerical scale (0-100) and overall patient satisfaction measured as a percentage. Patients were divided into three BMI categories: &lt;25kg/m2, 25-30kg/m2 and &gt;30 kg/m2.
RESULTS: A total of 123 patients underwent PUH repair under LA during the study period. Six patients had no recorded BMI and were excluded from the analysis. Of the remaining 117 patients, 36 (31%) were in the normal BMI range, 35 (30%) in the overweight range and 46 (39%) in the obese range. There was no statistically significant difference between the BMI groups in terms of volume of LA used, duration of operation, postoperative pain scores or patient satisfaction.
CONCLUSIONS: LA repair of PUH is feasible for patients with a raised BMI and does not result in higher postoperative pain scores or the need for higher doses of LA.</t>
  </si>
  <si>
    <t>Local anaesthetic repair of uncomplicated paraumbilical hernia without sedation: peri-operative pain and patient satisfaction.</t>
  </si>
  <si>
    <t>Bennett PC
Kumar B
Coveney EC</t>
  </si>
  <si>
    <t>PURPOSE: Paraumbilical hernia (PUH) is a common condition that usually requires surgical repair. However, there is a dearth of literature on this surgery performed under local anaesthesia (LA) without the use of sedation. The aims of this study were to assess peri-operative pain and patient satisfaction in patients undergoing PUH repair using LA without sedation.
METHODS: All patients having PUH repair under a single consultant between January 2010 and December 2011 were eligible to participate. If eligible for both, patients chose either general anaesthetic (GA) or LA repair. If only eligible for either LA or GA, they were offered this anaesthetic modality. Visual analogue scales were used to report peri-operative pain (10 point score) and satisfaction (%). Results were compared by grade of surgeon (higher surgical trainee (HST) versus consultant).
RESULTS: A total of 63 patients underwent PUH repair (31 GA; 32 LA). Of them, only 28/32 of LA repair patients agreed to participate. LA and GA patients had equivalent age and sex distribution. LA patients had a lower body mass index (BMI) than GA [27.1 (3.7) versus 30.3 (5.1), p = 0.007]. The median length of LA procedure was 24 (17.5-30) minutes. The median LA solution infiltrated was 25 (20-32) ml. Peri-operative pain scores were low [1.1 (0.3-2.9) %] and patient satisfaction was high [96 (91-99) %]. There were no differences in pain, patient satisfaction, duration of procedure and amount of LA infiltrated with increasing BMI. Comparing HST to consultant, the former took longer [30 (25-36) versus 20 (16-24) minutes, p = 0.0007], infiltrated more LA [34.5 (26-47) versus 20 (19-25.5) ml, p = 0.0039], and patients reported more pain [2.75 (1.0-4.95) versus 0.4 (0.2-1.7) %, p = 0.029], but overall satisfaction was equivalent [95.5 (89-99.25) versus 96.3 (92.25-99) %, p = 0.684].
CONCLUSION: Open mesh PUH repair using LA without sedation is associated with low peri-operative pain and very high satisfaction when either a higher surgical trainee or a consultant grade is operating.</t>
  </si>
  <si>
    <t>Spigelian hernia repair as a day-case procedure.</t>
  </si>
  <si>
    <t>Zuvela M
Milicevic M
Galun D
Djuric-Stefanovic A
Bulajic P
Palibrk I</t>
  </si>
  <si>
    <t>PURPOSE: Only a few series of patients with a spigelian hernia managed on an outpatient basis have been reported in the literature. The aim of this prospective study was to evaluate the results of the elective spigelian hernia repair as an ambulatory procedure.
METHODS: From June 2007 to June 2010, 8 patients with 9 spigelian hernias were electively operated on under local anesthesia as a day case. Four patients had unilateral spigelian hernia, 1 had spigelian and inguinal on the same side, 1 had spigelian and epigastric, 1 had spigelian and umbilical, and 1 patient had bilateral spigelian and umbilical hernia. Spigelian hernia was managed by the "open preperitoneal flat mesh technique." In patients with several ventral hernias at different sites, "the open preperitoneal flat mesh technique" was performed using one separate flat mesh for each of the hernias; for the patient with inguinal hernia, the Lichtenstein procedure was performed in addition.
RESULTS: No complications and recurrences were recorded during a mean follow-up of 23.5 months (range: 11-35).
CONCLUSION: The elective spigelian hernia can be successfully repaired under local anesthesia as a day-case procedure. The "open preperitoneal flat mesh technique" provides excellent results under these conditions.</t>
  </si>
  <si>
    <t>Prosthetic repair of umbilical hernias in adults with local anesthesia in a day-case setting: a comprehensive report from a specialized hernia center.</t>
  </si>
  <si>
    <t>Kulacoglu H
Yazicioglu D
Ozyaylali I</t>
  </si>
  <si>
    <t>BACKGROUND: Umbilical hernia is a common surgical problem. However, there seems to be a certain discrepancy between its importance and the attention it has received in the literature to date. This prospective study aimed to report a detailed analysis of prosthetic umbilical hernia repairs with local anesthesia in a day-case setting.
METHODS: It was planned to enroll 100 consecutive patients who underwent an elective umbilical hernia repair with local anesthesia. Patients who required general anesthesia and simultaneous hernia repairs were excluded. The procedure including local anesthesia and intravenous sedation was explained to the patients in detail by the operating surgeons and the anesthesiologist. The following parameters were strictly recorded: gender, age, body mass index (BMI), concomitant diseases, history of hernia (primary/recurrent), size of fascial defect, duration of operation, level of intravenous sedation (light/moderate), discharge time, and complications.
RESULTS: There were 54 male and 46 female patients. The mean age was 48.6 years (24-78 years). Four patients were older than 70 years of age. Forty-one patients had 84 concomitant diseases. Eleven patients had a recurrent hernia. Female patients more frequently presented with a recurrent hernia than male patients (19.6 vs. 3.7%, P = 0.009). A standard polypropylene mesh was used in the onlay position in 91 cases. In nine cases, a light mesh was placed in the preperitoneal space. A closed vacuum drain was left in situ in 37 cases. Light sedation was set in 86 cases, whereas 12 patients received a moderate sedation. Monitored anesthesia care was used in two cases. When moderate sedation was needed, a concurrent increase in lidocaine dose and total volume was recorded. There was a positive correlation between increased lidocaine use and high midazolam dose and additional propofol requirement. The mean total local anesthetic volume was 33 ml (10-63 ml). Lidocaine doses displayed a large range between the cases (70-600 mg). The mean lidocaine dose was 263.3 mg (standard deviation [SD]: 103.4). No bupivacaine was given in 19 cases, whereas the mean bupivacaine dose was 35.1 mg (0-100 mg) in 81 cases. The mean duration in the operation room was 69 min (25-150 min). It was significantly longer for recurrent hernias than primary ones (95 vs. 65 min; P = 0.0001). Higher total volume and higher lidocaine doses were required for the repair of recurrent hernias. In addition, it was observed that the longer the operation time, then the longer the lidocaine dose and the higher the total volume of local anesthetic agents. The patient satisfaction rate was 97%. The mean discharge time was 122 +/- 58 min (45-420 min). Sixty-seven patients were sent home within 2 h. Early wound problems were observed in 11 patients. Small seromas and hematomas developed in six cases, and dissolved without drainage. Three superficial surgical site infections diagnosed by erythema and enduration were recorded without obvious suppuration. No recurrence was recorded after a mean follow-up of 17 months (5-41 months). One patient complained of pain at the lower edge of a standard polypropylene mesh at the third postoperative month.
CONCLUSIONS: The repair of umbilical hernias with local anesthesia in a day-case setting is a good option, with low infection and recurrence rates. Most patients can be discharged early as planned. Separate doses and total volume of local anesthetic agents needed for umbilical hernia repair are clearly higher than those used in inguinal hernia repair. Patients with higher BMI, recurrent hernia, and defects larger than 3 cm may require higher local analgesic doses. The patient satisfaction is very good when the patients are provided with detailed information about day-surgery and local anesthesia.</t>
  </si>
  <si>
    <t>Ambulatory hernia surgery under local anesthesia is feasible and safe in obese patients.</t>
  </si>
  <si>
    <t>Acevedo A
Leon J</t>
  </si>
  <si>
    <t>Ambulatory hernia surgery under local anesthesia is becoming more widely used worldwide. Although many reports include obese patients, there are no studies that report specifically on the feasibility and safety of ambulatory hernia surgery in this category of patients. This paper documents our experience in this respect. The present investigation is an observational study performed at the CRS Hernia Center, Santiago, Chile, on 510 obese and 1,521 non-obese patients with all kinds of hernias susceptible to ambulatory hernia repair under local anesthesia. Both tissue and mesh repairs were performed. Obesity was defined as a body mass index (BMI) greater than 30. Patients with a BMI greater than 45 were excluded from this study. Operative time and pain experienced during the intervention were recorded. During the controls performed by a staff member at the 7th postoperative day, a questionnaire was answered by each patient regarding satisfaction, complaints, and postoperative pain. A second questionnaire was completed on the 30th postoperative day. Satisfaction and pain were both measured by means of a 10-point visual analog scale (VAS). The mean age was similar in both groups (51 years for non-obese and 52 years for obese patients). Obesity was present in 38.3% of women and in 17.5% of men (P &lt; 0.002). Diabetes and hypertension were observed in a significantly (P &lt; 0.004 and P &lt; 0.02, respectively) higher proportion of obese patients. The duration of the operation on obese patients was 78 min compared with 62 min in non-obese patients (P &lt; 0.001). Pain experienced during the intervention was significantly higher in obese patients with a VAS of 2.4 vs. in lean patients with a VAS of 2.0 (P &lt; 0.01). At 24 h, pain was significantly higher and satisfaction significantly lower in obese patients (P &lt; 0.007 and P &lt; 0.0001, respectively). All other parameters were similar in both groups. At 30 days, infection was present in 0.7% of lean patients and in 2.1% of obese patients (P &lt; 0.02). The frequency of hematomas, funicular swelling, and pain was similar in both groups. We conclude that ambulatory abdominal wall hernia repair under local anesthesia is feasible in obese patients. Because of the increased length of surgery in these patients, monitored sedation and prophylactic antibiotic cover should be used. The slight decrease in patient satisfaction is balanced by the lower risks and higher costs associated with full general anesthetic.</t>
  </si>
  <si>
    <t>Day hospital for incisional hernia repair: selection criteria.</t>
  </si>
  <si>
    <t>Donati M
Gandolfo L
Privitera A
Brancato G
Donati A</t>
  </si>
  <si>
    <t>AIM: The authors report their experience with incisional hernia repair and set criteria for the safe performance of the procedure on a day hospital basis.
MATERIALS AND METHODS: From January 1994 to July 2005, 29 day hospital procedures for incisional hernia were performed under local anaesthesia. Selection criteria included: a hernial defect &lt; 10 cm, a reducible hernial sac and negative history for obstructive symptoms. The repair was achieved with a polypropylene plug in defects &lt; 3 cm and a double layer mesh in larger defects.
RESULTS: All patients were discharged within 7 hours of surgery. Postoperative pain was mild and required hospital analgesia in 30% of cases. Back at home analgesia was needed in only three patients (10%). Six patients (20%) developed a seroma that reabsorbed spontaneously. During a follow-up ranging 6 to 120 months (mean 75), no recurrence has been recorded.
CONCLUSIONS: In selected patients, incisional hernia repair as day hospital procedure is feasible, safe and absolutely effective. The use of polypropylene plugs and meshes accounts for a sound repair with low risk of complications.</t>
  </si>
  <si>
    <t>Mesh plug repair for paraumbilical hernia.</t>
  </si>
  <si>
    <t>Sinha SN
Keith T</t>
  </si>
  <si>
    <t>Surgeon Journal of the Royal Colleges of Surgeons of Edinburgh &amp; Ireland</t>
  </si>
  <si>
    <t>Scotland</t>
  </si>
  <si>
    <t>BACKGROUND: The standard method of repair of paraumbilical hernia (PUH) is by the Mayo technique, using a double-breasted flap of the rectus sheath. The reproducibility of this technique in the hands of others is highly variable. The present study describes and evaluates the application of a Prolene mesh plug in the repair of PUH. The use of a mesh plug in hernia repair is not a new concept with previous investigators yielding consistently excellent results in the repair of femoral and inguinal hernias.
METHODS: The study is a retrospective analysis of hospital records and telephone interviews of 34 patients having undergone PUH repair using the mesh plug technique in the period March 1998- May 2002. There were 20 males and 14 females with a median age of 53 years (range 34-86 years). Seventy-six percent (26) of the patient sample was obese (median BMI 33). Whenever possible local anaesthetic was used. Principal outcome measures studied were post-operative complications, recurrences, length of stay in hospital, post-operative analgesia, duration of drain, return to normal activities and patient satisfaction.
RESULTS: Post-operative complications encountered included one case of seroma and a single wound infection with recurrence. Ninety-seven percent (32) of patients were satisfied with the procedure.
CONCLUSION: Mesh plug repair can be performed with minimal postoperative complications, low recurrence rate, minimal post-operative pain and achieving excellent patient satisfaction. Prosthetic mesh plug repair under local anaesthetic could become the standard treatment for PUH in adults.</t>
  </si>
  <si>
    <t>Anterior tension-free repair under local anesthesia of abdominal wall hernias in continuous ambulatory peritoneal dialysis patients.</t>
  </si>
  <si>
    <t>Gianetta E
Civalleri D
Serventi A
Floris F
Mariani F
Aloisi F
Saffioti S</t>
  </si>
  <si>
    <t>BACKGROUND: A 10-year experience of abdominal wall hernia repair performed with anterior tension-free mesh or plug technique under local anesthesia in end-stage renal failure patients submitted to continuous ambulatory peritoneal dialysis (CAPD) is described in order to assess the safety and effectiveness of this approach.
METHODS: Between January 1993 and December 2002, 18 hernia repairs were performed under local anesthesia in 16 patients (14 males and two females) with a mean age of 70 years (48-78). One umbilical and three unilateral inguinal hernias were observed and repaired before starting peritoneal dialysis (PD), while two umbilical, eight unilateral, and two bilateral groin hernias developed and were then treated during PD. Repairs were performed electively in all but one case, which was an emergency operation for strangulation. An ipsilateral scrotal swelling was also present in two indirect unilateral inguinal hernias. In these cases, the hernia sac was ligated before entering, while in the others it was simply dissected and inverted.
RESULTS: Patients were discharged the same day or the day after surgery. No local or general immediate or late complications occurred. CAPD in subjects operated on during PD treatment was resumed the same day of surgery. In no instance was hernia recurrence or leak of dialysis solution observed at follow-up examinations.
CONCLUSIONS: The absence of surgical and general complications and the nearly immediate resumption of PD indicate the anterior tension-free repair under local anesthesia as a safe and effective technique for CAPD patients even in an ambulatory or day-surgery setting.</t>
  </si>
  <si>
    <t>The treatment of Spigelian hernia with the Prolene Hernia System: notes on techniques.</t>
  </si>
  <si>
    <t>Licheri S
Pisano G
Pintus M
Erdas E
Martinasco L
Pomata M
Daniele GM</t>
  </si>
  <si>
    <t>Chirurgia Italiana</t>
  </si>
  <si>
    <t>Italy</t>
  </si>
  <si>
    <t>Spigelian hernia repair techniques use prostheses both in the traditional and the videolaparoscopic approach; only in selected cases direct suturing of the parietal defect is performed. The aim of this study is to describe a technique that uses a device proposed specifically for inguinal hernias, but which has not yet been described in the literature, namely the Prolene Hernia System (P.H.S.). Our personal experience consists of 7 cases (5 females and 2 males; mean age: 58 years) operated on from January 2002 to May 2003. Four patients were operated on in the ordinary hospitalisation regime with selective spinal anaesthesia and three patients were treated in the day surgery setting with local anaesthesia. With this technique, the underlay patch is positioned in an adequately prepared preperitoneal space and the onlay patch above the internal oblique muscle, while the connector acts as a plug positioned in the parietal defect. The method has proved simple, safe, and fast. It causes minimal discomfort to the patient in terms of postoperative pain and allows rapid rehabilitation. Moreover, it can also be performed in the day surgery setting. The authors conclude that the P.H.S. Spigelian hernia repair technique is a valid alternative to any of the other methods used to date.</t>
  </si>
  <si>
    <t>Tension-free mesh repair of umbilical hernia as a day case using local anaesthesia.</t>
  </si>
  <si>
    <t>Kurzer M
Belsham PA
Kark AE</t>
  </si>
  <si>
    <t>BACKGROUND: Umbilical hernias are a common surgical problem with a high recurrence rate using conventional suture techniques. This prospective study examined the feasibility of tension-free mesh repair as a day case using local anaesthetic (LA) for all primary umbilical hernias.
METHOD: Fifty-four patients (eight women) were operated on; 49 using LA. Through a periumbilical skin incision the margins of the sac were freed from the edges of the defect, and a space was made in the extraperitoneal plane. In defects &lt;3 cm in diameter, a cone of polypropylene (pp) mesh was inserted and attached with nonabsorbable sutures. In defects &gt;3 cm, a flat piece of pp mesh was inserted into the extraperitoneal space as a sublay. No attempt was made to close the fascial defect.
RESULTS: Postoperative pain was graded as mild ( n=37) and moderate ( n=17). No patient had severe postoperative pain. Seven superficial wound infections responded to oral antibiotics. In no case it was necessary to remove the mesh. There were no other complications. Patients were recalled between 2 and 6 years postopertively-mean follow-up 43 months (28- 67). There were no recurrences.
CONCLUSION: Umbilical hernia repair can be carried out safely and securely under LA with a tension-free mesh technique (cone or a sublay patch) with a low morbidity, negligible recurrence rate, and a high degree of patient satisfaction. It should be the procedure of choice for all such hernias.</t>
  </si>
  <si>
    <t>Plug-technique for small incisional hernia.</t>
  </si>
  <si>
    <t>Privitera A
Brancato G
Donati M
Gandolfo L
Cavallaro G
Donati A</t>
  </si>
  <si>
    <t>Annali Italiani di Chirurgia</t>
  </si>
  <si>
    <t>OBJECTIVE: The authors report their experience with a new prosthetic technique for the repair of incisional hernia defects smaller than 3 cm.
METHODS: From January 1995 to September 2002, 16 operations for small incisional hernias have been performed. Local anaesthesia was used in 12 out of 16 patients (75%). The repair was achieved by insertion of a polypropylene plug sutured to the margins of the hernial defect.
RESULTS: All patients were discharged within 24 hours of surgery. Postoperative pain was mild and required hospital analgesia in 25% of cases. Back at home analgesia was needed in only 1 patient. During a follow-up ranging 3 to 91 months (mean 46), no recurrence has been recorded.
CONCLUSION: The proposed technique allows a sound repair of small incisional hernias with minimal pain, quick rehabilitation and early return to unrestricted work.</t>
  </si>
  <si>
    <t>Umbilical hernia in adults: day case local anaesthetic repair.</t>
  </si>
  <si>
    <t>Menon VS
Brown TH</t>
  </si>
  <si>
    <t>Journal of Postgraduate Medicine</t>
  </si>
  <si>
    <t>India</t>
  </si>
  <si>
    <t>INTRODUCTION: The waiting times for elective surgery of Umbilical hernia (UH) in adults are unacceptably long in some cases. During this period, irreducibility and strangulation are possible. We operate on adult patients under local anaesthesia (LA) as day cases to avoid this delay and describe our experience in this paper.
AIMS: The aims of our study were to look at the age and sex distribution, body weight, type and amount of local anaesthetic used, morbidity, admission and readmission rates, and waiting times of adult patients operated on for UH under LA.
MATERIALS AND METHODS: It was a retrospective study covering a 4 year period from July 1996 to June 2000 including all adult patients undergoing the above procedure under the care of a single consultant general surgeon. A standard Mayo repair using non absorbable material was used without a mesh or a drain.
RESULTS: 32 patients with UH were operated on under LA, 23 males and 9 females with a median age of 51 years (range 20 to 86 years). The body weight ranged from 63 to 120 (median 87) kg. The average duration of the procedure was 30 (range 22-40) minutes. Sedation was needed in 4 patients. Two patients developed wound infections, one superficial and one deep. There was no mortality. The median period of follow-up was 24 (range 4-48) months and there was no recurrence. The median waiting time for the operation was 6 weeks.
CONCLUSIONS: Day case local anaesthetic repair of UH in adults seems to be safe and feasible with an acceptable morbidity. Suture repair in the right patient has excellent results and the waiting times are acceptable.</t>
  </si>
  <si>
    <t>A prospective study of 1000 hernias: results of the Plymouth Hernia Service.</t>
  </si>
  <si>
    <t>Kingsnorth AN
Bowley DM
Porter C</t>
  </si>
  <si>
    <t>BACKGROUND: A hernia service within a general hospital was prospectively evaluated to establish whether evidence-based protocols could deliver results comparable to those reported from specialist hernia clinics.
METHODS: Protocols were devised according to established models. With the support of a nurse specialist, 1015 patients with inguinal hernia were treated. Quality-of-life analysis was undertaken using the Short Form 36.
RESULTS: Patients ranged in age from 16-98 years (median, 56 years). Ambulatory day-case surgery was achieved in 820 patients (81%), with local anaesthesia in 891 (88%). Wound infection occurred in 10 patients (0.98%). Wound haematoma requiring surgical intervention occurred in three patients. Two patients formed wound seromas that settled spontaneously. One patient developed ischaemic orchitis resulting in testicular atrophy. At 5 days after operation, 91% of patients had returned to normal activity. At 1 year, 7 patients (0.7%) had pain sufficient to limit normal activity or employment. There were 8 recurrences (0.78%) at a median follow-up of 2.5 years. Quality-of-life was enhanced at 1 year postoperatively.
CONCLUSION: A protocol-driven hernia service within a general hospital can provide patient outcomes comparable to specialist hernia clinics.</t>
  </si>
  <si>
    <t>Hernia repair in elderly patients.</t>
  </si>
  <si>
    <t>Gianetta E
de Cian F
Cuneo S
Friedman D
Vitale B
Marinari G
Baschieri G
Camerini G</t>
  </si>
  <si>
    <t>BACKGROUND: This study evaluates a 5-year experience of the management of the most frequent abdominal wall hernias in an elderly population.
METHODS: From April 1990 to December 1995, 231 inguinal, 12 femoral and seven umbilical hernias were repaired in 221 patients (mean age 74 (range 66-93) years). Concomitant diseases were present in 157 patients. A mesh repair was performed with 'tension-free' or 'plug' techniques in all but 23 inguinal and two femoral hernia repairs, in which the Bassini or Shouldice procedures were adopted. Ten emergency hernia repairs were performed for strangulation. A total of 232 operations, including four emergency hernia repairs, were carried out under local anaesthesia.
RESULTS: There was no perioperative mortality. Acute intestinal bleeding occurred 2 days after surgery in a patient with colonic diverticular disease. Urinary retention occurred once following emergency hernia repair under general anaesthesia and twice after elective hernia repair under local anaesthesia. Local complications included four scrotal haematomas (2 per cent), three wound infections (1 per cent) and one case of orchitis with atrophy after repair of a recurrent hernia. There was one recurrence after a Bassini repair and one after Shouldice inguinal herniorrhaphy. No recurrence was observed after mesh repair.
CONCLUSION: Local anaesthetic mesh hernia repair is safe and effective in elderly patients. Age should be no bar to elective hernia repair. This policy should avoid the complications of emergency operation.</t>
  </si>
  <si>
    <t>Short-stay hernia surgery with local analgesia.</t>
  </si>
  <si>
    <t>Yerzingatsian KL</t>
  </si>
  <si>
    <t>Tropical Doctor</t>
  </si>
  <si>
    <t>This article documents the management of hernia operations in a Zambian General Hospital. Over a period of 28 months between 1979 and 1982, 146 patients were operated upon; 16 were managed under a general anaesthetic, eight with ketamine hydrochloride and 22 with spinal analgesia. The rest--100 patients--underwent repair with local analgesia. There were two surgical readmissions; the few who were readmitted for various other reasons have not been included. No recurrences were noted during the period of study. Morbidity was minimal and known surgical mortality was nil.</t>
  </si>
  <si>
    <t>AN</t>
  </si>
  <si>
    <t>A comparison of three different concentrations of levobupivacaine for caudal block in children.</t>
  </si>
  <si>
    <t>Ivani G
De Negri P
Lonnqvist PA
Eksborg S
Mossetti V
Grossetti R
Italiano S
Rosso F
Tonetti F
Codipietro L</t>
  </si>
  <si>
    <t>Anesthesia &amp; Analgesia</t>
  </si>
  <si>
    <t>UNLABELLED: We investigated three different concentrations of levobupivacaine (0.125%, 0.20%, and 0.25%; n = 20 in each group) for caudal blockade in a prospective, randomized, observer-blinded fashion in children (1-7 yr) undergoing subumbilical surgery. The duration of postoperative analgesia was assessed as the time to first administration of supplemental analgesia (based on a Childrens and Infants Postoperative Pain Scale score of &gt;or=4), and the degree of immediate postoperative motor blockade was determined by use of a 3-point scale. A dose-response relationship was observed both with regard to median duration of postoperative analgesia (0.125%, 60 min; 0.20%, 118 min; 0.25%, 158 min) and the number of patients with evidence of early postoperative motor blockade (0.125%, 0; 0.20%, 4; 0.25%, 8). The 0.125% concentration was associated with significantly less early motor blockade (P = 0.003) but was found to result in a significantly shorter duration of postoperative analgesia (P &lt; 0.05). Based on these results, the use of 0.20% levobupivacaine might represent the best clinical option if a plain levobupivacaine solution is to be used for caudal blockade in children.
IMPLICATIONS: The use of 0.125% levobupivacaine for caudal blockade (1 mL/kg) in children (1-7 yr) was associated with less early postoperative motor blockade but a shorter duration of postoperative analgesia compared with 0.20% and 0.25% solutions.</t>
  </si>
  <si>
    <t>Herniography: a prospective, randomized study between midline and left iliac fossa puncture techniques.</t>
  </si>
  <si>
    <t>Nadkarni S
Brown PW
van Beek EJ
Collins MC</t>
  </si>
  <si>
    <t>Clinical Radiology</t>
  </si>
  <si>
    <t>AIM: To determine whether an optimal site of injection exists for herniography.
MATERIALS AND METHODS: This was a prospective, randomized study of 93 consecutive patients who were referred for herniography over a period of 9 months. Patients underwent either a left iliac fossa (LIF) or midline puncture. Parameters assessed included initial adequate needle placement, complications, pain scores and body mass index (BMI). The groups were compared using Chi-squared test for categorical data, Student's t-test for continuous data and the Mann-WhitneyU-test for skewed data, withP &lt; 0.05 considered statistically significant
RESULTS: Four complications were encountered (4%), and these were equally distributed between the two groups. Adequate initial positioning of the needle was similar in both groups. The volume of local anaesthetic used was correlated with discomfort using a pain scale: a volume of &gt;6 ml resulted in significantly more pain. More frequent initial adequate needle placement was observed in thin patients (BMI &lt; 45 kg/m(2)) with experienced operators. Conversely, increased body mass index resulted in more difficult needle placement.
CONCLUSION: Herniography is a safe procedure with few complications. There was no significant difference comparing the midline and LIF approaches.Nadkarni, S.et al. (2001). Clinical Radiology56, 389-392. Copyright 2001 The Royal College of Radiologists.</t>
  </si>
  <si>
    <t>Postoperative analgesia and intraoperative inhalational anesthetic requirements during umbilical herniorrhaphy in children: postincisional local infiltration versus preincisional caudal epidural block.</t>
  </si>
  <si>
    <t>Tobias JD</t>
  </si>
  <si>
    <t>Journal of Clinical Anesthesia</t>
  </si>
  <si>
    <t>STUDY OBJECTIVE: To determine the postoperative analgesic efficacy of, and the effects on, intraoperative inhalational anesthetic requirements of preincisional caudal epidural block versus postincisional infiltration of local anesthetic following umbilical herniorrhaphy in children.
DESIGN: Randomized, double-blind, prospective study.
SETTING: University medical center.
PATIENTS: 16 ASA status I and II patients (11 males, 5 females), ages 11 to 20 months, weighing up to 17 kg.
INTERVENTIONS: During standard anesthetic care, 16 children were randomized to receive either caudal block with 1.5 ml/kg of 0.2% bupivacaine (group I) or local infiltration of the surgical site with up to 1.2 ml/kg of 0.25% bupivacaine (Group 2).
MEASUREMENTS AND MAIN RESULTS: Patients in Group I had significantly decreased pain scores and requirements for supplemental postoperative intravenous (IV) fentanyl. Five of eight patients in Group 1 did not require supplemental IV fentanyl during their in-hospital postoperative course, while all eight patients in Group 2 required supplemental IV fentanyl. The patients who received caudal epidural block also had decreased intraoperative requirements for isoflurane, shorter time to extubation (4.1 +/- 0.8 min vs. 8.4 +/- 1.5 min), and quicker discharge home (129 +/- 13 min vs. 163 +/- 22 min). Five of eight patients in Group 1 were ready for discharge at our usual time of 120 minutes, as opposed to one of eight patients in Group 2.
CONCLUSION: Preincisional caudal epidural block is more effective in controlling pain following umbilical herniorrhaphy than is postincisional local infiltration.</t>
  </si>
  <si>
    <t>Analgesic effect of clonidine added to bupivacaine 0.125% in paediatric caudal blockade.</t>
  </si>
  <si>
    <t>Joshi W
Connelly NR
Freeman K
Reuben SS</t>
  </si>
  <si>
    <t>Paediatric Anaesthesia</t>
  </si>
  <si>
    <t>Clinical Trial
Journal Article
Randomized Controlled Trial</t>
  </si>
  <si>
    <t>BACKGROUND: Caudals are a common method of providing pain relief in children undergoing surgery. Clonidine, an alpha(2) agonist, exhibits significant analgesic properties. The current investigation sought to determine whether caudal clonidine added to caudal bupivacaine would decrease pain in paediatric patients undergoing surgery.
METHODS: Thirty-six children undergoing elective surgery were studied. Following anaesthetic induction, a caudal was placed (1 mg.kg(-1) bupivacaine 0.125%) with an equal volume of either clonidine (2 microg.kg(-1)) or saline. Perioperative analgesic requirements in the postanaesthesia care unit (PACU) and at home following hospital discharge, and parental pain scores were evaluated.
RESULTS: There were no significant demographic, haemodynamic, or pain score differences between the groups. There was no difference in analgesic duration between groups. There were significantly more children who vomited during the first 24 postoperative hours in the clonidine group than in the saline group (eight in clonidine, two in saline; P &lt; 0.05).
CONCLUSION: We do not recommend adding clonidine (2 microg.kg(-1)) to a bupivacaine (0.125%) caudal block in children undergoing surgery.</t>
  </si>
  <si>
    <t>The effect of ketorolac as an adjuvant to local anaesthetic infiltration for analgesia in paediatric umbilical hernia surgery.</t>
  </si>
  <si>
    <t>Graham SG
Wandless JG</t>
  </si>
  <si>
    <t>After umbilical hernia surgery, and wound infiltration with bupivacaine 0.5%, 17 children were given ketorolac 0.5 mg.kg-1, with 18 controls receiving only the wound infiltration. No child experienced severe pain, but moderate pain was noted in patients in both groups. Objective and subjective pain scores were not different statistically at any point up to the morning after surgery.</t>
  </si>
  <si>
    <t>A new neurostimulator guided technique of rectus sheath block: study of feasibility and local anesthetic spread in children.</t>
  </si>
  <si>
    <t>Albokrinov AA
Perova-Sharonova VM
Fesenko UA</t>
  </si>
  <si>
    <t>Anestezjologia Intensywna Terapia</t>
  </si>
  <si>
    <t>Poland</t>
  </si>
  <si>
    <t>Comparative Study
Controlled Clinical Trial
Journal Article</t>
  </si>
  <si>
    <t>BACKGROUND: Rectus sheath block (RSB) is a valuable regional technique for abdominal wall midline analgesia. It can be used for a variety of surgical procedures such as midline laparotomy, umbilical and paraumbilical hernia repair, and laparoscopic surgery. Not all operating theatres, especially in low income countries, are equipped with ultrasound (US) scanners for carrying out US guided regional blocks. In cases of total absence of objective control, neurostimulator (NS) guided technique of RSB can be useful. The aim of the study was to assess the feasibility of performing NS guided RSB.
METHODS: US guided RSB with NS was performed on patients in group 1. NS guided RSB was performed on patients in group 2. US scanning of block area and clinical efficacy assessment were performed in group 2.
RESULTS: In group 1 in all cases of US guided RSB with NS, needle entry into the rectus abdominis muscle resulted in its contractions and needle contact with the posterior sheath resulted in cessation of these contractions. In group 2 optimal spread of local anesthetic was achieved in 86 cases (74.14%), and suboptimal spread in 30 cases (25.86%) of NS guided RSB. There were no cases of non-optimal local anesthetic spread. In all cases NS guided RSB had high clinical efficacy (there was no motor response to incision and no need for fentanyl administration).
CONCLUSIONS: Rectus sheath block can be performed under neurostimulator guidance. Neurostimulator guided rectus sheath block results in optimal or suboptimal local anes-thetic spread. Clinical efficacy of neurostimulator guided rectus sheath block is high. The trial is registered as ACTRN12618000553279 (http://www.ANZCTR.org.au/ACTRN12618 000553279.aspx).</t>
  </si>
  <si>
    <t>Paraumbilical block for umbilical herniorraphy.</t>
  </si>
  <si>
    <t>Clarke FK
Cassey JG</t>
  </si>
  <si>
    <t>ANZ Journal of Surgery</t>
  </si>
  <si>
    <t>Australia</t>
  </si>
  <si>
    <t>BACKGROUND: Umbilical herniorraphy is a common paediatric surgery day case. Paraumbilical blocks have previously been reported to provide excellent analgesia for umbilical hernia repairs.
METHODS: Local anaesthesia through a paraumbilical block was compared with local infiltration. Postoperative analgesic requirements were used to gauge the effectiveness of the techniques.
RESULTS: Patients receiving a paraumbilical block required significantly less analgesia postoperatively. These patients were generally discharged from hospital sooner.
CONCLUSION: Paraumbilical block results in improved postoperative pain control through the more precise delivery of local anaesthetic to the intercostal nerves.</t>
  </si>
  <si>
    <t>Continuous local analgesia is effective in postoperative pain treatment after medium and large incisional hernia repair.</t>
  </si>
  <si>
    <t>Gherghinescu MC
Copotoiu C
Lazar AE
Popa D
Mogoanta SS
Molnar C</t>
  </si>
  <si>
    <t>INTRODUCTION: Incisional hernias are a frequent complication of laparotomy. Open surgery is still an option for the treatment of incisional hernias with medium and large wall defects. Major opioids are routinely used in the treatment of postoperative pain, with several side effects. Continuous local analgesia can be effective in postoperative pain management after various surgical interventions. However, very few reports exist on its application in incisional hernias.
PURPOSE: We assessed the effectiveness of ropivacaine in reducing the need for systemic analgesics in postoperative pain management related to these interventions.
METHODS: We conducted an open-label, prospective, randomized design study. One hundred patients with medium and large incisional hernias were treated by open surgery. Thirty patients with abdominal defects &gt; 8 cm received continuous postoperative local analgesia with ropivacaine 5 mg/ml. Thirty four and 36 patients (abdominal defects of more, and respectively less than 8 cm) received conventional analgesia.
RESULTS: Continuous local anesthesia during the first 72 h after surgery reduced the number of patients needing analgesia with pethidine (17 vs 47% and 53%, p = 0.006), as well as the cumulative doses of pethidine (p &lt; 0.05), tramadol (p &lt; 0.001), and metamizole (p &lt; 0.001) needed to control postoperative pain. Catheter installation for local anesthesia did not increase surgery time (p = 0.16) or the rate of local complications.
CONCLUSION: Continuous local analgesia reduces the need for systemic opioids and can be successfully used in the postoperative pain management after medium and large incisional hernias treated by open surgery.</t>
  </si>
  <si>
    <t>A pilot study of the rectus sheath block for pain control after umbilical hernia repair.</t>
  </si>
  <si>
    <t>Isaac LA
McEwen J
Hayes JA
Crawford MW</t>
  </si>
  <si>
    <t>BACKGROUND: Umbilical hernia repair, a common day surgery procedure in children, is associated with significant postoperative discomfort. The rectus sheath block may offer improved pain management following umbilical hernia repair. In this pilot study, we compared the efficacy of the rectus sheath block with that of our current standard practice--local anesthetic infiltration into the surgical wound--for pain control after umbilical hernia repair in children.
METHODS: Fourteen children, aged 1-8 years, undergoing umbilical hernia repair were randomly assigned to receive either a rectus sheath block or local anesthetic infiltration into the surgical wound at completion of surgery. Anesthetic management was standardized. Each analgesic technique was performed using 0.8 ml x kg(-1) of 0.25% bupivacaine with epinephrine 1:200,000. Postoperatively, an investigator who was blinded to the analgesic technique recorded the Children's Hospital of Eastern Ontario Pain Scale (CHEOPS) scores and sedation scores every 10 min, and administered intravenous morphine 50 microg x kg(-1) for cases with CHEOPS scores &gt; or = 8. Total morphine dose was recorded. Parents were telephoned the day after surgery to determine the overall satisfaction with pain control.
RESULTS: Total postoperative morphine consumption did not differ significantly between groups, averaging 0.10 +/- 0.09 and 0.10 +/- 0.07 mg x kg(-1) for the local infiltration and rectus sheath groups, respectively. There were no significant differences in pain or sedation scores, and no complications related to either analgesic technique.
DISCUSSION: Our results suggest that the rectus sheath block has no advantage over infiltration of local anesthetic into the surgical wound for postoperative pain management in children undergoing umbilical hernia repair.</t>
  </si>
  <si>
    <t>Hernias: inguinal and incisional. [Review] [135 refs]</t>
  </si>
  <si>
    <t>Kingsnorth A
LeBlanc K</t>
  </si>
  <si>
    <t>Lancet</t>
  </si>
  <si>
    <t>Comparative Study
Journal Article
Review</t>
  </si>
  <si>
    <t>In the past decade hernia surgery has been challenged by two new technologies: by laparoscopy, which has attempted to change the traditional open operative techniques, and by prosthetic mesh, which has achieved much lower recurrence rates. The demand by health care providers for increasingly efficient and cost-effective surgery has resulted in modifications to pathways of care to encourage more widespread adoption of day case, outpatient surgery, and local anaesthesia. In addition, the UK National Institute for Clinical Excellence has recommended strategies for bilateral and recurrent hernias. Here, we discuss these strategies and review some neglected aspects of hernia management such as trusses, antibiotic cover, return to work and activity, and emergency surgery. Many of the principles of management apply equally to inguinal and incisional hernias. We recommend that the more difficult and complex of the procedures be referred to specialists. [References: 135]</t>
  </si>
  <si>
    <t>Extraperitoneal laparoscopic hernia repair with local anesthesia. [Review] [22 refs]</t>
  </si>
  <si>
    <t>Edelman DS
Misiakos EP
Moses K</t>
  </si>
  <si>
    <t>Surgical Endoscopy</t>
  </si>
  <si>
    <t>Germany</t>
  </si>
  <si>
    <t>BACKGROUND: This review aimed to compare laparoscopic preperitoneal herniorrhaphy (LPPH) using a laryngeal mask airway and local anesthesia with conventional open herniorrhaphy using similar anesthetic conditions.
METHODS: A retrospective review of 238 hernia operations was conducted from October 1996 through September 1998. Laparoscopic preperitoneal hernia repairs with the patient under laryngeal mask airway anesthesia were performed initially using 10 ml of 0.5% bupivacaine (LPPH+10 group). This was compared with hernia repair using 30 ml of 0.5% bupivacaine (LPPH+30 group). Both LPPH groups were compared with a plug and patch "Gilbert" hernia repair group. Postoperative pain was compared in the recovery room and outpatient suite.
RESULTS: The LPPH+30 group required significantly less postoperative pain medication than the LPPH+10 group. The LPPH+30 group required slightly more pain medication in the recovery room than the open hernia repair group, but in the postanesthesia care unit (PACU) unit, the LPPH+30 group used less pain medication. A similar number of LPPH+30 patients, and open hernia repair patients required no pain medication.
CONCLUSIONS: The use of a long-acting local anesthetic, (30 ml of 0.5% bupivacaine via laryngeal mask airway) for laparoscopic preperitoneal hernia repair compared favorably with conventional open hernia repair using similar anesthetic techniques. [References: 22]</t>
  </si>
  <si>
    <t>Over a thousand ambulatory hernia repairs in a primary care setting.</t>
  </si>
  <si>
    <t>Dhumale R
Tisdale J
Barwell N</t>
  </si>
  <si>
    <t>INTRODUCTION: This paper outlines the development and feasibility of a dedicated ambulatory primary care hernia service and examines the outcomes achieved during the period 1 March 2005 to 31 December 2008.
PATIENTS AND METHODS: A prospective analysis of 1164 patients who underwent abdominal wall hernia repair at Probus Surgical Centre during the study period. The operations were carried out by two GPs with a special interest (GPwSI) and one retired surgeon. The techniques used were a Lichtenstein mesh repair or modified Shouldice repair for inguinal hernias and a primary sutured repair for ventral hernias. All procedures were performed as day-cases under local anaesthesia without sedation. All patients were reviewed routinely at 6 weeks. The primary outcomes of the study were recurrence and patient satisfaction levels, and complications such as infection, haematoma and chronic pain.
RESULTS: No patient required conversion to general anaesthesia. There were three (0.3%) recurrences. Complication rates were low and similar to those obtained in other specialist hernia units. More than 90% of patients were satisfied with the service and would recommend it to a friend.
CONCLUSIONS: Routine elective abdominal wall hernia repairs can be performed in a primary care setting, safely and with excellent outcomes.</t>
  </si>
  <si>
    <t>Post-operative pain after laparoscopic ventral hernia repair, the impact of mesh soakage with bupivacaine solution versus normal saline solution: A randomised controlled trial (HAPPIEST Trial).</t>
  </si>
  <si>
    <t>Chawla T
Shahzad N
Ahmad K
Ali JF</t>
  </si>
  <si>
    <t>Journal of Minimal Access Surgery</t>
  </si>
  <si>
    <t>BACKGROUND AND AIMS: Early postoperative pain after laparoscopic ventral hernia repair remains a concern for patients. Local application of anaesthetic agent in the surgical dissection area can potentially overcome this problem. The objective of this study was to evaluate the impact of soaking mesh in 0.5% bupivacaine solution as compared to normal saline solution on the post-operative pain.
METHODOLOGY: We conducted a parallel-design double-blind randomised controlled trial. Adult patients with uncomplicated ventral abdominal wall hernias were included in the trial. Mesh was soaked in 0.5% solution of bupivacaine before application in patients in the intervention arm, whereas it was soaked in normal saline solution for patients in the control arm. Post-operative pain was assessed by trained staff at 6 h and 24 h from surgery. It was graded on visual analogue scale (VAS) from 0 to 10.
RESULTS: Trial was conducted from 16 November, 2015, to 15 September, 2017. During the study period, a total of 114 patients were randomised. Nine patients were excluded after randomisation. A total of 55 patients were analysed in the intervention arm and 50 patients were analysed in the control arm. Mean pain score at VAS at 6 h after laparoscopic ventral hernia repair in the intervention arm was 5.05 +/- 1.2, whereas in the control arm, it was 5.54 +/- 1.1 and the difference was statistically significant (P = 0.03-independent sample t-test). Mean pain score at VAS at 24 h after laparoscopic ventral hernia repair in the intervention arm was 3.16 +/- 1.2, whereas in the control arm, it was 3.58 +/- 1.4 and the difference was not statistically significant (P = 0.11-independent sample t-test).
CONCLUSION: Soakage of mesh in 0.5% bupivacaine solution before application in laparoscopic ventral hernia repair significantly reduces early post-operative pain.
TRIAL REGISTRATION: Trial was registered with clinicaltrials. gov (NCT03035617)URL: https://clinicaltrials. gov.</t>
  </si>
  <si>
    <t>Repair of a medium-sized ventral hernia with the UltraPro Hernia System.</t>
  </si>
  <si>
    <t>Yang S
Wu B
Wang Y
Yang L
Luo W
Lei W
Zhou Z</t>
  </si>
  <si>
    <t>Surgery Today</t>
  </si>
  <si>
    <t>Japan</t>
  </si>
  <si>
    <t>Mesh repairs are widely accepted as a suitable option for ventral hernia repair. Among the various devices and surgical approaches used for ventral hernia repair, the UltraPro Hernia System (UHS) is considered an effective method of open repair for patients with medium ventral hernia defects between 3 and 5 cm in diameter. However, few clinical studies on this system have been reported. We describe a simple and safe UHS mesh technique for open ventral hernia repair, which was performed successfully under local anesthesia in 23 patients with medium ventral hernia defects. Minor postoperative complications included seroma (n = 3) and a superficial infection (n = 1). There was no incidence of recurrence in 12 months of follow-up. Our results show that the UHS is simple and easily reproducible for medium ventral hernia defects between 3 and 5 cm in diameter.</t>
  </si>
  <si>
    <t>Analgesic efficacy of an intravenous constant rate infusion of a morphine-lidocaine-ketamine combination in Holstein calves undergoing umbilical herniorrhaphy.</t>
  </si>
  <si>
    <t>Hartnack AK
Niehaus AJ
Lakritz J
Coetzee JF
Kleinhenz MD</t>
  </si>
  <si>
    <t>American Journal of Veterinary Research</t>
  </si>
  <si>
    <t>OBJECTIVE: To assess the analgesic efficacy of an IV constant rate infusion (CRI) of a morphine-lidocaine-ketamine (MLK) combination in calves undergoing umbilical herniorrhaphy.
ANIMALS: 20 weaned Holstein calves with umbilical hernias.
PROCEDURES: Calves were randomly assigned to receive a CRI of an MLK solution (0.11 mL/kg/h; morphine, 4.8 mug/kg/h; lidocaine, 2.1 mg/kg/h; and ketamine, 0.42 mg/kg/h) for 24 hours (MLK group) or 2 doses of flunixin meglumine (1.1 mg/kg, IV, q 24 h) and a CRI of saline (0.9% NaCl) solution (0.11 mL/kg/h) for 24 hours (control group). The assigned CRI was begun after anesthesia induction. A pain-scoring system and incisional algometry were used to assess pain, and blood samples were obtained to measure serum cortisol concentration at predetermined times for 120 hours after CRI initiation.
RESULTS: Mean pain scores did not differ significantly between the MLK and control groups at any time. Mean algometry score for the MLK group was significantly greater (calves were less responsive to pressure) than that for the control group at 4 hours after CRI initiation. Mean cortisol concentration decreased over time for both groups and was significantly greater for the MLK group than the control group at 1, 4, and 18 hours after CRI initiation.
CONCLUSIONS AND CLINICAL RELEVANCE: A CRI of MLK provided adequate postoperative analgesia to calves that underwent umbilical herniorrhaphy. However, the technical support required for CRI administration limits its use to hospital settings. Kinetic analyses of MLK infusions in cattle are necessary to establish optimal dosing protocols and withdrawal intervals.</t>
  </si>
  <si>
    <t>Pharmacokinetics of an intravenous constant rate infusion of a morphine-lidocaine-ketamine combination in Holstein calves undergoing umbilical herniorrhaphy.</t>
  </si>
  <si>
    <t>OBJECTIVE: To describe the pharmacokinetics of morphine, lidocaine, and ketamine associated with IV administration of a constant rate infusion (CRI) of a morphine-lidocaine-ketamine (MLK) combination to calves undergoing umbilical herniorrhaphy.
ANIMALS: 20 weaned Holstein calves with umbilical hernias.
PROCEDURES: Calves were randomly assigned to receive a CRI of an MLK solution (0.11 mL/kg/h; morphine, 4.8 mug/kg/h; lidocaine, 2.1 mg/kg/h; and ketamine, 0.42 mg/kg/h) for 24 hours (MLK group) or 2 doses of flunixin meglumine (1.1 mg/kg, IV, q 24 h) and a CRI of saline (0.9% NaCl) solution (0.11 mL/kg/h) for 24 hours (control group). For all calves, the CRI was begun after anesthesia induction. Blood samples were obtained immediately before and at predetermined times for 120 hours after initiation of the assigned treatment. Noncompartmental analysis was used to estimate pharmacokinetic parameters for the MLK group.
RESULTS: During the CRI, steady-state serum concentrations were achieved for lidocaine and ketamine, but not morphine. Mean terminal half-life was 4.1, 0.98, and 1.55 hours and area under the concentration-time curve was 41, 14,494, and 7,426 h*mug/mL for morphine, lidocaine, and ketamine, respectively. After the CRI, the mean serum drug concentration at steady state was 6.3, 616.7, and 328 ng/mL for morphine, lidocaine, and ketamine, respectively.
CONCLUSIONS AND CLINICAL RELEVANCE: During the CRI of the MLK solution, steady-state serum concentrations were achieved for lidocaine and ketamine, but not morphine, likely owing to the fairly long half-life of morphine. Kinetic analyses of MLK infusions in cattle are necessary to establish optimal dosing protocols.</t>
  </si>
  <si>
    <t>In children undergoing umbilical hernia repair is rectus sheath block effective at reducing post-operative pain? Best evidence topic (bet).</t>
  </si>
  <si>
    <t>Rajwani KM
Butler S
Mahomed A</t>
  </si>
  <si>
    <t>International Journal Of Surgery</t>
  </si>
  <si>
    <t>A best evidence topic was constructed according to a structured protocol. The question addressed was: In children undergoing umbilical hernia repair is a rectus sheath block (RSB) better than local anaesthetic infiltration of the surgical site, at reducing post-operative pain? From a total of 34 papers, three studies provided the best available evidence on this topic. One randomised clinical trial showed RSB had a better analgesic effect in the immediate post-operative period. In another randomised trial opioid consumption in the peri-operative period was found to be significantly lower in patients administered RSB. These improvements in pain and analgesia consumption need to be balanced against the expertise, training, equipment required, time implications and complications of performing a RSB. Copyright © 2014 Surgical Associates Ltd. Published by Elsevier Ltd. All rights reserved.</t>
  </si>
  <si>
    <t>Anesthesia for groin hernia surgery.</t>
  </si>
  <si>
    <t>Amado WJ</t>
  </si>
  <si>
    <t>Surgical Clinics of North America</t>
  </si>
  <si>
    <t>Just as surgeons disagree about which is the best type of hernia repair, anesthesiologists disagree on which is the best anesthetic. Well-known and respected clinicians have used each of the techniques to produce anesthetics that, in terms of safety and dependable, speedy discharge, would have seemed impossible 15 years ago. I have mentioned problems, some more serious than others, with each of the techniques, but they are problems that can be addressed. All of the anesthetics can produce very satisfactory conditions and outcomes if carefully, thoughtfully, and gently applied. The best results, however, can be expected when a surgeon and anesthesiologist choose one technique, as we have done with epidural anesthesia, and develop a set of practices that enable them to exploit the benefits and minimize the problems inherent in that technique.</t>
  </si>
  <si>
    <t>Analgesia-sedation for day-case inguinal hernia repair. A review of patient acceptance and morbidity.</t>
  </si>
  <si>
    <t>McFarlane ME</t>
  </si>
  <si>
    <t>West Indian Medical Journal</t>
  </si>
  <si>
    <t>Jamaica</t>
  </si>
  <si>
    <t>The objective of this study was to determine whether analgesia-sedation improved patient acceptance of day-case herniorrhaphy and to evaluate the extent of patient morbidity. A total of 98 patients (mean age 34 years, range 17-75 years) were studied before and after herniorrhaphy to determine their response to the procedure. All patients were unpremedicated and underwent herniorrhaphy using a Bassini repair technique with a standard local anaesthetic block. Sedation was obtained with titrated intravenous midazolam(Hypnovel, Roche Products Ltd.) without narcotic analgesia. Patients were evaluated with a simple questionnaire after surgery. The maximum dose of midazolam used was 5 mg (median dose 3.5 mg). Monitoring of vital signs with pulse oximetry during the operative period was routine though oxygen therapy was not required. All patients were able to walk without assistance and were discharged under responsible supervision. Operative morbidity was low (5%). Adverse reactions to the procedure such as nausea, vomiting and headache were not seen. In conclusion, conscious sedation allows amnesia to be achieved with low morbidity in the majority of patients undergoing local anaesthetic procedures. This should result in increased patient acceptance.</t>
  </si>
  <si>
    <t>Open vs laparoscopic hernia repair. Analysis of costs, charges, and outcomes.</t>
  </si>
  <si>
    <t>Schurz JW
Arregui ME
Hammond JC</t>
  </si>
  <si>
    <t>Hernia repair, an out-patient procedure.</t>
  </si>
  <si>
    <t>Barlovatz A</t>
  </si>
  <si>
    <t>Transactions of the Royal Society of Tropical Medicine &amp; Hygiene</t>
  </si>
  <si>
    <t>Pain control after umbilical hernia repair: how difficult can we make it?.</t>
  </si>
  <si>
    <t>Warner BW</t>
  </si>
  <si>
    <t>JAMA Surgery</t>
  </si>
  <si>
    <t>Journal Article
Comment</t>
  </si>
  <si>
    <t>Postoperative analgesia requirements at home after inguinal hernia repair: effects of wound infiltration on postoperative pain.</t>
  </si>
  <si>
    <t>Ausems ME
Hulsewe KW
Hooymans PM
Hoofwijk AG</t>
  </si>
  <si>
    <t>Anaesthesia</t>
  </si>
  <si>
    <t>Journal Article
Randomized Controlled Trial</t>
  </si>
  <si>
    <t>The aim of this study was to evaluate our postoperative pain protocol after ambulatory herniorrhaphy and to determine how infiltration with local anaesthetics would add to our management of postoperative pain. Two groups of 60 patients, scheduled for herniorrhaphy, received wound infiltration with 20 ml levobupivacaine 0.5% or saline 0.9%. Postoperatively, the patients regulated their own analgesic consumption and registered VAS scores, use of analgesics and side-effects in a diary for 5 days. The median time to first analgesic, the pain visual analogue scale scores, number of patients using no analgesic and the use of analgesic medication were significantly lower in the levobupivacaine group in the first 24 h, but not thereafter. Most patients used acetaminophen in the first 5 days after surgery and occasionally diclofenac. Only a minority used tramadol. Our multimodal pain protocol achieved reasonable results at rest, but a considerable number of patients experienced moderate to severe pain with movement.</t>
  </si>
  <si>
    <t>Effect of adding midazolam to bupivacaine during rectus sheath block: a randomised controlled trial.</t>
  </si>
  <si>
    <t>Ammar A
Mahmoud K
Kasemy Z</t>
  </si>
  <si>
    <t>Acta Anaesthesiologica Scandinavica</t>
  </si>
  <si>
    <t>Journal Article
Randomized Controlled Trial
Research Support, Non-U.S. Gov't</t>
  </si>
  <si>
    <t>BACKGROUND: Various adjuvants have been tried to improve quality and increase duration of local anaesthetics during various nerve blocks. We aimed to evaluate the effect of adding midazolam to bupivacaine on rectus sheath (RS) block in patients undergoing umbilical or epigastric hernia repair.
METHODS: In all, 60 adult patients were divided into two equal groups, each group included 30 patients. Group I received 20 ml of bupivacaine hydrochloride 0.25% + midazolam 50 mug/kg in 2 ml saline 0.9% (Midazolam group, n = 30), whereas Group II received 20 ml of bupivacaine hydrochloride 0.25% + 2 ml saline (Control group, n = 30) for RS block on each side. The primary outcome was post-operative 48 h morphine consumption, whereas secondary outcomes included analgesia duration, post-operative pain, as evaluated by visual analogue scale (VAS) for pain scoring at 1, 2, 6, 12, 24 and 48 h post-operatively, reported post-operative nausea and or vomiting (PONV), somnolence or any adverse drug reactions.
RESULTS: The current study showed that addition of midazolam to bupivacaine for RS blockade provided good analgesia as evidenced by a statistically significant less morphine consumption in the post-operative 48 h [11.2 (5.3-18.3) vs. 25.9 (15.2-31.0) mg, P = 0.002], longer duration of analgesia, lower VAS during post-operative 48 h, lower incidence of PONV, somnolence and pruritus.
CONCLUSION: Midazolam addition to bupivacaine for RS blockade provided adjuvant analgesia as supported by less morphine consumption, longer duration of analgesia, and lower VAS score. Copyright © 2018 The Acta Anaesthesiologica Scandinavica Foundation. Published by John Wiley &amp; Sons Ltd.</t>
  </si>
  <si>
    <t>Periprosthetic Anesthetic for Postoperative Pain After Laparoscopic Ventral Hernia Repair: A Randomized Clinical Trial.</t>
  </si>
  <si>
    <t>Gough AE
Chang S
Reddy S
Ferrigno L
Zerey M
Grotts J
Yim S
Thoman DS</t>
  </si>
  <si>
    <t>IMPORTANCE: Laparoscopic ventral hernia repair (LVHR) using mesh is a well-established intervention for ventral hernia, but pain control can be challenging.
OBJECTIVE: To determine whether instillation of a long-acting local anesthetic between the mesh and the peritoneum after LVHR reduces pain or narcotic requirements.
DESIGN, SETTING, AND PARTICIPANTS: A prospective, double-blind, randomized clinical trial with data collection during a brief hospital stay in a tertiary care, community teaching hospital over 3 years between December 15, 2011, and March 28, 2014. Of 120 screened patients undergoing LVHR in this intention-to-treat analysis, 99 eligible patients were randomized. Forty-two patients received the study drug, and 38 patients received placebo. Patients with a history of chronic narcotic use were excluded.
INTERVENTION: After mesh placement, a long-acting local anesthetic (bupivacaine hydrochloride, 0.50%) or placebo (0.9% normal saline) was injected between the mesh and the peritoneum.
MAIN OUTCOMES AND MEASURES: Postoperative pain (on a standard scale ranging from 0 to 10), and narcotic medication use (intravenous morphine equivalents). There were no adverse events.
RESULTS: Baseline and operative characteristics were similar except that the treatment group was older (61.8 vs 52.3 years, P = .001). After surgery, pain scores in the recovery room (3.2 vs 4.7, P = .003), interval total narcotic use (6.7 vs 12.5 mg, P = .003 at &lt;4 hours and 0 vs 2.7 mg, P = .01 at 8-12 hours), and total intravenous narcotic use (9.2 vs 17.2 mg of morphine sulfate equivalents, P = .03) were significantly less in the treatment group.
CONCLUSIONS AND RELEVANCE: Administration of a long-acting local anesthetic between the mesh and the peritoneum significantly reduces postoperative pain and narcotic use after LVHR.
TRIAL REGISTRATION: clinicaltrials.gov Identifier: NCT01530815.</t>
  </si>
  <si>
    <t>EMBASE</t>
  </si>
  <si>
    <t>Loss L.
Meier J.
Phung T.
Ordonez J.
Huerta S.</t>
  </si>
  <si>
    <t>Background: Local anesthesia (LA) for open umbilical hernia tissue repair (OUHTR) is not widely utilized in academic centers in the United States. We hypothesize that LA for OUHTR is feasible in a veteran patient population. Method(s): From 2015 to 2019, 449 umbilical hernias were repaired at our institution utilizing a standardized technique in veteran patients. OUHTR was included in this analysis (n = 283). Since 2017, 18.7% (n = 53) UH were repaired under LA. We compared outcomes and operative times between general anesthesia and LA in patients undergoing OUHTR. Univariable and multivariable analyses were performed to determine significance. Result(s): The entire cohort was composed of older (56.3 +/- 12.1 years), White (75.5%), obese (body mass index [BMI] = 32.3 +/- 4.6 kg/m2) men (98.0%). The average hernia size for the entire cohort was 2.42 +/- 1.2 cm. The groups were similar in age and BMI. Patients with higher American Society of Anesthesiologists (ASA) (Odds ratio [OR] 3.1; 95% CI 1.5-6.8) and cardiovascular disease (OR 2.7; 95% CI 1.0-7.2) were more likely to receive LA. Recurrence (0.0% vs 6.0%; P =.9) and 30-day complications (6.0% vs 13%; P =.9) were similar between LA and GA after correcting for hernia size. Operating room times were reduced in the LA group (17.7 minutes; P &lt;.05). None of the patients with LA required postanesthesia care unit for recovery. The patients who received LA reported being comfortable (78.9% of patients), with the worst reported pain being 2.4 +/- 2.4 (out of a scale of 10), and 94.7% would elect to receive LA if they had another hernia repair. Conclusion(s): Patients who received LA had more cardiac disease and a higher ASA. Complications were similar between both groups. LA reduced operating room times. Patients were satisfied with LA.Copyright © The Author(s) 2020.</t>
  </si>
  <si>
    <t>Article</t>
  </si>
  <si>
    <t>Management of epigastric, umbilical, spigelian and small incisional hernia as a day case procedure: results of long-term follow-up after open preperitoneal flat mesh technique.</t>
  </si>
  <si>
    <t>Galun D.
Bogdanovic A.
Bidzic N.
Zivanovic M.
Zuvela M.</t>
  </si>
  <si>
    <t>Purpose: To investigate short and long-term outcome after the open preperitoneal flat mesh technique (OPFMT) for umbilical, epigastric, spigelian, small incisional and "port-site" hernia performed as a day case procedure. Method(s): We retrospectively analyzed records of patients who underwent OPFMT for umbilical, epigastric, Spigelian, small incisional and "port-site" hernia in ambulatory settings between 2004 and 2020 at Clinical Center of Serbia. Demographic and clinical characteristics, operative data and postoperative complications were compared between the groups. Univariate and multivariate analyses were performed to identify predictive factors for mesh infection and recurrence. Result(s): Overall, 476 patients were divided according to the type of hernia. Early postoperative complications were similar in all study groups. Mesh infection, chronic pain and recurrence were different between groups (p = 0.013, p = 0.019 and p = 0.011, respectively). Overall recurrence rate after OPFMT was 2.5%. Hernia defect, hematoma and length of postoperative stay at the Day Surgery Unit were identified as potential predictors of mesh infection (Odds ratio 6.449, 22.143 and 1.546, respectively; p = 0.027, p = 0.011 and p = 0.038, respectively) while mesh infection was the only potential predictor of recurrence in univariate analysis. Hematoma was an independent predictor of recurrence (Odds ratio 27.068; 95% Confidence interval 2.355-311.073; p = 0.008). Conclusion(s): The OPFMT performed under local anesthesia as a day case procedure is a safe technique associated with favorable long-term outcome. Hematoma is an independent predictor of mesh infection occurrence.Copyright © 2021, The Author(s), under exclusive licence to Springer-Verlag France SAS, part of Springer Nature.</t>
  </si>
  <si>
    <t>Pawlak M.
Newman M.
de Beaux A.C.
Tulloh B.</t>
  </si>
  <si>
    <t>Purpose: Primary midline hernias arising in the linea alba are common. While mesh repair has been shown to reduce recurrence rates even in small hernias, many surgeons still use a suture repair for defects of less than 2 cm. The recent European and Americas Hernia Societies Guidelines recommended suture repair only for hernias smaller than 1 cm. A suture repair implies edge-to-edge or overlapping fascial margins, which necessarily involves tension on the repair. A darn is a tension-free repair where, in effect, a "mesh" is hand-woven across the defect in situ. Method(s): The darn repair is a modification of the darn techniques for inguinal hernia repair. Eligible patients undergoing this repair at the Royal Infirmary of Edinburgh between 1 January 2008 and 31 December 2017 were identified from a prospective computer-based medical record system and their case notes reviewed. Inclusion criteria were adult patients with a primary midline abdominal wall defect smaller than 2 cm in the widest diameter of the hernia defect measured intra-operatively. Patients were followed up by telephone in 2019. Those who reported possible recurrence or other symptoms in the region of their hernia repair were reviewed in the outpatient clinic. Result(s): 47 suture-darn repairs were undertaken over the 10-year period. Fifteen of the darn repair operations (32%) were performed under local anaesthesia. Forty-one patients were followed up with a mean of 80 +/- 35 and median of 87 months after surgery. Six patients (13%) were lost to follow-up. Recurrence was found in two cases (5%) and one patient has since been diagnosed with a new epigastric hernia some 5 cm cranial to the previous repair. Conclusion(s): The darn repair for small primary midline hernias is quick and inexpensive with promising long-term results. It can be performed under local anaesthesia. It can serve as an alternative to mesh repair for defects less than 2 cm in maximum dimension.Copyright © 2020, Springer-Verlag France SAS, part of Springer Nature.</t>
  </si>
  <si>
    <t>Yang S.
Wu B.
Wang Y.
Yang L.
Luo W.
Lei W.
Zhou Z.</t>
  </si>
  <si>
    <t>Singapore</t>
  </si>
  <si>
    <t>Mesh repairs are widely accepted as a suitable option for ventral hernia repair. Among the various devices and surgical approaches used for ventral hernia repair, the UltraPro Hernia System (UHS) is considered an effective method of open repair for patients with medium ventral hernia defects between 3 and 5 cm in diameter. However, few clinical studies on this system have been reported. We describe a simple and safe UHS mesh technique for open ventral hernia repair, which was performed successfully under local anesthesia in 23 patients with medium ventral hernia defects. Minor postoperative complications included seroma (n = 3) and a superficial infection (n = 1). There was no incidence of recurrence in 12 months of follow-up. Our results show that the UHS is simple and easily reproducible for medium ventral hernia defects between 3 and 5 cm in diameter.Copyright © 2020, Springer Nature Singapore Pte Ltd.</t>
  </si>
  <si>
    <t>Method of ventral hernia repair: Our experience.</t>
  </si>
  <si>
    <t>Shah K.
Jain A.
Gurjar V.
Shah A.</t>
  </si>
  <si>
    <t>Background: Ventral hernias result from weakness in the musculofascial layer of the anterior abdominal wall. Ventral hernia can be operated through open or laparoscopic approach. Moreover, there are various options available for mesh placement during the repair. We here report our experience in surgical management of ventral hernias along with review of published literature along with laparoscopic repair of ventral hernias. Method(s): It was a retrospective study of patients who were operated for ventral hernias over a period of 4 years in a teaching hospital of Vadodara SBKS research institute Dhiraj Hospital. All patients irrespective of age and sex were included. All patients were evaluated by obtaining proper history and performing detailed physical examination and routine blood investigations. Various intra operative and postoperative parameters were observed and reported. Conclusion(s): The ventral hernia repair can be done by open and laparoscopic technique. Each has its own advantages and disadvantages. There is no conclusively guidelines about the superiority of one technique over the other and also no conclusively guidelines for the proper position of mesh placement. The clear advantages of open technique is avoidance of general anesthesia in many cases (as many ventral hernia repairs can be done under local anaesthesia), lesser learning curve, cheap meshes can be used, easy to learn, no requirement of any sophisticated instruments or OT setup and trained staff. The disadvantage of laparoscopic technique includes the requirement for general anaesthesia (as many ventral hernias can be performed with local anaesthesia in open technique), need to transverse the abdominal cavity, prolonged learning curves, requirement of costly meshes and sophisticated equipment and technical staff. However, laparoscopy has advantage over open hernia repair in terms of reduced postoperative pain, decreased postoperative complications, reduced length of hospital stays, less time for return to normal activity and bettercosmesis.Copyright © 2021, World Informations Syndicate. All rights reserved.</t>
  </si>
  <si>
    <t>Meier J.
Berger M.
Hogan T.P.
Reisch J.
Cullum C.M.
Lee S.C.
Skinner C.S.
Zeh H.
Brown C.J.
Balentine C.J.</t>
  </si>
  <si>
    <t>Background: The optimal anesthesia modality for umbilical hernia repair is unclear. We hypothesized that using local rather than general anesthesia would be associated with improved outcomes, especially for frail patients. Method(s): We utilized the 1998-2018 Veterans Affairs Surgical Quality Improvement Program to identify patients who underwent elective, open umbilical hernia repair under general or local anesthesia. We used the Risk Analysis Index to measure frailty. Outcomes included complications and operative time. Result(s): There were 4958 Veterans (13%) whose hernias were repaired under local anesthesia. Compared to general anesthesia, local was associated with a 12%-24% faster operative time for all patients, and an 86% lower (OR 0.14, 95%CI 0.03-0.72) complication rate for frail patients. Conclusion(s): Local anesthesia may reduce the operative time for all patients and complications for frail patients having umbilical hernia repair.Copyright © 2021 Elsevier Inc.</t>
  </si>
  <si>
    <t>Sadien I.D.
Ho Y.M.
Coveney E.</t>
  </si>
  <si>
    <t>United Kingdom</t>
  </si>
  <si>
    <t>INTRODUCTION: Local anaesthetic repair of paraumbilical hernia (PUH) is a commonly performed operation. The aim of this study was to investigate whether local anaesthesia (LA) repair of PUH was feasible in patients with a high body mass index (BMI) and whether BMI had an impact on patient reported pain scores. METHOD(S): Patients undergoing PUH repair under the care of single consultant in a district general hospital between March 2010 and January 2018 were recruited. Patient demographics, BMI, duration of operation, volume of LA infiltrated and grade of operating surgeon were available from the consultant's database. The database also included prospectively recorded patient reported pain scores based on a numerical scale (0-100) and overall patient satisfaction measured as a percentage. Patients were divided into three BMI categories: &lt;25kg/m2, 25-30kg/m2 and &gt;30 kg/m2. RESULT(S): A total of 123 patients underwent PUH repair under LA during the study period. Six patients had no recorded BMI and were excluded from the analysis. Of the remaining 117 patients, 36 (31%) were in the normal BMI range, 35 (30%) in the overweight range and 46 (39%) in the obese range. There was no statistically significant difference between the BMI groups in terms of volume of LA used, duration of operation, postoperative pain scores or patient satisfaction. CONCLUSION(S): LA repair of PUH is feasible for patients with a raised BMI and does not result in higher postoperative pain scores or the need for higher doses of LA.</t>
  </si>
  <si>
    <t>Feasibility of a Local Anesthesia Program for Inguinal Hernia Repair at a Veteran Affairs Hospital.</t>
  </si>
  <si>
    <t>Loss L.
Meier J.
Ordonez J.E.
Phung T.
Balentine C.
Zhu H.
Huerta S.</t>
  </si>
  <si>
    <t>Background: Local anesthesia (LA) for open inguinal hernia repair (OIHR) is not widely used in the United States. An LA program for OIHR was initiated at the Dallas Veteran Affairs Medical Center in 2015. We hypothesize that outcomes under LA for OIHR are similar to general anesthesia with adequate patient satisfaction. Method(s): A total of 1422 groin hernias were performed by a single surgeon using a standardized technique at the Dallas Veteran Affairs Medical Center (2015-2019). Only unilateral, primary, elective, OIHRs were included (n = 1092). LA was used in 26.0% (n = 285) and compared with patients undergoing general anesthesia. Univariate analysis was performed by the Student t-test for continuous variables and chi2 test (or the Fisher exact test) for categorical variables. Result(s): OIHR performed with LA increased from 15.5% in 2015 to 76.6% in 2019. Patients undergoing LA were older and had significantly more comorbidities. Holding time to operating room (OR), OR to start of the operation, skin-to-skin time, and end of the operation to out of the OR were all reduced with LA (all P values &lt;0.05). Inguinodynia, recurrence, and overall complications were similar. Patients undergoing LA indicated that they were comfortable (93.0%), rated their worst pain as 2.03 +/- 2.2 (of 10), and would undergo LA if they had to do it again (94.0%). Conclusion(s): LA was associated with decreased OR times and had good patient satisfaction. Overall complication rates were similar despite a higher burden of comorbid conditions in patients undergoing LA.Copyright © 2020</t>
  </si>
  <si>
    <t>Ammar A.
Mahmoud K.
Kasemy Z.</t>
  </si>
  <si>
    <t>Denmark</t>
  </si>
  <si>
    <t>Background: Various adjuvants have been tried to improve quality and increase duration of local anaesthetics during various nerve blocks. We aimed to evaluate the effect of adding midazolam to bupivacaine on rectus sheath (RS) block in patients undergoing umbilical or epigastric hernia repair. Method(s): In all, 60 adult patients were divided into two equal groups, each group included 30 patients. Group I received 20 ml of bupivacaine hydrochloride 0.25% + midazolam 50 mug/kg in 2 ml saline 0.9% (Midazolam group, n = 30), whereas Group II received 20 ml of bupivacaine hydrochloride 0.25% + 2 ml saline (Control group, n = 30) for RS block on each side. The primary outcome was post-operative 48 h morphine consumption, whereas secondary outcomes included analgesia duration, post-operative pain, as evaluated by visual analogue scale (VAS) for pain scoring at 1, 2, 6, 12, 24 and 48 h post-operatively, reported post-operative nausea and or vomiting (PONV), somnolence or any adverse drug reactions. Result(s): The current study showed that addition of midazolam to bupivacaine for RS blockade provided good analgesia as evidenced by a statistically significant less morphine consumption in the post-operative 48 h [11.2 (5.3-18.3) vs. 25.9 (15.2-31.0) mg, P = 0.002], longer duration of analgesia, lower VAS during post-operative 48 h, lower incidence of PONV, somnolence and pruritus. Conclusion(s): Midazolam addition to bupivacaine for RS blockade provided adjuvant analgesia as supported by less morphine consumption, longer duration of analgesia, and lower VAS score.Copyright © 2018 The Acta Anaesthesiologica Scandinavica Foundation. Published by John Wiley &amp; Sons Ltd</t>
  </si>
  <si>
    <t>The dome procedure: a new technique for the reconstruction of the umbilicus.</t>
  </si>
  <si>
    <t>Senturk S.
Ozkan A.
Gemici K.
Efe D.</t>
  </si>
  <si>
    <t>Purpose: The absence of the umbilicus is, in essence, an aesthetic deformity of the abdominal wall. The goal of reconstructing the umbilicus is to obtain a natural, three-dimensional appearance. In this study, we present a new technique called the "dome procedure" for the reconstruction of the umbilicus. Method(s): This procedure can be applied under local anaesthesia on an outpatient basis and the drawing of the design is simple. The technique was applied to six patients who presented with an absence of the umbilicus following repair of a large incisional and umbilical hernia. Result(s): No major or minor complications were encountered. Patient satisfaction was high after surgical intervention. Conclusion(s): The dome procedure, which enables the umbilicus to have a natural appearance with sufficient depression and normal-appearing wrinkles, is simple, easy to perform, and safe.Copyright © 2015, Springer-Verlag France.</t>
  </si>
  <si>
    <t>Spread patterns and effectiveness for surgery after ultrasound-guided rectus sheath block in adult day-case patients scheduled for umbilical hernia repair.</t>
  </si>
  <si>
    <t>Manassero A.
Bossolasco M.
Meineri M.
Ugues S.
Liarou C.
Bertolaccini L.</t>
  </si>
  <si>
    <t>Background and Aims: We conducted a prospective study to examine the local anesthetic (LA) spread and the effectiveness for surgical anesthesia of ultrasound (US)-guided rectus sheath block (RSB) in adult patients undergoing umbilical hernia repair. Material(s) and Method(s): Thirty patients received at T-10 level a bilateral US-guided injection of 20 mL levobupivacaine 0.375% + epinephrine 5 mug/mL behind the rectus muscle to detach it from its sheath. Anesthetic spread into the rectus sheath was evaluated ultrasonographically at T-9 and T-11 levels and scored from 0 to 4. The RSB was defined effective for surgical anesthesia if it was able to guarantee an anesthetic level sufficient for surgery without any mepivacaine supplementation. Result(s): Overall, the block was effective for surgical anesthesia in 53.3% of patients (95% confidence interval, +/-17.8). In the remaining patients, anesthesia supplementation was needed at cutaneous incision, whereas manipulation of the muscle and fascial planes was painless. No patients required general anesthesia. LA spreads as advocated (to T-9 and to T-11 bilaterally = spread score 4) in 8/30 patients (26.6%); in these cases, the block was 75% effective for surgery. The anesthetic spread was most negatively influenced by increased body mass index. Postoperative analgesia was excellent in 97% of patients. Conclusion(s): Use of RSB as an anesthetic management of umbilical herniorrhaphy is recommended only with anesthetic supplementation at the incision site.</t>
  </si>
  <si>
    <t>Hernia surgery in Nyeri Provincial General Hospital, Kenya: Our 6 year experience.</t>
  </si>
  <si>
    <t>Waweru J.
Barasa M.
Mwenda A.S.
Mwago J.</t>
  </si>
  <si>
    <t>Kenya</t>
  </si>
  <si>
    <t>Introduction: Hernia is a common surgical condition world over. Much of hernia surgery in Africa is carried out as an emergency while elective procedures are few. Knowledge of the burden of hernia disease would facilitate optimal resource allocation. Method(s): A retrospective audit between 2007 and 2012 was carried out in Nyeri Provincial General Hospital. Result(s): Hernia surgery accounted for 5.9% (N=239) of all surgeries excluding obstetric operations. The male to female ratio was 1.6:1 and 35.6% were aged below 5 years. Inguinal hernia was the most common type (51.4%) followed by umbilical (21.5%), epigastric (17.5%), incisional (6.2%) and hiatus hernia (3.4%). A painless abdominal or groin swelling was the most common presentation (81.6%). All cases underwent open surgical repair with 93.8% of the operations done electively. The average length of hospital stay was 3 days. Of the inguinal hernias, 81.3% were right while 18.7% were left sided. Methods of inguinal hernia repair included Modified Bassini (79%), Shouldice 4% and Mesh (19%). Surgery was done under general, spinal or local anaesthesia (86%, 12% and 2% respectively). Conclusion(s): Hernia disease continues to be a significant source of morbidity in our set-up. While majority of the cases can be handled as elective cases, uptake of mesh repair remains low.</t>
  </si>
  <si>
    <t>Zuvela M.
Milicevic M.
Galun D.
Djuric-Stefanovic A.
Bulajic P.
Palibrk I.</t>
  </si>
  <si>
    <t>Purpose: Only a few series of patients with a spigelian hernia managed on an outpatient basis have been reported in the literature. The aim of this prospective study was to evaluate the results of the elective spigelian hernia repair as an ambulatory procedure. Method(s): From June 2007 to June 2010, 8 patients with 9 spigelian hernias were electively operated on under local anesthesia as a day case. Four patients had unilateral spigelian hernia, 1 had spigelian and inguinal on the same side, 1 had spigelian and epigastric, 1 had spigelian and umbilical, and 1 patient had bilateral spigelian and umbilical hernia. Spigelian hernia was managed by the "open preperitoneal flat mesh technique." In patients with several ventral hernias at different sites, "the open preperitoneal flat mesh technique" was performed using one separate flat mesh for each of the hernias; for the patient with inguinal hernia, the Lichtenstein procedure was performed in addition. Result(s): No complications and recurrences were recorded during a mean follow-up of 23.5 months (range: 11-35). Conclusion(s): The elective spigelian hernia can be successfully repaired under local anesthesia as a day-case procedure. The "open preperitoneal flat mesh technique" provides excellent results under these conditions. © 2012 Springer-Verlag France.</t>
  </si>
  <si>
    <t>Local anaesthetic repair of uncomplicated paraumbilical Hernia without sedation: Peri-operative pain and patient satisfaction.</t>
  </si>
  <si>
    <t>Bennett P.C.
Kumar B.
Coveney E.C.</t>
  </si>
  <si>
    <t>Purpose: Paraumbilical hernia (PUH) is a common condition that usually requires surgical repair. However, there is a dearth of literature on this surgery performed under local anaesthesia (LA) without the use of sedation. The aims of this study were to assess peri-operative pain and patient satisfaction in patients undergoing PUH repair using LA without sedation. Method(s): All patients having PUH repair under a single consultant between January 2010 and December 2011 were eligible to participate. If eligible for both, patients chose either general anaesthetic (GA) or LA repair. If only eligible for either LA or GA, they were offered this anaesthetic modality. Visual analogue scales were used to report peri-operative pain (10 point score) and satisfaction (%). Results were compared by grade of surgeon (higher surgical trainee (HST) versus consultant). Result(s): A total of 63 patients underwent PUH repair (31 GA; 32 LA). Of them, only 28/32 of LA repair patients agreed to participate. LA and GA patients had equivalent age and sex distribution. LA patients had a lower body mass index (BMI) than GA [27.1 (3.7) versus 30.3 (5.1), p = 0.007]. The median length of LA procedure was 24 (17.5-30) minutes. The median LA solution infiltrated was 25 (20-32) ml. Peri-operative pain scores were low [1.1 (0.3-2.9) %] and patient satisfaction was high [96 (91-99) %]. There were no differences in pain, patient satisfaction, duration of procedure and amount of LA infiltrated with increasing BMI. Comparing HST to consultant, the former took longer [30 (25-36) versus 20 (16-24) minutes, p = 0.0007], infiltrated more LA [34.5 (26-47) versus 20 (19-25.5) ml, p = 0.0039], and patients reported more pain [2.75 (1.0-4.95) versus 0.4 (0.2-1.7) %, p = 0.029], but overall satisfaction was equivalent [95.5 (89-99.25) versus 96.3 (92.25-99) %, p = 0.684]. Conclusion(s): Open mesh PUH repair using LA without sedation is associated with low peri-operative pain and very high satisfaction when either a higher surgical trainee or a consultant grade is operating. © 2013 Springer-Verlag France.</t>
  </si>
  <si>
    <t>Outpatient simultaneous repair of ventral and groin hernias in local anesthesia: Case Report.</t>
  </si>
  <si>
    <t>Ozyaylali I.
Yazicioglu D.
Kulacoglu H.</t>
  </si>
  <si>
    <t>Croatia</t>
  </si>
  <si>
    <t>Umbilical and epigastric hernias are occasionally seen in patients with groin hernias, however, there is almost no published evidence about their simultaneous repair. In a 3-year period, 10 patients were subjected to simultaneous repair of groin hernias (7 unilateral, 2 bilateral inguinal and 1 femoral) and ventral hernias (7 primary, 2 recurrent umbilical and 1 epigastric) with local infiltration anesthesia and intravenous sedation. The mean total bupivacaine dose was 18 (10-30) mL and mean total lidocaine dose 21 (14-30) mL. The mean time to resuming normal daily activity was 5.5 days, whereas the time to car driving was 3-7 days. The oral analgesic (naproxen sodium) requirement was 6-10 tablets for 3-5 days. Patient acceptance was excellent. Simultaneous repair of groin and ventral hernias with local anesthesia in outpatient setting is feasible and associated with a low complication rate and maximum patient comfort.</t>
  </si>
  <si>
    <t>Prosthetic repair of umbilical hernias in adults with local anesthesia in a day-case setting: A comprehensive report from a specialized hernia center.</t>
  </si>
  <si>
    <t>Kulacoglu H.
Yazicioglu D.
Ozyaylali I.</t>
  </si>
  <si>
    <t>Background Umbilical hernia is a common surgical problem. However, there seems to be a certain discrepancy between its importance and the attention it has eceived in the literature to date. This prospective study aimed to report a detailed analysis of prosthetic umbilical hernia repairs with local anesthesia in a day-case etting. Methods It was planned to enroll 100 consecutive patients who underwent an elective umbilical hernia repair with local anesthesia. Patients who required general nesthesia and simultaneous hernia repairs were excluded. The procedure including local anesthesia and intravenous sedation was explained to the patients in detail by the operating surgeons and the anesthesiologist. The following parameters were strictly recorded: gender, age, body mass index (BMI), concomitant diseases, history of hernia primary/ recurrent), size of fascial defect, duration of operation, level of intravenous sedation (light/moderate), discharge time, and complications. Results There were 54 male and 46 female patients. The mean age was 48.6 years (24-78 years). Four atients were older than 70 years of age. Forty-one patients had 84 concomitant diseases. Eleven patients had a recurrent hernia. Female patients more frequently presented with arecurrent hernia than male patients (19.6 vs. 3.7%, P = 0.009). A standard polypropylene mesh was used in the onlay position in 91 cases. In nine cases, a light mesh was placed in the preperitoneal space. A closed vacuum drain was left in situ in 37 cases. Light sedation was set in 86 cases, whereas 12 patients received a moderate sedation. Monitored anesthesia care was used in two cases. When moderate sedation was needed, a concurrent increase in lidocaine dose and total volume was recorded. There was apositive correlation between increased lidocaine use and high midazolam dose and additional propofol requirement. The mean total local anesthetic volume was 33 ml (10-63 ml). Lidocaine doses displayed a large range between the cases (70-600 mg). The mean lidocaine dose was 263.3 mg (standard deviation [SD]: 103.4). No bupivacaine was given in 19 cases, whereas the mean bupivacaine dose was 35.1 mg (0-100 mg) in 81 cases. The mean duration in the operation room was 69 min (25-150 min). It was significantly longer for recurrent hernias than primary ones (95 vs. 65 min; P = 0.0001). Higher total volume and higher lidocaine doses were required for the repair of recurrent hernias. In addition, it was observed that the longer the operation time, then the longer the lidocaine dose and the higher the total volume of local anesthetic agents. The patient satisfaction rate was 97%. The mean discharge time was 122 +/- 58 min (45-420 min). Sixty-seven patients were sent home within 2 h. Early wound problems were observed in 11 patients. Small seromas and hematomas developed in six cases, and dissolved without drainage. Three superficial surgical site infections diagnosed by erythema and enduration were recorded without obvious suppuration. No recurrence was recorded after a mean follow-up of 17 months (5-41 months). One patient complained of pain at the lower edge of a standard polypropylene mesh at the third postoperative month. Conclusions The repair of umbilical hernias with local anesthesia in a day-case setting is a good option, with low infection and recurrence rates. Most patients can be discharged early as planned. Separate doses and total volume of local anesthetic agents needed for umbilical hernia repair are clearly higher than those used in inguinal hernia repair. Patients with higher BMI, recurrent hernia, and defects larger than 3 cm may require higher local analgesic doses. The patient satisfaction is very good when the patients are provided with detailed information about daysurgery and local anesthesia. © 2011 Springer-Verlag.</t>
  </si>
  <si>
    <t>De Miguel Ibanez R.
Nahban Al Saied S.A.
Alonso Vallejo J.
Rodriguez Canales J.M.
Blanco Prieto C.
Escribano Sotos F.</t>
  </si>
  <si>
    <t>Purpose: Primary abdominal hernia is a prevalent condition that weighs heavily on human and financial health-care resources (e.g., 1.12% of the total budget of our hospital in 2008). Tension-free hernioplasty is the standard repair procedure, but the anesthetic technique varies, including local anesthesia with sedation (Lsed), regional (Reg), and general (Gen) anesthesia. As the cost-outcome relation of different anesthetic options has never been examined in our health district, we proposed to identify the most cost-effective anesthetic technique out of three options for primary abdominal hernia repair in terms of clinical outcome and health-care economics in this retrospective review. Method(s): The study sample of 400 patients with primary abdominal hernia in 2008 underwent tension-free hernioplasty using one of three anesthetic techniques: 74 Lsed, 283 Reg, and 43 Gen. The comparability of outcomes was ensured by dividing the sample into homogeneous groups according to the American Society of Anesthesiologists Physical Status classification (ASA 1 and 2) and adjusting for technical complexity, risk factors, and anatomic location. Result(s): The clinical outcome of hernioplasty with Lsed was significantly better in terms of shorter hospital stay, lower early- and intermediate-term complication rate, and shorter time to recovery after discharge. The short-term recurrence rate did not differ between groups. The mean cost per hernioplasty procedure was 3,270.37 (Lsed), 4,740.37 (Reg), and 7,318.44 (Gen). Conclusion(s): The cost-effectiveness and incremental cost per patient showed the advantage of hernioplasty with Lsed versus Reg (794.59) and Lsed versus Gen (704.01), respectively. © 2011 Springer-Verlag.</t>
  </si>
  <si>
    <t>Dhumale R.
Tisdale J.
Barwell N.</t>
  </si>
  <si>
    <t>INTRODUCTION: This paper outlines the development and feasibility of a dedicated ambulatory primary care hernia service and examines the outcomes achieved during the period 1 March 2005 to 31 December 2008. PATIENTS AND METHODS: A prospective analysis of 1164 patients who underwent abdominal wall hernia repair at Probus Surgical Centre during the study period. The operations were carried out by two GPs with a special interest (GPwSI) and one retired surgeon. The techniques used were a Lichtenstein mesh repair or modified Shouldice repair for inguinal hernias and a primary sutured repair for ventral hernias. All procedures were performed as day-cases under local anaesthesia without sedation. All patients were reviewed routinely at 6 weeks. The primary outcomes of the study were recurrence and patient satisfaction levels, and complications such as infection, haematoma and chronic pain. RESULT(S): No patient required conversion to general anaesthesia. There were three (0.3%) recurrences. Complication rates were low and similar to those obtained in other specialist hernia units. More than 90% of patients were satisfied with the service and would recommend it to a friend. CONCLUSION(S): Routine elective abdominal wall hernia repairs can be performed in a primary care setting, safely and with excellent outcomes.</t>
  </si>
  <si>
    <t>Donati M.
Brancato G.
Donati A.</t>
  </si>
  <si>
    <t>Belgium</t>
  </si>
  <si>
    <t>Background: The Authors give an accurate description of a method of incisional hernia repair with an open technique, under local anaesthesia. The aim of this work was to show the feasibility and safety of an open preperitoneal mesh technique, as well as giving a description of technical details and the results of incisional hernia repair under local anaesthesia. Method(s): Between January 1994 and February 2008, 129 patients underwent an open mesh surgical procedure for incisional hernia. Using some simple selection criteria: maximal diameter of the hernia orifice not greater than 10 cm, the reducibility of the hernia sack, the absence of bowel obstructive symptoms, 71 patients (55.03%) were selected to be submitted to a local anaesthesia procedure, performing an open mesh repair. Result(s): The median operative time was 101 min. The intra-operative measurement of the hernia defect showed that: in 24 patients (33.8%) it was &lt; 3 cm, in 37 patients (52.2%) up to 10 cm and in ten patients (14%) &gt; 10 cm. There were only two conversions to general anaesthesia (2.8%). Among the other 69 patients only four patients (5.7%) showed transient intra-operative bradycardia. All the other 69 patients (97.2%) had immediate postoperative deambulation. Forty-four of them (63.4%) were discharged within 24 h. During follow-up (12-168 months) only two recurrences (2.8%) were registered. Conclusion(s): This experience clearly shows that local anaesthesia for incisional hernia repair with a open preperitoneal mesh technique is feasible, safe, and effective, having a low intra-operative risk, being cost-effective and showing very good long-term results.</t>
  </si>
  <si>
    <t>Acevedo A.
Leon J.</t>
  </si>
  <si>
    <t>Ambulatory hernia surgery under local anesthesia is becoming more widely used worldwide. Although many reports include obese patients, there are no studies that report specifically on the feasibility and safety of ambulatory hernia surgery in this category of patients. This paper documents our experience in this respect. The present investigation is an observational study performed at the CRS Hernia Center, Santiago, Chile, on 510 obese and 1,521 non-obese patients with all kinds of hernias susceptible to ambulatory hernia repair under local anesthesia. Both tissue and mesh repairs were performed. Obesity was defined as a body mass index (BMI) greater than 30. Patients with a BMI greater than 45 were excluded from this study. Operative time and pain experienced during the intervention were recorded. During the controls performed by a staff member at the 7th postoperative day, a questionnaire was answered by each patient regarding satisfaction, complaints, and postoperative pain. A second questionnaire was completed on the 30th postoperative day. Satisfaction and pain were both measured by means of a 10-point visual analog scale (VAS). The mean age was similar in both groups (51 years for non-obese and 52 years for obese patients). Obesity was present in 38.3% of women and in 17.5% of men (P &lt; 0.002). Diabetes and hypertension were observed in a significantly (P &lt; 0.004 and P &lt; 0.02, respectively) higher proportion of obese patients. The duration of the operation on obese patients was 78 min compared with 62 min in non-obese patients (P &lt; 0.001). Pain experienced during the intervention was significantly higher in obese patients with a VAS of 2.4 vs. in lean patients with a VAS of 2.0 (P &lt; 0.01). At 24 h, pain was significantly higher and satisfaction significantly lower in obese patients (P &lt; 0.007 and P &lt; 0.0001, respectively). All other parameters were similar in both groups. At 30 days, infection was present in 0.7% of lean patients and in 2.1% of obese patients (P &lt; 0.02). The frequency of hematomas, funicular swelling, and pain was similar in both groups. We conclude that ambulatory abdominal wall hernia repair under local anesthesia is feasible in obese patients. Because of the increased length of surgery in these patients, monitored sedation and prophylactic antibiotic cover should be used. The slight decrease in patient satisfaction is balanced by the lower risks and higher costs associated with full general anesthetic. © 2009 Springer-Verlag.</t>
  </si>
  <si>
    <t>Privitera A.
Brancato G.
Donati M.
Gandolfo L.
Cavallaro G.
Donati A.</t>
  </si>
  <si>
    <t>OBJECTIVE: The authors report their experience with a new prosthetic technique for the repair of incisional hernia defects smaller than 3 cm. METHOD(S): From January 1995 to September 2002, 16 operations for small incisional hernias have been performed. Local anaesthesia was used in 12 out of 16 patients (75%). The repair was achieved by insertion of a polypropylene plug sutured to the margins of the hernial defect. RESULT(S): All patients were discharged within 24 hours of surgery. Postoperative pain was mild and required hospital analgesia in 25% of cases. Back at home analgesia was needed in only 1 patient. During a follow-up ranging 3 to 91 months (mean 46), no recurrence has been recorded. CONCLUSION(S): The proposed technique allows a sound repair of small incisional hernias with minimal pain, quick rehabilitation and early return to unrestricted work.</t>
  </si>
  <si>
    <t>Gianetta E.
Civalleri D.
Serventi A.
Floris F.
Mariani F.
Aloisi F.
Saffioti S.</t>
  </si>
  <si>
    <t>Background: A 10-year experience of abdominal wall hernia repair performed with anterior tension-free mesh or plug technique under local anesthesia in end-stage renal failure patients submitted to continuous ambulatory peritoneal dialysis (CAPD) is described in order to assess the safety and effectiveness of this approach. Method(s): Between January 1993 and December 2002, 18 hernia repairs were performed under local anesthesia in 16 patients (14 males and two females) with a mean age of 70 years (48-78). One umbilical and three unilateral inguinal hernias were observed and repaired before starting peritoneal dialysis (PD), while two umbilical, eight unilateral, and two bilateral groin hernias developed and were then treated during PD. Repairs were performed electively in all but one case, which was an emergency operation for strangulation. An ipsilateral scrotal swelling was also present in two indirect unilateral inguinal hernias. In these cases, the hernia sac was ligated before entering, while in the others it was simply dissected and inverted. Result(s): Patients were discharged the same day or the day after surgery. No local or general immediate or late complications occurred. CAPD in subjects operated on during PD treatment was resumed the same day of surgery. In no instance was hernia recurrence or leak of dialysis solution observed at follow-up examinations. Conclusion(s): The absence o f surgical and general complications and the nearly immediate resumption of PD indicate the anterior tension-free repair under local anesthesia as a safe and effective technique for CAPD patients even in an ambulatory or day-surgery setting. © Springer-Verlag 2004.</t>
  </si>
  <si>
    <t>Sinha S.N.
Keith T.</t>
  </si>
  <si>
    <t>Background: The standard method of repair of paraumbilical hernia (PUH) is by the Mayo technique, using a double-breasted flap of the rectus sheath. The reproducibility of this technique in the hands of others is highly variable. The present study describes and evaluates the application of a Prolene mesh plug in the repair of PUH. The use of a mesh plug in hernia repair is not a new concept with previous investigators yielding consistently excellent results in the repair of femoral and inguinal hernias. Method(s): The study is a retrospective analysis of hospital records and telephone interviews of 34 patients having undergone PUH repair using the mesh plug technique in the period March 1998-May 2002. There were 20 males and 14 females with a median age of 53 years (range 34-86 years). Seventy-six percent (26) of the patient sample was obese (median BMI 33). Whenever possible local anaesthetic was used. Principal outcome measures studied were post-operative complications, recurrences, length of stay in hospital, post-operative analgesia, duration of drain, return to normal activities and patient satisfaction. Result(s): Post-operative complications encountered included one case of seroma and a single wound infection with recurrence. Ninety-seven percent (32) of patients were satisfied with the procedure. Conclusion(s): Mesh plug repair can be performed with minimal post-operative complications, low recurrence rate, minimal post-operative pain and achieving excellent patient satisfaction. Prosthetic mesh plug repair under local anaesthetic could become the standard treatment for PUH in adults. © 2004 Surg J R Coll Surg Edinb Irel.</t>
  </si>
  <si>
    <t>Kurzer M.
Belsham P.A.
Kark A.E.</t>
  </si>
  <si>
    <t>Background: Umbilical hernias are a common surgical problem with a high recurrence rate using conventional suture techniques. This prospective study examined the feasibility of tension-free mesh repair as a day case using local anaesthetic (LA) for all primary umbilical hernias. Method(s): Fifty-four patients (eight women) were operated on; 49 using LA. Through a periumbilical skin incision the margins of the sac were freed from the edges of the defect, and a space was made in the extraperitoneal plane. In defects &lt;3 cm in diameter, a cone of polypropylene (pp) mesh was inserted and attached with nonabsorhable sutures. In defects &gt; 3 cm, a flat piece of pp mesh was inserted into the extraperitoneal space as a sublay. No attempt was made to close the fascial defect. Result(s): Postoperative pain was graded as mild (n = 37) and moderate (n = 17). No patient had severe postoperative pain. Seven superficial wound infections responded to oral antibiotics. In no case it was necessary to remove the mesh. There were no other complications. Patients were recalled between 2 and 6 years postopertively - mean follow-up 43 months (28-67). There were no recurrences. Conclusion(s): Umbilical hernia repair can be carried out safely and securely under LA with a tension-free mesh technique (cone or a sublay patch) with a low morbidity, negligible recurrence rate, and a high degree of patient satisfaction. It should be the procedure of choice for all such hernias. © Springer-Verlag 2004.</t>
  </si>
  <si>
    <t>Umbilical hernia in adults: Day case local anaesthetic repair.</t>
  </si>
  <si>
    <t>Menon V.S.
Brown T.H.</t>
  </si>
  <si>
    <t>Introduction: The waiting times for elective surgery of Umbilical hernia (UH) in adults are unacceptably long in some cases. During this period, irreducibility and strangulation are possible. We operate on adult patients under local anaesthesia (LA) as day cases to avoid this delay and describe our experience in this paper. Aim(s): The aims of our study were to look at the age and sex distribution, body weight, type and amount of local anaesthetic used, morbidity, admission and readmission rates, and waiting times of adult patients operated on for UH under LA. Material(s) and Method(s): It was a retrospective study covering a 4 year period from July 1996 to June 2000 including all adult patients undergoing the above procedure under the care of a single consultant general surgeon. A standard Mayo repair using non absorbable material was used without a mesh or a drain. Result(s): 32 patients with UH were operated on under LA, 23 males and 9 females with a median age of 51 (range 20 to 86) years. The body weight ranged from 63 to 120 (median 87) kg. The average duration of the procedure was 30 (range 22-40) minutes. Sedation was needed in 4 patients. Two patients developed wound infections, one superficial and one deep. There was no mortality. The median period of follow-up was 24 (range 4-48) months and there was no recurrence. The median waiting time for the operation was 6 weeks. Conclusion(s): Day case local anaesthetic repair of UH in adults seems to be safe and feasible with an acceptable morbidity. Suture repair in the right patient has excellent results and the waiting times are acceptable.</t>
  </si>
  <si>
    <t>Preperitoneal mesh repair of spigelian hernias under local anesthesia: Description and clinical evaluation of a new technique.</t>
  </si>
  <si>
    <t>Malazgirt Z.
Dervisoglu A.
Polat C.
Guneren E.
Guven H.
Akpolat T.</t>
  </si>
  <si>
    <t>We report on a new method for the repair of spigelian hernia, in which we combined the step-by-step local anesthesia and open preperitoneal mesh repair techniques. After initial infiltration of local anesthetics, we incised the attenuated fascia and slightly enlarged the fascial defect to facilitate easy return of hernial content into the abdominal cavity. We injected preperitoneally, in a radial fashion around the peritoneal sac, more saline solution, consisting of 1:200,000 epinephrine (g:g) and 1/3 bupivacain (v:v). We dissected the peritoneum away from the anterior abdominal wall to create a preperitoneal pocket of sufficient size. We spread open a 9x9-cm polypropylene mesh in the area, as if we were doing a GPRVS of Stoppa. We followed up our four patients for an average of 32 months. All four cases had an uneventful recovery and were discharged in an average of 3.5 days. They returned to normal daily activity on the 9th day after surgery. We suggest that the preperitoneal mesh repair of a spigelian hernia under local anesthesia is a simple and feasible technique with favorable early and late postoperative results and deserves further investigation in larger series. © Springer-Verlag 2003.</t>
  </si>
  <si>
    <t>Anesthesia and surgical repair of aponeurotic hernias in ambulatory surgery.</t>
  </si>
  <si>
    <t>Garcia-Urena M.A.
Garcia M.V.
Ruiz V.V.
Carnero F.J.
Huerta D.P.
Jimenez M.S.C.</t>
  </si>
  <si>
    <t>The aim of this study was to evaluate our 5 year experience in the surgery of umbilical (UH) and epigastric hernias (EH) on an ambulatory basis. Sixty three point seven of UH (88/138) and 68.4% of EH (13/19) could be successfully operated in our ambulatory unit. Morbid obesity, ASA III-IV and insulin dependent diabetes were exclusion criteria. After a preoperative local anesthesia infiltration with 1% lidocaine a repair was undertaken in all 101 patients under monitored anesthesia care. Most patients underwent a mesh hernioplasty as definite treatment. Only three patients could not be discharged on the day of operation. There has been a 2% recurrence rate in long term follow-up. These results demonstrate that two thirds of primary aponeurotic hernias can be satisfactorily operated on ambulatory basis. Copyright (C) 2000 Elsevier Science B.V.</t>
  </si>
  <si>
    <t>Ambulatory surgery in abdominal wall pathology: 7 years experience.</t>
  </si>
  <si>
    <t>Herszage L.
Dimasi L.L.
Abait J.A.
Damia O.P.A.
Giuseppucci P.
Mitru C.B.</t>
  </si>
  <si>
    <t>We present 2100 cases of abdominal wall pathology operated on under local anesthesia, in an ambulatory setting during the last 7 years. The pathology involved included: inguinal hernias (70%), umbilical hernias (8%) epigastric hernias (6%), ventrolateral hernias (1.6%), incisional hernias. (13.5%), abdominal wall tumors (0.5%), and tumors of the spermatic cord or round ligament, (0.4%). All the patients went out of the operating room walking on their own, and immediately returned to their usual activities, with no hospital stay at all. We found in our series seven important complications (0.3%), three wound infections, two atrophic testicles, a seroma and a hematoma. We emphasize the simplicity of the method and the patient's immediate ambulation, based on experimental works in healing and immunology.</t>
  </si>
  <si>
    <t>Day case hernia repair under local versus general anaesthesia: Patient preferences.</t>
  </si>
  <si>
    <t>Gnanalingham K.K.
Budhoo M.</t>
  </si>
  <si>
    <t>In selected patients, day case herniorrhaphy has a similar clinical outcome but is more economical than in-patient care. Herniorrhaphy may be performed under local (LA) or general anaesthesia (GA). GA requires an anaesthetist and greater post-operative nursing care. A survey of 75 patients awaiting open hernia repair revealed that when allowed to make an 'informed choice', 91% of patients who were fit for GA or LA preferred day case surgery. Whilst 20% did not express a preference for the type of anaesthesia, 33% had a strong preference for LA and 47% for GA. Preference for GA was associated with previous adverse experiences with LA and an assumed feeling of anxiety if awake during surgery. Measures are needed to improve patient acceptability of day case hernia repair, especially under LA, which makes clinical and economic sense.</t>
  </si>
  <si>
    <t>Outpatient surgery of inguinal and crural hernias: A report on 468 cases.</t>
  </si>
  <si>
    <t>Aureggi A.
Virno F.</t>
  </si>
  <si>
    <t>A personal series of 468 inguinal and crural hernias treated with local anesthesia and outpatient surgery is reported. The marked advantages of loco-regional anesthesia are stressed and the various surgical procedures used in the different conditions examined. Need for maximum reduction of suture tension is underlined. All patients of the series resumed immediate postoperative ambulation and a number were discharged within 1-2 hours returning to their working activity the day following surgery. Follow-up was performed for cases operated on from 6 months to 6 years: overall incidence of recurrence was 1.1% and 0.37% in cases where Marlex mesh was used, whose marked advantages are evidenced.</t>
  </si>
  <si>
    <t>Safe herniorrhaphy under local anesthesia in 2,914 aged and poor risk patients. 18,061 Personal cases with one day hospitalization and unrestricted activity.</t>
  </si>
  <si>
    <t>Bellis C.J.</t>
  </si>
  <si>
    <t>Local anesthesia, polyester fiber mesh, and immediate resumption of unrestricted pre operative activity were employed in 2,914 aged and severely ill patients between the ages of 70 and 99 years undergoing herniorrhaphy without a single complication. These patients constituted part of a total number of 18,061 patients with inguinal, femoral, umbilical, epigastric, and incisional hernias, some of formidable dimensions. This group included many patients with extreme obesity, uncompensated heart disease, enormous ascites, advanced cancer, emphysema, asthma, severe hypertension, and other major infirmities. A hospitalization of less than 24 hours, including the night before operation with no interruption of regular meals and customary routine, have been adjuncts.</t>
  </si>
  <si>
    <t>Geriatric herniorrhaphy: a minor operation.</t>
  </si>
  <si>
    <t>Iles J.D.H.</t>
  </si>
  <si>
    <t>This paper describes the results of performing, over a recent 6 year period, 4,373 elective hernia operations on patients who were 66 years of age or older. Local infiltration anaesthesia was used in all but 64 of the operations, and the patients were assisted to their feet and walked from the operating table. No patients died in hospital and only 3 deaths subsequent to discharge could have been related to the operation; the morbidity was negligible. It is suggested that this is the management of choice for geriatric herniorrhaphy as it converts the operation into 'minor surgery'.</t>
  </si>
  <si>
    <t>Hernia repair without disability.</t>
  </si>
  <si>
    <t>Raffman R.A.</t>
  </si>
  <si>
    <t>Large series of hernia repairs under local anesthesia with early hospital discharge and return to work have been reported. This report is from a 'country surgeon' working in a non teaching community hospital. His series, going back to 1962 comprises 136 patients in whom 194 groin hernias were repaired. Twenty nine patients were children and are excluded. This leaves 107 patients on whom 146 hernia operations were done, 116 under local, 28 under general and 2 under spinal anesthesia. The results were equally good as in the larger series from teaching hospitals. Patient acceptance was high and there were significant factors of secondary gain to the patient and to society which merit serious consideration by every surgeon.</t>
  </si>
  <si>
    <t>Chawla T.
Shahzad N.
Ahmad K.
Ali J.F.</t>
  </si>
  <si>
    <t>Background and Aims: Early postoperative pain after laparoscopic ventral hernia repair remains a concern for patients. Local application of anaesthetic agent in the surgical dissection area can potentially overcome this problem. The objective of this study was to evaluate the impact of soaking mesh in 0.5% bupivacaine solution as compared to normal saline solution on the post-operative pain. Methodology: We conducted a parallel-design double-blind randomised controlled trial. Adult patients with uncomplicated ventral abdominal wall hernias were included in the trial. Mesh was soaked in 0.5% solution of bupivacaine before application in patients in the intervention arm, whereas it was soaked in normal saline solution for patients in the control arm. Post-operative pain was assessed by trained staff at 6 h and 24 h from surgery. It was graded on visual analogue scale (VAS) from 0 to 10. Result(s): Trial was conducted from 16 November, 2015, to 15 September, 2017. During the study period, a total of 114 patients were randomised. Nine patients were excluded after randomisation. A total of 55 patients were analysed in the intervention arm and 50 patients were analysed in the control arm. Mean pain score at VAS at 6 h after laparoscopic ventral hernia repair in the intervention arm was 5.05 +/- 1.2, whereas in the control arm, it was 5.54 +/- 1.1 and the difference was statistically significant (P = 0.03-independent sample t-test). Mean pain score at VAS at 24 h after laparoscopic ventral hernia repair in the intervention arm was 3.16 +/- 1.2, whereas in the control arm, it was 3.58 +/- 1.4 and the difference was not statistically significant (P = 0.11-independent sample t-test). Conclusion(s): Soakage of mesh in 0.5% bupivacaine solution before application in laparoscopic ventral hernia repair significantly reduces early post-operative pain. Trial Registration: Trial was registered with clinicaltrials. gov (NCT03035617) URL: https://clinicaltrials.Copyright © 2020 Journal of Minimal Access Surgery Published by Wolters Kluwer - Medknow.</t>
  </si>
  <si>
    <t>Gherghinescu M.C.
Copotoiu C.
Lazar A.E.
Popa D.
Mogoanta S.S.
Molnar C.</t>
  </si>
  <si>
    <t>Introduction: Incisional hernias are a frequent complication of laparotomy. Open surgery is still an option for the treatment of incisional hernias with medium and large wall defects. Major opioids are routinely used in the treatment of postoperative pain, with several side effects. Continuous local analgesia can be effective in postoperative pain management after various surgical interventions. However, very few reports exist on its application in incisional hernias. Purpose(s): We assessed the effectiveness of ropivacaine in reducing the need for systemic analgesics in postoperative pain management related to these interventions. Method(s): We conducted an open-label, prospective, randomized design study. One hundred patients with medium and large incisional hernias were treated by open surgery. Thirty patients with abdominal defects &gt; 8 cm received continuous postoperative local analgesia with ropivacaine 5 mg/ml. Thirty four and 36 patients (abdominal defects of more, and respectively less than 8 cm) received conventional analgesia. Result(s): Continuous local anesthesia during the first 72 h after surgery reduced the number of patients needing analgesia with pethidine (17 vs 47% and 53%, p = 0.006), as well as the cumulative doses of pethidine (p &lt; 0.05), tramadol (p &lt; 0.001), and metamizole (p &lt; 0.001) needed to control postoperative pain. Catheter installation for local anesthesia did not increase surgery time (p = 0.16) or the rate of local complications. Conclusion(s): Continuous local analgesia reduces the need for systemic opioids and can be successfully used in the postoperative pain management after medium and large incisional hernias treated by open surgery.Copyright © 2017, Springer-Verlag France.</t>
  </si>
  <si>
    <t>Background.</t>
  </si>
  <si>
    <t>Anonymous</t>
  </si>
  <si>
    <t>Gurnaney H.G.
Maxwell L.G.
Kraemer F.W.
Goebel T.
Nance M.L.
Ganesh A.</t>
  </si>
  <si>
    <t>Background. Umbilical hernia repair, a common day-surgery procedure in children, is associated with considerable postoperative discomfort. Possible modes of postoperative analgesia for umbilical hernia repair are rectus sheath block (RSB) and local anaesthetic infiltration of the surgical site (LAI). Methods. We undertook an observer-blinded, randomized, prospective, observational study to compare the efficacy of ultrasound-guided RSB and LAI in providing postoperative analgesia for umbilical hernia repair. Our primary objective was to compare the use of opioid medication between patients who receive RSB and those who receive LAI. Our secondary objectives were to compare the duration of analgesia based on time to first rescue analgesic, to compare the quality of analgesia based on revised FACES scale, and to determine the incidence of side-effects. Results. Fifty-two patients (26 in each group) completed the study. There was a statistically significant difference in the perioperative opioid medication consumption between the LAI group [mean: 0.13 mg kg-1, confidence interval (0.090.17 mg kg-1)] and the RSB group [mean: 0.07 mg kg-1, confidence interval (0.050.09 mg kg -1)] (P=0.008). When we compared the postoperative opioid consumption between the LAI group [mean: 0.1 mg kg-1, 95% confidence interval (0.070.13 mg kg-1)] and the RSB group [mean: 0.07 mg kg-1, 95% confidence interval (0.050.09 mg kg-1)] (P=0.09), there was a trend towards statistical significance between the two groups. The difference in time to rescue analgesic administration between the RSB group [49.7 (36.9) min] and the LAI group [32.4 (29.4) min] was not statistically significant (P=0.11). Conclusions. This study demonstrates that ultrasound-guided RSB provides superior analgesia in the perioperative period compared with infiltration of the surgical site after umbilical hernia repair. In comparing only the postoperative period, analgesia provided by an ultrasound-guided RSB showed a trend towards statistically significant improvement compared with infiltration of the surgical site. © The Author [2011]. Published by Oxford University Press on behalf of the British Journal of Anaesthesia. All rights reserved.</t>
  </si>
  <si>
    <t>Day hospital for incisional hernia repair: Selection criteria.</t>
  </si>
  <si>
    <t>Donati M.
Gandolfo L.
Privitera A.
Brancato G.
Donati A.</t>
  </si>
  <si>
    <t>Aim: The authors report their experience with incisional hernia repair and set criteria for the safe performance of the procedure on a day hospital basis. Material(s) and Method(s): From January 1994 to July 2005, 29 day hospital procedures for incisional hernia were performed under local anaesthesia. Selection criteria included: a hernial defect &lt; 10 cm, a reducible hernial sac and negative history for obstructive symptoms. The repair was achieved with a polypropylene plug in defects &lt; 3 cm and a double layer mesh in larger defects. Result(s): All patients were discharged within 7 hours of surgery. Postoperative pain was mild and required hospital analgesia in 30% of cases. Back at home analgesia was needed in only three patients (10%). Six patients (20%) developed a seroma that reabsorbed spontaneously. During a follow-up ranging 6 to 120 months (mean 75), no recurrence has been recorded. Conclusion(s): In selected patients, incisional hernia repair as day hospital procedure is feasible, safe and absolutely effective. The use of polypropylene plugs and meshes accounts for a sound repair with low risk of complications.</t>
  </si>
  <si>
    <t>Management of Hernias in Pregnancy.</t>
  </si>
  <si>
    <t>Buch K.E.
Tabrizian P.
Divino C.M.</t>
  </si>
  <si>
    <t>Background: Even though groin and umbilical hernias are rare in adult women, the rarer cases of pregnant women presenting with hernias create distinct challenges to treatment planning. The course of hernias in pregnant women, the effect of hernias on delivery, and the timing of elective herniorrhaphy have not been established. To date, there have been no published series establishing that postpartum repair of umbilical and groin hernias that develop in pregnancy is safe and acceptable. Study Design: From September 2004 to July 2006, 12 female patients with groin or umbilical hernias occurring during pregnancy presented to a single surgeon at the Mount Sinai Medical Center. All patients later underwent postpartum herniorrhaphy and were enrolled retrospectively. All patients underwent either open umbilical or inguinal hernia repair primarily or using a plug-and-patch method (Bard Mesh PerFix Plug; Davol) in an ambulatory setting. Mean longterm followup was 17 months. Result(s): Mean age of the patients was 35 years (range 27 to 41 years). The most common type of hernia was inguinal (58%). The predominant side was right (86%). None of the patients had an associated diagnosis or clinically significant medical history. All patients were evaluated, operated, and followed up by the same surgeon. Neither incarceration nor strangulation occurred in any patient before or after delivery. None required hospitalization or emergent hernia repair. Patients did not experience any delivery complications. All patients underwent elective postpartum open hernia repair with sedation and local anesthesia (4 to 52 weeks postpartum; mean 22 weeks postpartum). No patient experienced any perioperative or postoperative complications. None of the patients experienced a hernia recurrence. Four patients had subsequent uncomplicated pregnancies. Conclusion(s): This series lends support to the "watchful waiting" strategy during pregnancy, with a plan for postpartum herniorrhaphy. Elective, postpartum hernia repair provides similar results to the nonpregnant population. © 2008 American College of Surgeons.</t>
  </si>
  <si>
    <t>Clarke F.K.
Cassey J.G.</t>
  </si>
  <si>
    <t>Background: Umbilical herniorraphy is a common paediatric surgery day case. Paraumbilical blocks have previously been reported to provide excellent analgesia for umbilical hernia repairs. Method(s): Local anaesthesia through a paraumbilical block was compared with local infiltration. Postoperative analgesic requirements were used to gauge the effectiveness of the techniques. Result(s): Patients receiving a paraumbilical block required significantly less analgesia postoperatively. These patients were generally discharged from hospital sooner. Conclusion(s): Paraumbilical block results in improved postoperative pain control through the more precise delivery of local anaesthetic to the intercostal nerves. © 2007 Royal Australasian College of Surgeons.</t>
  </si>
  <si>
    <t>Infiltration of suture sites with local anesthesia for management of pain following laparoscopic ventral hernia repairs: a prospective randomized trial.</t>
  </si>
  <si>
    <t>Bellows C.F.
Berger D.H.</t>
  </si>
  <si>
    <t>BACKGROUND: Postoperative pain control after laparoscopic ventral hernia repairs remains a significant clinical problem. We sought to determine the pain-sparing efficacy of local anesthetic infiltrated into the abdominal wall wounds created by the placement of transabdominal sutures used to ensure adequate fixation of the mesh during laparoscopic ventral hernia repair. METHOD(S): Patients undergoing laparoscopic ventral/incisional hernia repair were randomized to receive local anesthesia (0.25% bupivacaine with epinephrine) into all layers of the abdominal wall to the level of the parietal peritoneum at suture fixation sites immediately before suture placement (Group I; n=9) or no local anesthesia (Group II, control; n=9). The anesthetic technique was otherwise standard for both groups. Postoperatively, pain was assessed with a 10-point visual analogue scale (VAS) at 1, 2, 4, and 24 hours. Analgesic use and hospital stay were also recorded. RESULT(S): The groups were similar in age, sex, ASA, and size of hernia defect. The operative times were not statistically different between the 2 groups (Group I, 118+/-12 minutes; Group II, 144+/-21 minutes; P&gt;0.05). Group I had a statistically significant decrease in the pain scores compared with Group II (2.2+/-0.8 vs. 6.4+/-0.9; P&lt;0.05) at 1 hour postoperatively. At 2 and 4 hours, the mean pain scores were decreased but not statistically different. Similarly, the cumulative consumption of pain medication at 1, 2, and 4 hours postoperatively as well as the average hospital stay (Group I, 2.0+/-0.4; Group II, 2.4+/-0.4 days) were lower but not statistically significant in patients in Group I compared with those in Group II. CONCLUSION(S): This small, randomized study demonstrates that infiltration of suture fixation sites is effective in reducing early postoperative pain but not analgesic consumption following laparoscopic incisional and ventral hernia repairs. A larger study is required to investigate this strategy on later postoperative pain and hospital stay.</t>
  </si>
  <si>
    <t>Strangulated crural hernia with intestinal resection under local anaesthesia and repair with prosthetic material: A limit case?.</t>
  </si>
  <si>
    <t>Campanelli G.
Cavalli M.
Pettinari D.
Avesani E.C.</t>
  </si>
  <si>
    <t>The use of prosthetic materials in the treatment of strangulated hernias in association with intestinal resection certainly represents a limit case. A potentially contaminated operating field is no doubt contraindicated to the placement of a prosthesis, but with an accurate preparation of the space, a perfect haemostasis, an optimal antibiotic treatment, it may then become feasible. A 90-year-old woman was referred to us with a painful strangulated crural hernia, abdominal distension, vomiting and occlusion. Under local anaesthesia, the sac was isolated, opened and a necrotic intestinal loop resected; then an end-to-end ileum-ileal anastomosis was performed and the hernial defect repaired with a prosthesis. Although in literature there are no case reports on the subject, the association intestinal resection-prosthesis use is not inhibited. Our experience in the specific case provides additional evidence supporting our belief that potentially infected but optimally prepared operating fields are well suited to the prosthetic repair of hernial defects.</t>
  </si>
  <si>
    <t>Anesthesia alternatives for hernia repair.</t>
  </si>
  <si>
    <t>Hernia surgery: "open" may be best option.</t>
  </si>
  <si>
    <t xml:space="preserve">included inguinal, femoral, prambilical and incisional </t>
  </si>
  <si>
    <t>Gianetta E.
De Cian F.
Cuneo S.
Friedman D.
Vitale B.
Marinari G.
Baschieri G.
Camerini G.</t>
  </si>
  <si>
    <t>Background: This study evaluates a 5-year experience of the management of the most frequent abdominal wall hernias in an elderly population. Method(s): From April 1990 to December 1995, 231 inguinal, 12 femoral and seven umbilical hernias were repaired in 221 patients (mean age 74 (range 66-93) years). Concomitant diseases were present in 157 patients. A mesh repair was performed with 'tension-free' or 'plug' techniques in all but 23 inguinal and two femoral hernia repairs, in which the Bassini or Shouldice procedures were adopted. Ten emergency hernia repairs were performed for strangulation. A total of 232 operations, including four emergency hernia repairs, were carried out under local anaesthesia. Result(s): There was no perioperative mortality. Acute intestinal bleeding occurred 2 days after surgery in a patient with colonic diverticular disease. Urinary retention occurred once following emergency hernia repair under general anaesthesia and twice after elective hernia repair under local anaesthesia. Local complications included four scrotal haematomas (2 percent), three wound infection (1 per cent) and one case of orchitis with atrophy after repair of a recurrent hernia. There was one recurrence after a Bassini repair and one after Shouldice inguinal herniorrhaphy. No recurrence was observed after mesh repair. Conclusion(s): Local anaesthetic mesh hernia repair is safe and effective in elderly patients. Age should be no bar to elective hernia repair. This policy should avoid the complications of emergency operation.</t>
  </si>
  <si>
    <t>Postoperative analgesia and intraoperative inhalational anesthetic requirements during umbilical herniorrhaphy in children: Postincisional local infiltration versus preincisional caudal epidural block.</t>
  </si>
  <si>
    <t>Tobias J.D.</t>
  </si>
  <si>
    <t>Study Objective: To determine the postoperative analgesic efficacy of, and the effects on, intraoperative inhalational anesthetic requirements of preincisional caudal epidural block versus postincisional infiltration of local anesthetic following umbilical herniorrhaphy in children. Design(s): Randomized, double-blind, prospective study. Setting(s): University medical center. Patient(s): 16 ASA status I and II patients (11 males, 5 females), ages 11 to 20 months, weighing up to 17 kg. Intervention(s): During standard anesthetic care, 16 children were randomized to receive either caudal block with 1.5 ml/kg of 0.2% bupivacaine (group 1) or local infiltration of the surgical site with up to 1.2 ml/kg of 0.25% bupivacaine (Group 2). Measurements and Main Results: Patients in Group 1 had significantly decreased pain scores and requirements for supplemental postoperative intravenous (IV) fentanyl. Five of eight patients in Group 1 did not require supplemental IV fentanyl during their in-hospital postoperative course, while all eight patients in Group 2 required supplemental IV fentanyl. The patients who received caudal epidural block also had decreased intraoperative requirements for isoflurane, shorter time to extubation (4.1 +/- 0.8 min vs. 8.4 +/- 1.5 min), and quicker discharge home (129 +/- 13 min vs. 163 +/- 22 min). Five of eight patients in Group 1 were ready for discharge at our usual time of 120 minutes, as opposed to one of eight patients in Group 2. Conclusion(s): Preincisional caudal epidural block is more effective in controlling pain following umbilical herniorrhaphy than is postincisional local infiltration.</t>
  </si>
  <si>
    <t>Graham S.G.
Wandless J.G.</t>
  </si>
  <si>
    <t>Patient evaluation and complications of day-case herniorrhaphy under local anaesthetic.</t>
  </si>
  <si>
    <t>Davies A.H.
Horrocks M.</t>
  </si>
  <si>
    <t>?inguinal</t>
  </si>
  <si>
    <t>A radical approach to management of external hernias in Nigeria.</t>
  </si>
  <si>
    <t>Alade R.B.</t>
  </si>
  <si>
    <t>Nigeria</t>
  </si>
  <si>
    <t>This is a review of 552 cases of hernias treated at the Adeoyo State Hospital Ibadan between January 1968 and October 1970. It highlights the significance of the use of local anaesthesia in the surgery of hernias, particularly those managed on outpatient basis. This method is of importance to doctors working single-handed in district hospitals in this country. It deals with the common complications and the management of these. It draws attention to the relative frequency of femoral hernias in men in Western Nigeria and Lagos. It also shows that mortality from complications is due mostly to late reporting which can be prevented by better health education of the population.</t>
  </si>
  <si>
    <t>Barlovatz A.</t>
  </si>
  <si>
    <t>The surgical treatment of large incisional herniae using stainless steel wire.</t>
  </si>
  <si>
    <t>Abel A.L.
Clain A.</t>
  </si>
  <si>
    <t>Incisional herniae are divided into 3 types. Those following midline incisions were commonest, those following oblique muscle-splitting incisions were rare, and those following transverse abdominal incisions were uncommon. A method of repair of the vertical incisional hernia is described. The use of endotracheal anaesthesia and relaxants was more or less routine although spinal anaesthesia was used occasionally and local anaesthesia was used because of the poor chest condition of the patient. Twenty-three patients with a hernia following a midline incision were operated on by this method during the period 1950-1958 and were followed for one to 9 yr. An operative mortality did not occur. Recurrences have not been seen and in each instance the abdominal wall was remarkably firm and without a bulge.</t>
  </si>
  <si>
    <t>Exclude - children</t>
  </si>
  <si>
    <t>Exclude - inguinal</t>
  </si>
  <si>
    <t>Exclude - postop analgesia</t>
  </si>
  <si>
    <t>Exclude - review</t>
  </si>
  <si>
    <t>Exclude - animal study</t>
  </si>
  <si>
    <t>Exclude - groin</t>
  </si>
  <si>
    <t>Exclude - open/lap</t>
  </si>
  <si>
    <t>Can't locate</t>
  </si>
  <si>
    <t>Exclude - all had GA</t>
  </si>
  <si>
    <t>Exclude - lap</t>
  </si>
  <si>
    <t>Exclude - postop pain</t>
  </si>
  <si>
    <t>Exclude - ?regional block</t>
  </si>
  <si>
    <t>nil</t>
  </si>
  <si>
    <t>Exclude - had GA</t>
  </si>
  <si>
    <t>Exclude - case report/emergency</t>
  </si>
  <si>
    <t>nil - report</t>
  </si>
  <si>
    <t>Exclude - ?inguinal</t>
  </si>
  <si>
    <t>Exclude - OVID shouldice</t>
  </si>
  <si>
    <t>Exclude - not LA</t>
  </si>
  <si>
    <t>Clarify hernia type</t>
  </si>
  <si>
    <t>Notes</t>
  </si>
  <si>
    <t>Hernia type</t>
  </si>
  <si>
    <t>Number of patients having LA</t>
  </si>
  <si>
    <t>Age (mean, range/IQR)</t>
  </si>
  <si>
    <t>Gender (male)</t>
  </si>
  <si>
    <t>Comparison group ie lap vs open</t>
  </si>
  <si>
    <t>Specific patient group (ie high BMI)</t>
  </si>
  <si>
    <t>Local anaesthetic used</t>
  </si>
  <si>
    <t>Volume of LA</t>
  </si>
  <si>
    <t>Primary outcome</t>
  </si>
  <si>
    <t>Finding</t>
  </si>
  <si>
    <t>Comments</t>
  </si>
  <si>
    <t>inguinal hernia only</t>
  </si>
  <si>
    <t xml:space="preserve">inguinofemoral 1123, Epigastric 138, Umbilical 326, incisional (midline) 214, hernias elsewhere 230 </t>
  </si>
  <si>
    <t xml:space="preserve"> 51 ± 15.7 (less than 30) 52 ± 12.8 (more than 30)</t>
  </si>
  <si>
    <t>Obese (BMI &gt;30% and non-obese BMI &lt;30%)</t>
  </si>
  <si>
    <t>High BMI (above 45 were excluded)</t>
  </si>
  <si>
    <t>0.5% alkalinized Lidocaine with adrenaline</t>
  </si>
  <si>
    <t>not mentioned</t>
  </si>
  <si>
    <t>early ambulation</t>
  </si>
  <si>
    <t xml:space="preserve">proven feasibility and safety </t>
  </si>
  <si>
    <t>: inguinal hernias (70%), umbilical hernias (8%) epigastric hernias (6%), ventrolateral
hernias (1.6%), incisional hernias. (13.5%), abdominal wall tumors (0.5%), and tumors of the spermatic cord or round ligament,
(0.4%).</t>
  </si>
  <si>
    <t xml:space="preserve">13-96 </t>
  </si>
  <si>
    <t>?</t>
  </si>
  <si>
    <t>N/A</t>
  </si>
  <si>
    <t>according to the type of pathology (size and importance of the lesion and proce_x0002_dure to be performed), and their level of understanding, attitude and acceptance</t>
  </si>
  <si>
    <t>0.5% bicarbonated lidocaine with or without epinephrine</t>
  </si>
  <si>
    <t>60-80mls</t>
  </si>
  <si>
    <t>ease of ambulation post surgery and biological response</t>
  </si>
  <si>
    <t xml:space="preserve">complications (0.3%), no return </t>
  </si>
  <si>
    <t>umbilical and epigastric</t>
  </si>
  <si>
    <t>46.1 ±  13.9, (range: 18–86)</t>
  </si>
  <si>
    <t xml:space="preserve">primary vs mesh </t>
  </si>
  <si>
    <t>1% lidocaine</t>
  </si>
  <si>
    <t>max 60mls</t>
  </si>
  <si>
    <t>ease of repair in ambulatory setting</t>
  </si>
  <si>
    <t xml:space="preserve">101 patients out of 157. 63.7% of UH and 68.4% of EH </t>
  </si>
  <si>
    <t>umbilical (3), inguinal (15)</t>
  </si>
  <si>
    <t>mean 70, range 48-78</t>
  </si>
  <si>
    <t>before vs during PD</t>
  </si>
  <si>
    <t>Patients undergoing peritoneal dialysis</t>
  </si>
  <si>
    <t xml:space="preserve">mepivacaine-Cl 2%
and sodium bicarbonate 8.4% </t>
  </si>
  <si>
    <t xml:space="preserve">safety and efficacy of anterior tension free mesh repair in ambulatory/day case </t>
  </si>
  <si>
    <t>proven feasibility and immediate resumption of PD</t>
  </si>
  <si>
    <t>inguinofemoral, umbilical, epigastric, spigelian</t>
  </si>
  <si>
    <t>local vs regional vs general</t>
  </si>
  <si>
    <t>cost-effectiveness</t>
  </si>
  <si>
    <t>proved reduction in costs: Lsed versus Reg (€794.59) and Lsed versus Gen (€704.01)</t>
  </si>
  <si>
    <t>49 (65%) inguinal, 15 (20%) paraumbilical, 6 (8%)
small incisional and 5 (7%) femoral</t>
  </si>
  <si>
    <t>75??</t>
  </si>
  <si>
    <t>range 20-75 years</t>
  </si>
  <si>
    <t>Local vs general</t>
  </si>
  <si>
    <t>acceptability</t>
  </si>
  <si>
    <t xml:space="preserve"> 33%  for LA (GA more preferred)</t>
  </si>
  <si>
    <t>survey to see preference- does not mention how many cases were actually carried out under LA/GA</t>
  </si>
  <si>
    <t>incisional hernia</t>
  </si>
  <si>
    <t>size of defect and type of repair</t>
  </si>
  <si>
    <t xml:space="preserve"> Mepivacaine 2% and Bupivacaine 0.5%</t>
  </si>
  <si>
    <t>2% and 0.5%</t>
  </si>
  <si>
    <t>day case procedure</t>
  </si>
  <si>
    <t xml:space="preserve">231 inguinal, 12 femoral, 7 umbilical </t>
  </si>
  <si>
    <t>mean age 74 (range 66-93)</t>
  </si>
  <si>
    <t>LA vs GA and elective vs emergency</t>
  </si>
  <si>
    <t>Elderly</t>
  </si>
  <si>
    <t>2% mepivacaine, 0.5% bupivacaine, 8.4% sodium bicarbonate</t>
  </si>
  <si>
    <t>safety and efficacy under LA</t>
  </si>
  <si>
    <t>inguinal (51.4%), umbilical (21.5%), epigastric (17.5%), incisional (6.2%) and hiatus hernia (3.4%).</t>
  </si>
  <si>
    <t>not specified</t>
  </si>
  <si>
    <t>clincal presentation</t>
  </si>
  <si>
    <t>prevelance of condition</t>
  </si>
  <si>
    <t xml:space="preserve">paraumbilical </t>
  </si>
  <si>
    <t>50 years (range: 23–79 years).</t>
  </si>
  <si>
    <t>three classes of BMI</t>
  </si>
  <si>
    <t>?obese</t>
  </si>
  <si>
    <t>20ml of 2% lidocaine with 1:200,000
adrenaline, 30ml of 0.5% bupivacaine with 1:200,000
adrenaline, 50ml of 0.9% sodium chloride and 6ml of 8.4%
sodium bicarbonate</t>
  </si>
  <si>
    <t>mean volume was 30.6ml (range: 10.0–71.0ml)</t>
  </si>
  <si>
    <t>feasibility in overweight patient</t>
  </si>
  <si>
    <t>proven feasibilty and satisfication (93%)</t>
  </si>
  <si>
    <t>mean 48 (range 38-63)</t>
  </si>
  <si>
    <t xml:space="preserve">LA vs GA   </t>
  </si>
  <si>
    <t>operated on by higher surgical trainees vs Consultants</t>
  </si>
  <si>
    <t>20 ml 2 % xylocaine with 1:200,000 adrenaline, 30 ml 0.5 % bupivacaine with 1:200,000 adrenaline, 50 ml 0.9 % sodium chloride and 6 ml 8.4 % sodium bicarbonate.</t>
  </si>
  <si>
    <t>feasibility of repair under LA</t>
  </si>
  <si>
    <t>proven low peri-operative pain and
very high satisfaction</t>
  </si>
  <si>
    <t xml:space="preserve">umbilical </t>
  </si>
  <si>
    <t>VASQIP (mean 59, range 51-65), frail VASQIP (mean 75, range 69-90)</t>
  </si>
  <si>
    <t>LA vs GA, VASQIP and frail VASQIP</t>
  </si>
  <si>
    <t>complications post-op</t>
  </si>
  <si>
    <t xml:space="preserve">proven 12%-24% faster operative 
time, 86% lower complication </t>
  </si>
  <si>
    <t>245 (51.5%) with umbilical, 133 (27.9%) with epigastric, 
65 (13.7%) with small incisional, 17 (3.6%) with “port site” 
and 16 (3.4%) with Spigelian hernia</t>
  </si>
  <si>
    <t>mean 54 range 23-49</t>
  </si>
  <si>
    <t xml:space="preserve"> open preperitoneal fat mesh technique</t>
  </si>
  <si>
    <t>0.5% levobupivacaine, 2% procaine</t>
  </si>
  <si>
    <t xml:space="preserve">20mls, 30mls respectively and 50mls of saline in defects upto 4cm
20mls, 50mls respectively and 50mls of saline in defect &gt;4cm </t>
  </si>
  <si>
    <t>short and long-term outcome</t>
  </si>
  <si>
    <t>low rate of early postoperative complications and acceptable rate of chronic postoperative pain and recurrence.</t>
  </si>
  <si>
    <t>groin, umbilical</t>
  </si>
  <si>
    <t>mean 35 years (range 27 to 41 years)</t>
  </si>
  <si>
    <t>non pregnant population</t>
  </si>
  <si>
    <t xml:space="preserve">pregnant women </t>
  </si>
  <si>
    <t>management</t>
  </si>
  <si>
    <t>elective post-partum repair</t>
  </si>
  <si>
    <t>median age of 53 years (range 34-86 years)</t>
  </si>
  <si>
    <t xml:space="preserve"> 1% Xylocaine mixed with 8.4% sodium bicarbonate (9:1)</t>
  </si>
  <si>
    <t>technique- prolene mesh plug</t>
  </si>
  <si>
    <t>proven minimal post-operative complications, low recurrence rate, minimal post-operative pain, high satisfication</t>
  </si>
  <si>
    <t>Umbilical 3(3.16%), Incisional 73(76.84), Epigastric 8(8.42%), Paraumbilical 11(11.58%)</t>
  </si>
  <si>
    <t>mean 36.2, range 14-78</t>
  </si>
  <si>
    <t>46(48.42%)</t>
  </si>
  <si>
    <t>open vs lap</t>
  </si>
  <si>
    <t>technique- open or lap</t>
  </si>
  <si>
    <t>advantages and disadvantages of both</t>
  </si>
  <si>
    <t xml:space="preserve">size of defect  </t>
  </si>
  <si>
    <t>Solution A (more concentrated : 7 ml
0.9% NaCl, 3 ml NaHCO2 and 10 ml Bupivacaine 2%
without addition of adrenaline), and Solution B (less
concentrated : 60 ml 0.9% NaCl, 7 ml NaHCO2 and 20 ml Bupivacaine 2% without addition of adrenaline).
if necessary, 10 ml Ropivacaine 10%.</t>
  </si>
  <si>
    <t xml:space="preserve">average:  (20 ml) for Sol. A, 
43.3 ml for Sol. B (range 0-98 ml) , 5.4 ml
(range 0-10 ml) for Ropivacaine 10%.
</t>
  </si>
  <si>
    <t>proven safety and efficacy</t>
  </si>
  <si>
    <t xml:space="preserve">inguinal and ventral </t>
  </si>
  <si>
    <t>18–95 years</t>
  </si>
  <si>
    <t xml:space="preserve">feasibility and safety </t>
  </si>
  <si>
    <t>proven low recurrence and high patient satisfication  0.3% and 90% respectively</t>
  </si>
  <si>
    <t>median age of 61 years (range 40-83)</t>
  </si>
  <si>
    <t>size of defect</t>
  </si>
  <si>
    <t>feasibility of new technique- mesh repair</t>
  </si>
  <si>
    <t>immediate rehabilitation with reduction of postoperative pain, early discharge (day surgery) and reduction of reccurence rate</t>
  </si>
  <si>
    <t>spigelian</t>
  </si>
  <si>
    <t>range 42–67 years</t>
  </si>
  <si>
    <t>all four cases</t>
  </si>
  <si>
    <t>1:200,000 epinephrine and 1/3 bupivacaine</t>
  </si>
  <si>
    <t xml:space="preserve"> 65 ml (range 40–90 ml)</t>
  </si>
  <si>
    <t>evaluation of technique- periporitneal mesh repair</t>
  </si>
  <si>
    <t xml:space="preserve">proven feasibility </t>
  </si>
  <si>
    <t>mean age was 48.6 years (24–78 years)</t>
  </si>
  <si>
    <t>lidocaine, Jetocaine simplex ampules
40 mg/2 ml, Adeka, bupivacaine 0.5%,  (Marcaine 0.5% Xacon 20 ml, Astra_x0002_Zeneca)</t>
  </si>
  <si>
    <t>mean 33 ml
(10–63 ml)</t>
  </si>
  <si>
    <t>feasibility as day case procedure</t>
  </si>
  <si>
    <t>proven low infection and recurrence rates and high satisfication (97%)</t>
  </si>
  <si>
    <t>mean 57</t>
  </si>
  <si>
    <t>primary umbilical hernia only</t>
  </si>
  <si>
    <t>efficacy of technique- mesh</t>
  </si>
  <si>
    <t>low recurrence (1%), early ambulation</t>
  </si>
  <si>
    <t>open ventral</t>
  </si>
  <si>
    <t>63.6±13.3 (30–92)</t>
  </si>
  <si>
    <t>primary, medium size (3-5cm defect), no incarceration</t>
  </si>
  <si>
    <t>f 0.2% lidocaine, 0.01% ropivacaine, and 1/1,000,000 adrenaline</t>
  </si>
  <si>
    <t>40-ml mixture of 20 ml 
lidocaine (400 mg/20 ml) in 1/200,000 adrenaline with 
10 ml ropivacaine (20 mg/10 ml) and 10 ml normal saline 
was diluted with 160 ml normal saline.</t>
  </si>
  <si>
    <t>feasibility of repair using mesh</t>
  </si>
  <si>
    <t xml:space="preserve">proven minimal morbidity, no mortality, and no recurrences </t>
  </si>
  <si>
    <t>median age
61.5, range 24–83</t>
  </si>
  <si>
    <t>20 ml 0.5 % levobupivacaine, 50 ml 2 % procaine, and 30 ml saline solution</t>
  </si>
  <si>
    <t>ambulation</t>
  </si>
  <si>
    <t>No complications and recurrences</t>
  </si>
  <si>
    <t>surgical approach</t>
  </si>
  <si>
    <t xml:space="preserve">proven feasibility and outcome with mesh </t>
  </si>
  <si>
    <t>umbilical</t>
  </si>
  <si>
    <t>mean age was 52 years (range 30–76</t>
  </si>
  <si>
    <t>primary only</t>
  </si>
  <si>
    <t>0.25% bupivacaine plain</t>
  </si>
  <si>
    <t>feasibility of repair with mesh under LA as day case</t>
  </si>
  <si>
    <t>proven low morbidity, negligible
recurrence rate, and a high degree of patient satisfaction</t>
  </si>
  <si>
    <t>midline (epigastric/umbilical)</t>
  </si>
  <si>
    <t>47.8±10,5</t>
  </si>
  <si>
    <t>primary, defect &lt;2cm</t>
  </si>
  <si>
    <t>surgical technique</t>
  </si>
  <si>
    <t>proven safety, reliability and cost-effectiveness</t>
  </si>
  <si>
    <t>incisional and umbilical</t>
  </si>
  <si>
    <t>median 51 (range 20-86)</t>
  </si>
  <si>
    <t xml:space="preserve">1% xylocaine in 1/200,000 adrenaline 
0.5% bupivacine </t>
  </si>
  <si>
    <t>20mls each</t>
  </si>
  <si>
    <t>feasibility</t>
  </si>
  <si>
    <t>acceptable waiting times and morbidity</t>
  </si>
  <si>
    <t xml:space="preserve">Feasibility of anterior abdominal wall hernia (excluding groin hernia) repair under local anaesthetic </t>
  </si>
  <si>
    <t>A Naseer, M Elkorety, J Tan, A Rajput, T S Bhatti</t>
  </si>
  <si>
    <t>umbilical, epigastrci, port site, spigeliean, incisonal, paraumbilical</t>
  </si>
  <si>
    <t>mean 55 (35-75)​</t>
  </si>
  <si>
    <t>LA vs GA</t>
  </si>
  <si>
    <t xml:space="preserve"> 1% lidocaine,  2.5 mg/ml levobupivacaine​</t>
  </si>
  <si>
    <t>10 &amp; 20mls respectively</t>
  </si>
  <si>
    <t>feasibility under LA</t>
  </si>
  <si>
    <t>proven high satisfication and learning outcome</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</si>
  <si>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</si>
  <si>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</si>
  <si>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</si>
  <si>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</si>
  <si>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</si>
  <si>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</si>
  <si>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</si>
  <si>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</si>
  <si>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</si>
  <si>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</si>
  <si>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</si>
  <si>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</si>
  <si>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</si>
  <si>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</si>
  <si>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</si>
  <si>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</si>
  <si>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</si>
  <si>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</si>
  <si>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</si>
  <si>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</si>
  <si>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</si>
  <si>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</si>
  <si>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</si>
  <si>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</si>
  <si>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</si>
  <si>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</si>
  <si>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</si>
  <si>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</si>
  <si>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</si>
  <si>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</si>
  <si>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</si>
  <si>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</si>
  <si>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</si>
  <si>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</si>
  <si>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</si>
  <si>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</si>
  <si>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</si>
  <si>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</si>
  <si>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</si>
  <si>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</si>
  <si>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</si>
  <si>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</si>
  <si>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</si>
  <si>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</si>
  <si>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</si>
  <si>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</si>
  <si>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</si>
  <si>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</si>
  <si>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</si>
  <si>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</si>
  <si>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</si>
  <si>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</si>
  <si>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</si>
  <si>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</si>
  <si>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</si>
  <si>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</si>
  <si>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</si>
  <si>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</si>
  <si>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</si>
  <si>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</si>
  <si>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</si>
  <si>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</si>
  <si>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</si>
  <si>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</si>
  <si>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</si>
  <si>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</si>
  <si>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</si>
  <si>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</si>
  <si>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</si>
  <si>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</si>
  <si>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</si>
  <si>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</si>
  <si>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</si>
  <si>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</si>
  <si>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</si>
  <si>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</si>
  <si>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</si>
  <si>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</si>
  <si>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</si>
  <si>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</si>
  <si>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</si>
  <si>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</si>
  <si>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</si>
  <si>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</si>
  <si>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</si>
  <si>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</si>
  <si>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</si>
  <si>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</si>
  <si>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</si>
  <si>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</si>
  <si>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</si>
  <si>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</si>
  <si>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</si>
  <si>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</si>
  <si>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</si>
  <si>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</si>
  <si>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</si>
  <si>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</si>
  <si>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</si>
  <si>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</si>
  <si>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</si>
  <si>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</si>
  <si>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</si>
  <si>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</si>
  <si>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</si>
  <si>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</si>
  <si>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</si>
  <si>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</si>
  <si>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</si>
  <si>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</si>
  <si>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</si>
  <si>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</si>
  <si>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</si>
  <si>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</si>
  <si>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</si>
  <si>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</si>
  <si>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</si>
  <si>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</si>
  <si>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</si>
  <si>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</si>
  <si>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</si>
  <si>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</si>
  <si>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</si>
  <si>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</si>
  <si>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</si>
  <si>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</si>
  <si>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</si>
  <si>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</si>
  <si>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</si>
  <si>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</si>
  <si>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</si>
  <si>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</si>
  <si>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</si>
  <si>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</si>
  <si>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</si>
  <si>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</si>
  <si>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</si>
  <si>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</si>
  <si>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</si>
  <si>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</si>
  <si>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</si>
  <si>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</si>
  <si>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</si>
  <si>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</si>
  <si>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</si>
  <si>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</si>
  <si>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</si>
  <si>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</si>
  <si>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</si>
  <si>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</si>
  <si>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</si>
  <si>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</si>
  <si>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</si>
  <si>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</si>
  <si>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</si>
  <si>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</si>
  <si>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</si>
  <si>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</si>
  <si>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</si>
  <si>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</si>
  <si>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</si>
  <si>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</si>
  <si>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</si>
  <si>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</si>
  <si>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</si>
  <si>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</si>
  <si>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</si>
  <si>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</si>
  <si>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</si>
  <si>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</si>
  <si>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</si>
  <si>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</si>
  <si>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</si>
  <si>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</si>
  <si>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</si>
  <si>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</si>
  <si>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</si>
  <si>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</si>
  <si>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</si>
  <si>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</si>
  <si>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</si>
  <si>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</si>
  <si>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</si>
  <si>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</si>
  <si>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</si>
  <si>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</si>
  <si>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</si>
  <si>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</si>
  <si>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</si>
  <si>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</si>
  <si>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</si>
  <si>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</si>
  <si>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</si>
  <si>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</si>
  <si>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</si>
  <si>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</si>
  <si>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</si>
  <si>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</si>
  <si>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</si>
  <si>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</si>
  <si>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</si>
  <si>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</si>
  <si>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</si>
  <si>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</si>
  <si>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</si>
  <si>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</si>
  <si>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</si>
  <si>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</si>
  <si>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</si>
  <si>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</si>
  <si>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</si>
  <si>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</si>
  <si>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</si>
  <si>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</si>
  <si>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</si>
  <si>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</si>
  <si>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</si>
  <si>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</si>
  <si>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</si>
  <si>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</si>
  <si>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</si>
  <si>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</si>
  <si>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</si>
  <si>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</si>
  <si>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</si>
  <si>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</si>
  <si>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</si>
  <si>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</si>
  <si>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</si>
  <si>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</si>
  <si>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</si>
  <si>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</si>
  <si>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</si>
  <si>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</si>
  <si>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</si>
  <si>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</si>
  <si>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</si>
  <si>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</si>
  <si>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</si>
  <si>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</si>
  <si>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</si>
  <si>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</si>
  <si>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</si>
  <si>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</si>
  <si>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</si>
  <si>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</si>
  <si>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</si>
  <si>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</si>
  <si>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</si>
  <si>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</si>
  <si>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</si>
  <si>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</si>
  <si>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</si>
  <si>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</si>
  <si>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</si>
  <si>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</si>
  <si>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</si>
  <si>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</si>
  <si>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</si>
  <si>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</si>
  <si>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</si>
  <si>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</si>
  <si>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</si>
  <si>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</si>
  <si>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</si>
  <si>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</si>
  <si>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</si>
  <si>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</si>
  <si>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</si>
  <si>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</si>
  <si>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</si>
  <si>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</si>
  <si>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</si>
  <si>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</si>
  <si>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</si>
  <si>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</si>
  <si>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</si>
  <si>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</si>
  <si>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</si>
  <si>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</si>
  <si>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</si>
  <si>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</si>
  <si>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</si>
  <si>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</si>
  <si>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</si>
  <si>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</si>
  <si>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</si>
  <si>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</si>
  <si>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</si>
  <si>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</si>
  <si>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</si>
  <si>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</si>
  <si>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</si>
  <si>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</si>
  <si>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</si>
  <si>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</si>
  <si>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</si>
  <si>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</si>
  <si>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</si>
  <si>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</si>
  <si>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</si>
  <si>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</si>
  <si>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</si>
  <si>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</si>
  <si>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</si>
  <si>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</si>
  <si>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</si>
  <si>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</si>
  <si>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</si>
  <si>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</si>
  <si>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</si>
  <si>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</si>
  <si>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</si>
  <si>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</si>
  <si>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</si>
  <si>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</si>
  <si>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</si>
  <si>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</si>
  <si>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</si>
  <si>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</si>
  <si>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</si>
  <si>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</si>
  <si>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</si>
  <si>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</si>
  <si>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</si>
  <si>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</si>
  <si>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</si>
  <si>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</si>
  <si>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</si>
  <si>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</si>
  <si>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</si>
  <si>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</si>
  <si>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</si>
  <si>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</si>
  <si>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</si>
  <si>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</si>
  <si>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</si>
  <si>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</si>
  <si>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</si>
  <si>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</si>
  <si>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</si>
  <si>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</si>
  <si>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</si>
  <si>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</si>
  <si>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</si>
  <si>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</si>
  <si>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</si>
  <si>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</si>
  <si>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</si>
  <si>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</si>
  <si>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</si>
  <si>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</si>
  <si>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</si>
  <si>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</si>
  <si>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</si>
  <si>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</si>
  <si>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</si>
  <si>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</si>
  <si>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</si>
  <si>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</si>
  <si>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</si>
  <si>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</si>
  <si>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</si>
  <si>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</si>
  <si>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</si>
  <si>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</si>
  <si>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</si>
  <si>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</si>
  <si>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</si>
  <si>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</si>
  <si>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</si>
  <si>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</si>
  <si>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</si>
  <si>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</si>
  <si>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</si>
  <si>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</si>
  <si>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</si>
  <si>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</si>
  <si>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</si>
  <si>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</si>
  <si>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</si>
  <si>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</si>
  <si>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</si>
  <si>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</si>
  <si>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</si>
  <si>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</si>
  <si>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</si>
  <si>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</si>
  <si>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</si>
  <si>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</si>
  <si>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</si>
  <si>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</si>
  <si>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</si>
  <si>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</si>
  <si>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</si>
  <si>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</si>
  <si>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</si>
  <si>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</si>
  <si>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</si>
  <si>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</si>
  <si>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</si>
  <si>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</si>
  <si>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</si>
  <si>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</si>
  <si>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</si>
  <si>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</si>
  <si>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</si>
  <si>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</si>
  <si>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</si>
  <si>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</si>
  <si>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</si>
  <si>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</si>
  <si>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</si>
  <si>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</si>
  <si>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</si>
  <si>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</si>
  <si>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</si>
  <si>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</si>
  <si>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</si>
  <si>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</si>
  <si>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</si>
  <si>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</si>
  <si>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</si>
  <si>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</si>
  <si>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</si>
  <si>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</si>
  <si>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</si>
  <si>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</si>
  <si>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</si>
  <si>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</si>
  <si>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</si>
  <si>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</si>
  <si>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</si>
  <si>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</si>
  <si>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</si>
  <si>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</si>
  <si>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</si>
  <si>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</si>
  <si>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</si>
  <si>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</si>
  <si>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</si>
  <si>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</si>
  <si>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</si>
  <si>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</si>
  <si>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</si>
  <si>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</si>
  <si>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</si>
  <si>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</si>
  <si>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</si>
  <si>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</si>
  <si>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</si>
  <si>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</si>
  <si>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</si>
  <si>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</si>
  <si>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</si>
  <si>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</si>
  <si>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</si>
  <si>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</si>
  <si>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</si>
  <si>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</si>
  <si>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</si>
  <si>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</si>
  <si>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</si>
  <si>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</si>
  <si>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</si>
  <si>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</si>
  <si>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</si>
  <si>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</si>
  <si>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</si>
  <si>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</si>
  <si>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</si>
  <si>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</si>
  <si>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</si>
  <si>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</si>
  <si>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</si>
  <si>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</si>
  <si>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</si>
  <si>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</si>
  <si>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</si>
  <si>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</si>
  <si>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</si>
  <si>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</si>
  <si>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</si>
  <si>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</si>
  <si>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</si>
  <si>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</si>
  <si>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</si>
  <si>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</si>
  <si>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</si>
  <si>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</si>
  <si>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</si>
  <si>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</si>
  <si>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</si>
  <si>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</si>
  <si>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</si>
  <si>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</si>
  <si>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</si>
  <si>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</si>
  <si>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</si>
  <si>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</si>
  <si>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</si>
  <si>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</si>
  <si>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</si>
  <si>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</si>
  <si>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</si>
  <si>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</si>
  <si>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</si>
  <si>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</si>
  <si>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</si>
  <si>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</si>
  <si>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</si>
  <si>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</si>
  <si>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</si>
  <si>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</si>
  <si>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</si>
  <si>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</si>
  <si>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</si>
  <si>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</si>
  <si>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</si>
  <si>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</si>
  <si>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</si>
  <si>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</si>
  <si>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</si>
  <si>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</si>
  <si>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</si>
  <si>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</si>
  <si>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</si>
  <si>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</si>
  <si>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</si>
  <si>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</si>
  <si>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</si>
  <si>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</si>
  <si>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</si>
  <si>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</si>
  <si>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</si>
  <si>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</si>
  <si>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</si>
  <si>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</si>
  <si>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</si>
  <si>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</si>
  <si>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</si>
  <si>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</si>
  <si>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</si>
  <si>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</si>
  <si>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</si>
  <si>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</si>
  <si>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</si>
  <si>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</si>
  <si>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</si>
  <si>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</si>
  <si>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</si>
  <si>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</si>
  <si>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</si>
  <si>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</si>
  <si>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</si>
  <si>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</si>
  <si>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</si>
  <si>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</si>
  <si>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</si>
  <si>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</si>
  <si>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</si>
  <si>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</si>
  <si>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</si>
  <si>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</si>
  <si>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</si>
  <si>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</si>
  <si>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</si>
  <si>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</si>
  <si>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</si>
  <si>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</si>
  <si>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</si>
  <si>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</si>
  <si>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</si>
  <si>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</si>
  <si>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</si>
  <si>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</si>
  <si>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</si>
  <si>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</si>
  <si>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</si>
  <si>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</si>
  <si>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</si>
  <si>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</si>
  <si>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</si>
  <si>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</si>
  <si>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</si>
  <si>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</si>
  <si>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</si>
  <si>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</si>
  <si>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</si>
  <si>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</si>
  <si>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</si>
  <si>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</si>
  <si>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</si>
  <si>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</si>
  <si>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</si>
  <si>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</si>
  <si>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</si>
  <si>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</si>
  <si>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</si>
  <si>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</si>
  <si>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</si>
  <si>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</si>
  <si>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</si>
  <si>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</si>
  <si>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</si>
  <si>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</si>
  <si>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</si>
  <si>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</si>
  <si>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</si>
  <si>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</si>
  <si>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</si>
  <si>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</si>
  <si>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</si>
  <si>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</si>
  <si>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</si>
  <si>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</si>
  <si>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</si>
  <si>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</si>
  <si>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</si>
  <si>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</si>
  <si>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</si>
  <si>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</si>
  <si>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</si>
  <si>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</si>
  <si>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</si>
  <si>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</si>
  <si>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</si>
  <si>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</si>
  <si>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</si>
  <si>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</si>
  <si>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</si>
  <si>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</si>
  <si>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</si>
  <si>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</si>
  <si>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</si>
  <si>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</si>
  <si>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</si>
  <si>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</si>
  <si>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</si>
  <si>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</si>
  <si>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</si>
  <si>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</si>
  <si>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</si>
  <si>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</si>
  <si>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</si>
  <si>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</si>
  <si>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</si>
  <si>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</si>
  <si>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</si>
  <si>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</si>
  <si>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</si>
  <si>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</si>
  <si>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</si>
  <si>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</si>
  <si>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</si>
  <si>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</si>
  <si>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</si>
  <si>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</si>
  <si>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</si>
  <si>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</si>
  <si>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</si>
  <si>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</si>
  <si>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</si>
  <si>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</si>
  <si>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</si>
  <si>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</si>
  <si>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</si>
  <si>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</si>
  <si>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</si>
  <si>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</si>
  <si>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</si>
  <si>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</si>
  <si>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</si>
  <si>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</si>
  <si>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</si>
  <si>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</si>
  <si>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</si>
  <si>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</si>
  <si>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</si>
  <si>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</si>
  <si>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</si>
  <si>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</si>
  <si>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</si>
  <si>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</si>
  <si>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</si>
  <si>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</si>
  <si>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</si>
  <si>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</si>
  <si>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</si>
  <si>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</si>
  <si>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</si>
  <si>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</si>
  <si>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</si>
  <si>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</si>
  <si>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</si>
  <si>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</si>
  <si>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</si>
  <si>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</si>
  <si>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</si>
  <si>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</si>
  <si>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</si>
  <si>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</si>
  <si>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</si>
  <si>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</si>
  <si>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</si>
  <si>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</si>
  <si>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</si>
  <si>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</si>
  <si>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</si>
  <si>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</si>
  <si>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</si>
  <si>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</si>
  <si>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</si>
  <si>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</si>
  <si>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</si>
  <si>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</si>
  <si>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</si>
  <si>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</si>
  <si>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</si>
  <si>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</si>
  <si>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</si>
  <si>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</si>
  <si>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</si>
  <si>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</si>
  <si>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</si>
  <si>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</si>
  <si>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</si>
  <si>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</si>
  <si>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</si>
  <si>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</si>
  <si>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</si>
  <si>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</si>
  <si>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</si>
  <si>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</si>
  <si>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</si>
  <si>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</si>
  <si>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</si>
  <si>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</si>
  <si>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</si>
  <si>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</si>
  <si>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</si>
  <si>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</si>
  <si>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</si>
  <si>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</si>
  <si>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</si>
  <si>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</si>
  <si>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</si>
  <si>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</si>
  <si>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</si>
  <si>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</si>
  <si>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</si>
  <si>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</si>
  <si>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</si>
  <si>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</si>
  <si>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</si>
  <si>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</si>
  <si>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</si>
  <si>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</si>
  <si>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</si>
  <si>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</si>
  <si>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</si>
  <si>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</si>
  <si>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</si>
  <si>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</si>
  <si>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</si>
  <si>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</si>
  <si>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</si>
  <si>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</si>
  <si>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</si>
  <si>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</si>
  <si>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</si>
  <si>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</si>
  <si>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</si>
  <si>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</si>
  <si>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</si>
  <si>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</si>
  <si>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</si>
  <si>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</si>
  <si>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</si>
  <si>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</si>
  <si>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</si>
  <si>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</si>
  <si>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</si>
  <si>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</si>
  <si>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</si>
  <si>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</si>
  <si>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</si>
  <si>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</si>
  <si>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</si>
  <si>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</si>
  <si>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</si>
  <si>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</si>
  <si>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</si>
  <si>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</si>
  <si>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</si>
  <si>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</si>
  <si>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</si>
  <si>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</si>
  <si>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</si>
  <si>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</si>
  <si>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</si>
  <si>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</si>
  <si>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</si>
  <si>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</si>
  <si>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</si>
  <si>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</si>
  <si>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</si>
  <si>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</si>
  <si>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</si>
  <si>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</si>
  <si>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</si>
  <si>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</si>
  <si>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</si>
  <si>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</si>
  <si>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</si>
  <si>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</si>
  <si>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</si>
  <si>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</si>
  <si>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</si>
  <si>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</si>
  <si>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</si>
  <si>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</si>
  <si>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</si>
  <si>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</si>
  <si>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</si>
  <si>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</si>
  <si>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</si>
  <si>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</si>
  <si>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</si>
  <si>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</si>
  <si>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</si>
  <si>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</si>
  <si>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</si>
  <si>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</si>
  <si>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</si>
  <si>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</si>
  <si>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</si>
  <si>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</si>
  <si>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</si>
  <si>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</si>
  <si>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</si>
  <si>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</si>
  <si>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</si>
  <si>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</si>
  <si>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</si>
  <si>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</si>
  <si>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</si>
  <si>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</si>
  <si>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</si>
  <si>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</si>
  <si>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</si>
  <si>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</si>
  <si>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</si>
  <si>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</si>
  <si>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</si>
  <si>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</si>
  <si>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</si>
  <si>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</si>
  <si>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</si>
  <si>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</si>
  <si>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</si>
  <si>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</si>
  <si>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</si>
  <si>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</si>
  <si>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</si>
  <si>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</si>
  <si>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</si>
  <si>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</si>
  <si>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</si>
  <si>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</si>
  <si>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</si>
  <si>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</si>
  <si>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</si>
  <si>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</si>
  <si>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</si>
  <si>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</si>
  <si>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</si>
  <si>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</si>
  <si>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</si>
  <si>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</si>
  <si>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</si>
  <si>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</si>
  <si>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</si>
  <si>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</si>
  <si>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</si>
  <si>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</si>
  <si>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</si>
  <si>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</si>
  <si>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</si>
  <si>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</si>
  <si>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</si>
  <si>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</si>
  <si>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</si>
  <si>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</si>
  <si>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</si>
  <si>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</si>
  <si>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</si>
  <si>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</si>
  <si>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</si>
  <si>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</si>
  <si>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</si>
  <si>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</si>
  <si>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</si>
  <si>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</si>
  <si>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</si>
  <si>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</si>
  <si>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</si>
  <si>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</si>
  <si>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</si>
  <si>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</si>
  <si>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</si>
  <si>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</si>
  <si>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</si>
  <si>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</si>
  <si>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</si>
  <si>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</si>
  <si>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</si>
  <si>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</si>
  <si>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</si>
  <si>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</si>
  <si>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</si>
  <si>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</si>
  <si>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</si>
  <si>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</si>
  <si>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</si>
  <si>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</si>
  <si>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</si>
  <si>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</si>
  <si>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</si>
  <si>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</si>
  <si>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</si>
  <si>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</si>
  <si>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</si>
  <si>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</si>
  <si>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</si>
  <si>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</si>
  <si>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</si>
  <si>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</si>
  <si>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</si>
  <si>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</si>
  <si>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</si>
  <si>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</si>
  <si>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</si>
  <si>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</si>
  <si>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</si>
  <si>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</si>
  <si>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</si>
  <si>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</si>
  <si>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</si>
  <si>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</si>
  <si>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</si>
  <si>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</si>
  <si>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</si>
  <si>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</si>
  <si>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</si>
  <si>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</si>
  <si>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</si>
  <si>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</si>
  <si>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</si>
  <si>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</si>
  <si>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</si>
  <si>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</si>
  <si>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</si>
  <si>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</si>
  <si>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</si>
  <si>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</si>
  <si>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</si>
  <si>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</si>
  <si>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</si>
  <si>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</si>
  <si>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</si>
  <si>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</si>
  <si>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</si>
  <si>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</si>
  <si>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</si>
  <si>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</si>
  <si>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</si>
  <si>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</si>
  <si>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</si>
  <si>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</si>
  <si>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</si>
  <si>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</si>
  <si>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</si>
  <si>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</si>
  <si>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</si>
  <si>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</si>
  <si>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</si>
  <si>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</si>
  <si>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</si>
  <si>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</si>
  <si>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</si>
  <si>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</si>
  <si>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</si>
  <si>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</si>
  <si>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</si>
  <si>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</si>
  <si>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</si>
  <si>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</si>
  <si>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</si>
  <si>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</si>
  <si>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</si>
  <si>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</si>
  <si>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</si>
  <si>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</si>
  <si>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</si>
  <si>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</si>
  <si>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</si>
  <si>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</si>
  <si>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</si>
  <si>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</si>
  <si>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</si>
  <si>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</si>
  <si>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</si>
  <si>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</si>
  <si>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</si>
  <si>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</si>
  <si>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</si>
  <si>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</si>
  <si>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</si>
  <si>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</si>
  <si>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</si>
  <si>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</si>
  <si>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</si>
  <si>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</si>
  <si>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</si>
  <si>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</si>
  <si>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</si>
  <si>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</si>
  <si>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</si>
  <si>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</si>
  <si>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</si>
  <si>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</si>
  <si>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</si>
  <si>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</si>
  <si>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</si>
  <si>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</si>
  <si>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</si>
  <si>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</si>
  <si>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</si>
  <si>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</si>
  <si>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</si>
  <si>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</si>
  <si>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</si>
  <si>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</si>
  <si>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</si>
  <si>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</si>
  <si>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</si>
  <si>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</si>
  <si>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</si>
  <si>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</si>
  <si>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</si>
  <si>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</si>
  <si>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</si>
  <si>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</si>
  <si>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</si>
  <si>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</si>
  <si>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</si>
  <si>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</si>
  <si>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</si>
  <si>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</si>
  <si>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</si>
  <si>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</si>
  <si>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</si>
  <si>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</si>
  <si>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</si>
  <si>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</si>
  <si>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</si>
  <si>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</si>
  <si>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</si>
  <si>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</si>
  <si>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</si>
  <si>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</si>
  <si>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</si>
  <si>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</si>
  <si>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</si>
  <si>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</si>
  <si>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</si>
  <si>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</si>
  <si>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</si>
  <si>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</si>
  <si>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</si>
  <si>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</si>
  <si>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</si>
  <si>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</si>
  <si>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</si>
  <si>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</si>
  <si>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</si>
  <si>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</si>
  <si>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</si>
  <si>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</si>
  <si>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</si>
  <si>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</si>
  <si>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</si>
  <si>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</si>
  <si>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</si>
  <si>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</si>
  <si>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</si>
  <si>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</si>
  <si>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</si>
  <si>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</si>
  <si>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</si>
  <si>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</si>
  <si>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</si>
  <si>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</si>
  <si>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</si>
  <si>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</si>
  <si>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</si>
  <si>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</si>
  <si>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</si>
  <si>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</si>
  <si>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</si>
  <si>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</si>
  <si>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</si>
  <si>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</si>
  <si>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</si>
  <si>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</si>
  <si>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</si>
  <si>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</si>
  <si>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</si>
  <si>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</si>
  <si>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</si>
  <si>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</si>
  <si>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</si>
  <si>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</si>
  <si>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</si>
  <si>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</si>
  <si>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</si>
  <si>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</si>
  <si>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</si>
  <si>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</si>
  <si>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</si>
  <si>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</si>
  <si>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</si>
  <si>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</si>
  <si>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</si>
  <si>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</si>
  <si>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</si>
  <si>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</si>
  <si>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</si>
  <si>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</si>
  <si>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</si>
  <si>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</si>
  <si>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</si>
  <si>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</si>
  <si>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</si>
  <si>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</si>
  <si>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</si>
  <si>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</si>
  <si>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</si>
  <si>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</si>
  <si>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</si>
  <si>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</si>
  <si>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</si>
  <si>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</si>
  <si>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</si>
  <si>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</si>
  <si>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</si>
  <si>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</si>
  <si>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</si>
  <si>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</si>
  <si>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</si>
  <si>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</si>
  <si>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</si>
  <si>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</si>
  <si>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</si>
  <si>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</si>
  <si>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</si>
  <si>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</si>
  <si>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</si>
  <si>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</si>
  <si>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</si>
  <si>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</si>
  <si>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</si>
  <si>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</si>
  <si>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</si>
  <si>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</si>
  <si>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</si>
  <si>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</si>
  <si>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</si>
  <si>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</si>
  <si>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</si>
  <si>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</si>
  <si>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</si>
  <si>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</si>
  <si>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</si>
  <si>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</si>
  <si>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</si>
  <si>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</si>
  <si>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</si>
  <si>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</si>
  <si>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</si>
  <si>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</si>
  <si>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</si>
  <si>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</si>
  <si>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</si>
  <si>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</si>
  <si>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</si>
  <si>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</si>
  <si>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</si>
  <si>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</si>
  <si>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</si>
  <si>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</si>
  <si>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</si>
  <si>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</si>
  <si>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</si>
  <si>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</si>
  <si>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</si>
  <si>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</si>
  <si>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</si>
  <si>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</si>
  <si>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</si>
  <si>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</si>
  <si>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</si>
  <si>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</si>
  <si>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</si>
  <si>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</si>
  <si>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</si>
  <si>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</si>
  <si>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</si>
  <si>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</si>
  <si>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</si>
  <si>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</si>
  <si>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</si>
  <si>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</si>
  <si>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</si>
  <si>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</si>
  <si>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</si>
  <si>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</si>
  <si>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</si>
  <si>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</si>
  <si>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</si>
  <si>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</si>
  <si>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</si>
  <si>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</si>
  <si>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</si>
  <si>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</si>
  <si>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</si>
  <si>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</si>
  <si>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</si>
  <si>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</si>
  <si>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</si>
  <si>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</si>
  <si>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</si>
  <si>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</si>
  <si>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</si>
  <si>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</si>
  <si>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</si>
  <si>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</si>
  <si>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</si>
  <si>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</si>
  <si>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</si>
  <si>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</si>
  <si>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</si>
  <si>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</si>
  <si>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</si>
  <si>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</si>
  <si>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</si>
  <si>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</si>
  <si>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</si>
  <si>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</si>
  <si>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</si>
  <si>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</si>
  <si>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</si>
  <si>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</si>
  <si>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</si>
  <si>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</si>
  <si>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</si>
  <si>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</si>
  <si>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</si>
  <si>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</si>
  <si>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</si>
  <si>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</si>
  <si>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</si>
  <si>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</si>
  <si>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</si>
  <si>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</si>
  <si>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</si>
  <si>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</si>
  <si>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</si>
  <si>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</si>
  <si>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</si>
  <si>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</si>
  <si>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</si>
  <si>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</si>
  <si>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</si>
  <si>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</si>
  <si>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</si>
  <si>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</si>
  <si>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</si>
  <si>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</si>
  <si>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</si>
  <si>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</si>
  <si>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</si>
  <si>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</si>
  <si>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</si>
  <si>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</si>
  <si>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</si>
  <si>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</si>
  <si>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</si>
  <si>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</si>
  <si>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</si>
  <si>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</si>
  <si>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</si>
  <si>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</si>
  <si>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</si>
  <si>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</si>
  <si>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</si>
  <si>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</si>
  <si>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</si>
  <si>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</si>
  <si>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</si>
  <si>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</si>
  <si>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</si>
  <si>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</si>
  <si>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</si>
  <si>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</si>
  <si>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</si>
  <si>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</si>
  <si>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</si>
  <si>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</si>
  <si>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</si>
  <si>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</si>
  <si>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</si>
  <si>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</si>
  <si>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</si>
  <si>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</si>
  <si>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</si>
  <si>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</si>
  <si>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</si>
  <si>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</si>
  <si>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</si>
  <si>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</si>
  <si>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</si>
  <si>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</si>
  <si>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</si>
  <si>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</si>
  <si>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</si>
  <si>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</si>
  <si>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</si>
  <si>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</si>
  <si>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</si>
  <si>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</si>
  <si>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</si>
  <si>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</si>
  <si>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</si>
  <si>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</si>
  <si>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</si>
  <si>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</si>
  <si>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</si>
  <si>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</si>
  <si>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</si>
  <si>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</si>
  <si>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</si>
  <si>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</si>
  <si>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</si>
  <si>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</si>
  <si>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</si>
  <si>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</si>
  <si>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</si>
  <si>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</si>
  <si>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</si>
  <si>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</si>
  <si>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</si>
  <si>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</si>
  <si>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</si>
  <si>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</si>
  <si>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</si>
  <si>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</si>
  <si>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</si>
  <si>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</si>
  <si>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</si>
  <si>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</si>
  <si>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</si>
  <si>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</si>
  <si>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</si>
  <si>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</si>
  <si>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</si>
  <si>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</si>
  <si>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</si>
  <si>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</si>
  <si>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</si>
  <si>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</si>
  <si>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</si>
  <si>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</si>
  <si>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</si>
  <si>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</si>
  <si>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</si>
  <si>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</si>
  <si>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</si>
  <si>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</si>
  <si>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</si>
  <si>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</si>
  <si>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</si>
  <si>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</si>
  <si>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</si>
  <si>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</si>
  <si>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</si>
  <si>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</si>
  <si>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</si>
  <si>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</si>
  <si>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</si>
  <si>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</si>
  <si>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</si>
  <si>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</si>
  <si>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</si>
  <si>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</si>
  <si>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</si>
  <si>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</si>
  <si>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</si>
  <si>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</si>
  <si>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</si>
  <si>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</si>
  <si>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</si>
  <si>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</si>
  <si>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</si>
  <si>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</si>
  <si>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</si>
  <si>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</si>
  <si>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</si>
  <si>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</si>
  <si>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</si>
  <si>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</si>
  <si>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</si>
  <si>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</si>
  <si>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</si>
  <si>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</si>
  <si>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</si>
  <si>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</si>
  <si>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</si>
  <si>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</si>
  <si>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</si>
  <si>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</si>
  <si>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</si>
  <si>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</si>
  <si>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</si>
  <si>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</si>
  <si>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</si>
  <si>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</si>
  <si>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</si>
  <si>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</si>
  <si>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</si>
  <si>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</si>
  <si>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</si>
  <si>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</si>
  <si>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</si>
  <si>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</si>
  <si>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</si>
  <si>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</si>
  <si>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</si>
  <si>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</si>
  <si>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</si>
  <si>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</si>
  <si>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</si>
  <si>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</si>
  <si>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</si>
  <si>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</si>
  <si>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</si>
  <si>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</si>
  <si>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</si>
  <si>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</si>
  <si>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</si>
  <si>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</si>
  <si>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</si>
  <si>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</si>
  <si>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</si>
  <si>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</si>
  <si>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</si>
  <si>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</si>
  <si>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</si>
  <si>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</si>
  <si>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</si>
  <si>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</si>
  <si>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</si>
  <si>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</si>
  <si>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</si>
  <si>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</si>
  <si>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</si>
  <si>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</si>
  <si>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</si>
  <si>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</si>
  <si>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</si>
  <si>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</si>
  <si>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</si>
  <si>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</si>
  <si>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</si>
  <si>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</si>
  <si>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</si>
  <si>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</si>
  <si>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</si>
  <si>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</si>
  <si>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</si>
  <si>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</si>
  <si>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</si>
  <si>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</si>
  <si>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</si>
  <si>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</si>
  <si>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</si>
  <si>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</si>
  <si>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</si>
  <si>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</si>
  <si>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</si>
  <si>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</si>
  <si>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</si>
  <si>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</si>
  <si>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</si>
  <si>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</si>
  <si>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</si>
  <si>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</si>
  <si>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</si>
  <si>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</si>
  <si>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</si>
  <si>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</si>
  <si>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</si>
  <si>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</si>
  <si>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</si>
  <si>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</si>
  <si>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</si>
  <si>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</si>
  <si>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</si>
  <si>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</si>
  <si>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</si>
  <si>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</si>
  <si>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</si>
  <si>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</si>
  <si>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</si>
  <si>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</si>
  <si>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</si>
  <si>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</si>
  <si>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</si>
  <si>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</si>
  <si>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</si>
  <si>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</si>
  <si>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</si>
  <si>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</si>
  <si>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</si>
  <si>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</si>
  <si>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</si>
  <si>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</si>
  <si>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</si>
  <si>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</si>
  <si>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</si>
  <si>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</si>
  <si>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</si>
  <si>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</si>
  <si>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</si>
  <si>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</si>
  <si>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</si>
  <si>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</si>
  <si>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</si>
  <si>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</si>
  <si>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</si>
  <si>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</si>
  <si>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</si>
  <si>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</si>
  <si>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</si>
  <si>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</si>
  <si>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</si>
  <si>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</si>
  <si>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</si>
  <si>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</si>
  <si>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</si>
  <si>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</si>
  <si>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</si>
  <si>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</si>
  <si>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</si>
  <si>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</si>
  <si>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</si>
  <si>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</si>
  <si>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</si>
  <si>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</si>
  <si>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</si>
  <si>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</si>
  <si>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</si>
  <si>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</si>
  <si>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</si>
  <si>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</si>
  <si>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</si>
  <si>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</si>
  <si>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</si>
  <si>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</si>
  <si>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</si>
  <si>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</si>
  <si>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</si>
  <si>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</si>
  <si>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</si>
  <si>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</si>
  <si>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</si>
  <si>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</si>
  <si>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</si>
  <si>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</si>
  <si>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</si>
  <si>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</si>
  <si>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</si>
  <si>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</si>
  <si>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</si>
  <si>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</si>
  <si>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</si>
  <si>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</si>
  <si>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</si>
  <si>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</si>
  <si>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</si>
  <si>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</si>
  <si>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</si>
  <si>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</si>
  <si>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</si>
  <si>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</si>
  <si>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</si>
  <si>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</si>
  <si>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</si>
  <si>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</si>
  <si>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</si>
  <si>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</si>
  <si>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</si>
  <si>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</si>
  <si>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</si>
  <si>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</si>
  <si>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</si>
  <si>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</si>
  <si>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</si>
  <si>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</si>
  <si>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</si>
  <si>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</si>
  <si>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</si>
  <si>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</si>
  <si>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</si>
  <si>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</si>
  <si>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</si>
  <si>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</si>
  <si>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</si>
  <si>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</si>
  <si>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</si>
  <si>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</si>
  <si>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</si>
  <si>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</si>
  <si>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</si>
  <si>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</si>
  <si>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</si>
  <si>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</si>
  <si>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</si>
  <si>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</si>
  <si>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</si>
  <si>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</si>
  <si>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</si>
  <si>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</si>
  <si>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</si>
  <si>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</si>
  <si>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</si>
  <si>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</si>
  <si>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</si>
  <si>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</si>
  <si>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</si>
  <si>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</si>
  <si>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</si>
  <si>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</si>
  <si>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</si>
  <si>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</si>
  <si>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</si>
  <si>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</si>
  <si>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</si>
  <si>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</si>
  <si>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</si>
  <si>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</si>
  <si>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</si>
  <si>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</si>
  <si>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</si>
  <si>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</si>
  <si>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</si>
  <si>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</si>
  <si>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</si>
  <si>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</si>
  <si>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</si>
  <si>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</si>
  <si>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</si>
  <si>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</si>
  <si>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</si>
  <si>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</si>
  <si>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</si>
  <si>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</si>
  <si>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</si>
  <si>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</si>
  <si>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</si>
  <si>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</si>
  <si>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</si>
  <si>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</si>
  <si>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</si>
  <si>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</si>
  <si>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</si>
  <si>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</si>
  <si>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</si>
  <si>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</si>
  <si>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</si>
  <si>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</si>
  <si>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</si>
  <si>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</si>
  <si>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</si>
  <si>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</si>
  <si>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</si>
  <si>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</si>
  <si>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</si>
  <si>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</si>
  <si>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</si>
  <si>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</si>
  <si>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</si>
  <si>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</si>
  <si>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</si>
  <si>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</si>
  <si>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</si>
  <si>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</si>
  <si>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</si>
  <si>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</si>
  <si>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</si>
  <si>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</si>
  <si>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</si>
  <si>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</si>
  <si>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</si>
  <si>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</si>
  <si>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</si>
  <si>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</si>
  <si>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</si>
  <si>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</si>
  <si>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</si>
  <si>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</si>
  <si>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</si>
  <si>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</si>
  <si>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</si>
  <si>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</si>
  <si>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</si>
  <si>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</si>
  <si>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</si>
  <si>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</si>
  <si>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</si>
  <si>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</si>
  <si>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</si>
  <si>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</si>
  <si>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</si>
  <si>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</si>
  <si>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</si>
  <si>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</si>
  <si>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</si>
  <si>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</si>
  <si>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</si>
  <si>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</si>
  <si>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</si>
  <si>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</si>
  <si>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</si>
  <si>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</si>
  <si>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</si>
  <si>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</si>
  <si>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</si>
  <si>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</si>
  <si>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</si>
  <si>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</si>
  <si>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</si>
  <si>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</si>
  <si>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</si>
  <si>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</si>
  <si>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</si>
  <si>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</si>
  <si>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</si>
  <si>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</si>
  <si>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</si>
  <si>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</si>
  <si>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</si>
  <si>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</si>
  <si>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</si>
  <si>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</si>
  <si>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</si>
  <si>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</si>
  <si>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</si>
  <si>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</si>
  <si>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</si>
  <si>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</si>
  <si>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</si>
  <si>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</si>
  <si>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</si>
  <si>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</si>
  <si>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</si>
  <si>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</si>
  <si>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</si>
  <si>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</si>
  <si>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</si>
  <si>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</si>
  <si>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</si>
  <si>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</si>
  <si>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</si>
  <si>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</si>
  <si>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</si>
  <si>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</si>
  <si>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</si>
  <si>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</si>
  <si>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</si>
  <si>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</si>
  <si>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</si>
  <si>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</si>
  <si>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</si>
  <si>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</si>
  <si>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</si>
  <si>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</si>
  <si>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</si>
  <si>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</si>
  <si>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</si>
  <si>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</si>
  <si>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</si>
  <si>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</si>
  <si>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</si>
  <si>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</si>
  <si>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</si>
  <si>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</si>
  <si>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</si>
  <si>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</si>
  <si>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</si>
  <si>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</si>
  <si>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</si>
  <si>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</si>
  <si>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</si>
  <si>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</si>
  <si>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</si>
  <si>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</si>
  <si>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</si>
  <si>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</si>
  <si>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</si>
  <si>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</si>
  <si>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</si>
  <si>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</si>
  <si>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</si>
  <si>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</si>
  <si>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</si>
  <si>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</si>
  <si>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</si>
  <si>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</si>
  <si>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</si>
  <si>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</si>
  <si>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</si>
  <si>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</si>
  <si>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</si>
  <si>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</si>
  <si>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</si>
  <si>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</si>
  <si>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</si>
  <si>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</si>
  <si>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</si>
  <si>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</si>
  <si>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</si>
  <si>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</si>
  <si>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</si>
  <si>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</si>
  <si>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</si>
  <si>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</si>
  <si>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</si>
  <si>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</si>
  <si>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</si>
  <si>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</si>
  <si>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</si>
  <si>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</si>
  <si>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</si>
  <si>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</si>
  <si>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</si>
  <si>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</si>
  <si>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</si>
  <si>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</si>
  <si>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</si>
  <si>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</si>
  <si>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</si>
  <si>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</si>
  <si>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</si>
  <si>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</si>
  <si>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</si>
  <si>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</si>
  <si>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</si>
  <si>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</si>
  <si>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</si>
  <si>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</si>
  <si>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</si>
  <si>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</si>
  <si>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</si>
  <si>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</si>
  <si>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</si>
  <si>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</si>
  <si>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</si>
  <si>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</si>
  <si>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</si>
  <si>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</si>
  <si>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</si>
  <si>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</si>
  <si>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</si>
  <si>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</si>
  <si>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</si>
  <si>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</si>
  <si>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</si>
  <si>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</si>
  <si>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</si>
  <si>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</si>
  <si>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</si>
  <si>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</si>
  <si>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</si>
  <si>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</si>
  <si>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</si>
  <si>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</si>
  <si>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</si>
  <si>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</si>
  <si>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</si>
  <si>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</si>
  <si>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</si>
  <si>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</si>
  <si>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</si>
  <si>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</si>
  <si>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</si>
  <si>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</si>
  <si>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</si>
  <si>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</si>
  <si>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</si>
  <si>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</si>
  <si>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</si>
  <si>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</si>
  <si>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</si>
  <si>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</si>
  <si>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</si>
  <si>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</si>
  <si>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</si>
  <si>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</si>
  <si>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</si>
  <si>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</si>
  <si>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</si>
  <si>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</si>
  <si>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</si>
  <si>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</si>
  <si>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</si>
  <si>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</si>
  <si>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</si>
  <si>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</si>
  <si>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</si>
  <si>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</si>
  <si>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</si>
  <si>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</si>
  <si>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</si>
  <si>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</si>
  <si>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</si>
  <si>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</si>
  <si>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</si>
  <si>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</si>
  <si>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</si>
  <si>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</si>
  <si>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</si>
  <si>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</si>
  <si>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</si>
  <si>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</si>
  <si>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</si>
  <si>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</si>
  <si>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</si>
  <si>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</si>
  <si>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</si>
  <si>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</si>
  <si>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</si>
  <si>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</si>
  <si>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</si>
  <si>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</si>
  <si>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</si>
  <si>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</si>
  <si>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</si>
  <si>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</si>
  <si>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</si>
  <si>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</si>
  <si>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</si>
  <si>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</si>
  <si>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</si>
  <si>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</si>
  <si>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</si>
  <si>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</si>
  <si>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</si>
  <si>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</si>
  <si>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</si>
  <si>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</si>
  <si>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</si>
  <si>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</si>
  <si>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</si>
  <si>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</si>
  <si>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</si>
  <si>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</si>
  <si>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</si>
  <si>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</si>
  <si>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</si>
  <si>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</si>
  <si>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</si>
  <si>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</si>
  <si>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</si>
  <si>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</si>
  <si>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</si>
  <si>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</si>
  <si>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</si>
  <si>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</si>
  <si>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</si>
  <si>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</si>
  <si>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</si>
  <si>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</si>
  <si>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</si>
  <si>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</si>
  <si>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</si>
  <si>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</si>
  <si>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</si>
  <si>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</si>
  <si>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</si>
  <si>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</si>
  <si>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</si>
  <si>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</si>
  <si>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</si>
  <si>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</si>
  <si>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</si>
  <si>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</si>
  <si>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</si>
  <si>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</si>
  <si>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</si>
  <si>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</si>
  <si>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</si>
  <si>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</si>
  <si>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</si>
  <si>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</si>
  <si>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</si>
  <si>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</si>
  <si>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</si>
  <si>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</si>
  <si>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</si>
  <si>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</si>
  <si>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</si>
  <si>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</si>
  <si>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</si>
  <si>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</si>
  <si>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</si>
  <si>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</si>
  <si>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</si>
  <si>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</si>
  <si>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</si>
  <si>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</si>
  <si>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</si>
  <si>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</si>
  <si>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</si>
  <si>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</si>
  <si>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</si>
  <si>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</si>
  <si>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</si>
  <si>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</si>
  <si>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</si>
  <si>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</si>
  <si>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</si>
  <si>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</si>
  <si>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</si>
  <si>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</si>
  <si>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</si>
  <si>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</si>
  <si>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</si>
  <si>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</si>
  <si>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</si>
  <si>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</si>
  <si>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</si>
  <si>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</si>
  <si>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</si>
  <si>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</si>
  <si>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</si>
  <si>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</si>
  <si>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</si>
  <si>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</si>
  <si>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</si>
  <si>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</si>
  <si>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</si>
  <si>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</si>
  <si>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</si>
  <si>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</si>
  <si>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</si>
  <si>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</si>
  <si>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</si>
  <si>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</si>
  <si>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</si>
  <si>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</si>
  <si>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</si>
  <si>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</si>
  <si>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</si>
  <si>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</si>
  <si>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</si>
  <si>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</si>
  <si>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</si>
  <si>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</si>
  <si>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</si>
  <si>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</si>
  <si>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</si>
  <si>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</si>
  <si>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</si>
  <si>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</si>
  <si>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</si>
  <si>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</si>
  <si>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</si>
  <si>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</si>
  <si>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</si>
  <si>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</si>
  <si>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</si>
  <si>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</si>
  <si>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</si>
  <si>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</si>
  <si>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</si>
  <si>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</si>
  <si>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</si>
  <si>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</si>
  <si>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</si>
  <si>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</si>
  <si>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</si>
  <si>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</si>
  <si>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</si>
  <si>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</si>
  <si>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</si>
  <si>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</si>
  <si>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</si>
  <si>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</si>
  <si>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</si>
  <si>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</si>
  <si>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</si>
  <si>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</si>
  <si>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</si>
  <si>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</si>
  <si>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</si>
  <si>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</si>
  <si>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</si>
  <si>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</si>
  <si>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</si>
  <si>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</si>
  <si>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</si>
  <si>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</si>
  <si>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</si>
  <si>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</si>
  <si>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</si>
  <si>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</si>
  <si>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</si>
  <si>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</si>
  <si>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</si>
  <si>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</si>
  <si>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</si>
  <si>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</si>
  <si>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</si>
  <si>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</si>
  <si>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</si>
  <si>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</si>
  <si>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</si>
  <si>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</si>
  <si>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</si>
  <si>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</si>
  <si>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</si>
  <si>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</si>
  <si>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</si>
  <si>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</si>
  <si>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</si>
  <si>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</si>
  <si>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</si>
  <si>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</si>
  <si>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</si>
  <si>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</si>
  <si>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</si>
  <si>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</si>
  <si>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</si>
  <si>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</si>
  <si>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</si>
  <si>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</si>
  <si>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</si>
  <si>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</si>
  <si>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</si>
  <si>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</si>
  <si>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</si>
  <si>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</si>
  <si>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</si>
  <si>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</si>
  <si>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</si>
  <si>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</si>
  <si>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</si>
  <si>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</si>
  <si>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</si>
  <si>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</si>
  <si>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</si>
  <si>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</si>
  <si>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</si>
  <si>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</si>
  <si>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</si>
  <si>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</si>
  <si>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</si>
  <si>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</si>
  <si>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</si>
  <si>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</si>
  <si>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</si>
  <si>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</si>
  <si>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</si>
  <si>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</si>
  <si>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</si>
  <si>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</si>
  <si>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</si>
  <si>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</si>
  <si>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</si>
  <si>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</si>
  <si>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</si>
  <si>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</si>
  <si>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</si>
  <si>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</si>
  <si>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</si>
  <si>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</si>
  <si>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</si>
  <si>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</si>
  <si>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</si>
  <si>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</si>
  <si>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</si>
  <si>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</si>
  <si>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</si>
  <si>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</si>
  <si>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</si>
  <si>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</si>
  <si>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</si>
  <si>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</si>
  <si>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</si>
  <si>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</si>
  <si>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</si>
  <si>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</si>
  <si>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</si>
  <si>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</si>
  <si>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</si>
  <si>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</si>
  <si>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</si>
  <si>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</si>
  <si>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</si>
  <si>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</si>
  <si>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</si>
  <si>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</si>
  <si>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</si>
  <si>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</si>
  <si>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</si>
  <si>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</si>
  <si>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</si>
  <si>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</si>
  <si>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</si>
  <si>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</si>
  <si>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</si>
  <si>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</si>
  <si>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</si>
  <si>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</si>
  <si>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</si>
  <si>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</si>
  <si>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</si>
  <si>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</si>
  <si>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</si>
  <si>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</si>
  <si>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</si>
  <si>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</si>
  <si>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</si>
  <si>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</si>
  <si>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</si>
  <si>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</si>
  <si>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</si>
  <si>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</si>
  <si>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</si>
  <si>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</si>
  <si>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</si>
  <si>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</si>
  <si>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</si>
  <si>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</si>
  <si>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</si>
  <si>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</si>
  <si>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</si>
  <si>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</si>
  <si>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</si>
  <si>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</si>
  <si>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</si>
  <si>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</si>
  <si>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</si>
  <si>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</si>
  <si>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</si>
  <si>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</si>
  <si>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</si>
  <si>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</si>
  <si>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</si>
  <si>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</si>
  <si>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</si>
  <si>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</si>
  <si>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</si>
  <si>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</si>
  <si>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</si>
  <si>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</si>
  <si>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</si>
  <si>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</si>
  <si>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</si>
  <si>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</si>
  <si>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</si>
  <si>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</si>
  <si>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</si>
  <si>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</si>
  <si>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</si>
  <si>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</si>
  <si>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</si>
  <si>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</si>
  <si>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</si>
  <si>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</si>
  <si>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</si>
  <si>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</si>
  <si>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</si>
  <si>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</si>
  <si>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</si>
  <si>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</si>
  <si>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</si>
  <si>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</si>
  <si>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</si>
  <si>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</si>
  <si>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</si>
  <si>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</si>
  <si>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</si>
  <si>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</si>
  <si>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</si>
  <si>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</si>
  <si>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</si>
  <si>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</si>
  <si>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</si>
  <si>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</si>
  <si>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</si>
  <si>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</si>
  <si>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</si>
  <si>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</si>
  <si>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</si>
  <si>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</si>
  <si>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</si>
  <si>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</si>
  <si>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</si>
  <si>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</si>
  <si>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</si>
  <si>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</si>
  <si>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</si>
  <si>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</si>
  <si>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</si>
  <si>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</si>
  <si>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</si>
  <si>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</si>
  <si>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</si>
  <si>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</si>
  <si>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</si>
  <si>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</si>
  <si>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</si>
  <si>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</si>
  <si>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</si>
  <si>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</si>
  <si>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</si>
  <si>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</si>
  <si>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</si>
  <si>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</si>
  <si>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</si>
  <si>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</si>
  <si>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</si>
  <si>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</si>
  <si>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</si>
  <si>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</si>
  <si>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</si>
  <si>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</si>
  <si>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</si>
  <si>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</si>
  <si>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</si>
  <si>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</si>
  <si>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</si>
  <si>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</si>
  <si>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</si>
  <si>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</si>
  <si>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</si>
  <si>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</si>
  <si>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</si>
  <si>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</si>
  <si>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</si>
  <si>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</si>
  <si>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</si>
  <si>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</si>
  <si>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</si>
  <si>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</si>
  <si>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</si>
  <si>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</si>
  <si>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</si>
  <si>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</si>
  <si>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</si>
  <si>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</si>
  <si>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</si>
  <si>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</si>
  <si>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</si>
  <si>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</si>
  <si>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</si>
  <si>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</si>
  <si>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</si>
  <si>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</si>
  <si>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</si>
  <si>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</si>
  <si>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</si>
  <si>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</si>
  <si>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</si>
  <si>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</si>
  <si>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</si>
  <si>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</si>
  <si>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</si>
  <si>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</si>
  <si>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</si>
  <si>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</si>
  <si>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</si>
  <si>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</si>
  <si>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</si>
  <si>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</si>
  <si>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</si>
  <si>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</si>
  <si>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</si>
  <si>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</si>
  <si>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</si>
  <si>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</si>
  <si>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</si>
  <si>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</si>
  <si>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</si>
  <si>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</si>
  <si>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</si>
  <si>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</si>
  <si>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</si>
  <si>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</si>
  <si>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</si>
  <si>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</si>
  <si>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</si>
  <si>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</si>
  <si>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</si>
  <si>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</si>
  <si>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</si>
  <si>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</si>
  <si>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</si>
  <si>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</si>
  <si>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</si>
  <si>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</si>
  <si>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</si>
  <si>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</si>
  <si>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</si>
  <si>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</si>
  <si>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</si>
  <si>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</si>
  <si>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</si>
  <si>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</si>
  <si>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</si>
  <si>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</si>
  <si>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</si>
  <si>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</si>
  <si>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</si>
  <si>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</si>
  <si>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</si>
  <si>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</si>
  <si>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</si>
  <si>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</si>
  <si>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</si>
  <si>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</si>
  <si>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</si>
  <si>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</si>
  <si>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</si>
  <si>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</si>
  <si>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</si>
  <si>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</si>
  <si>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</si>
  <si>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</si>
  <si>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</si>
  <si>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</si>
  <si>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</si>
  <si>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</si>
  <si>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</si>
  <si>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</si>
  <si>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</si>
  <si>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</si>
  <si>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</si>
  <si>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</si>
  <si>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</si>
  <si>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</si>
  <si>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</si>
  <si>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</si>
  <si>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</si>
  <si>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</si>
  <si>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</si>
  <si>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</si>
  <si>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</si>
  <si>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</si>
  <si>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</si>
  <si>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</si>
  <si>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</si>
  <si>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</si>
  <si>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</si>
  <si>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</si>
  <si>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</si>
  <si>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</si>
  <si>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</si>
  <si>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</si>
  <si>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</si>
  <si>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</si>
  <si>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</si>
  <si>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</si>
  <si>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</si>
  <si>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</si>
  <si>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</si>
  <si>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</si>
  <si>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</si>
  <si>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</si>
  <si>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</si>
  <si>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</si>
  <si>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</si>
  <si>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</si>
  <si>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</si>
  <si>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</si>
  <si>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</si>
  <si>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</si>
  <si>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</si>
  <si>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</si>
  <si>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</si>
  <si>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</si>
  <si>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</si>
  <si>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</si>
  <si>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</si>
  <si>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</si>
  <si>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</si>
  <si>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</si>
  <si>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</si>
  <si>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</si>
  <si>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</si>
  <si>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</si>
  <si>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</si>
  <si>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</si>
  <si>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</si>
  <si>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</si>
  <si>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</si>
  <si>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</si>
  <si>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</si>
  <si>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</si>
  <si>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</si>
  <si>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</si>
  <si>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</si>
  <si>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</si>
  <si>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</si>
  <si>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</si>
  <si>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</si>
  <si>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</si>
  <si>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</si>
  <si>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</si>
  <si>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</si>
  <si>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</si>
  <si>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</si>
  <si>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</si>
  <si>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</si>
  <si>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</si>
  <si>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</si>
  <si>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</si>
  <si>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</si>
  <si>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</si>
  <si>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</si>
  <si>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</si>
  <si>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</si>
  <si>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</si>
  <si>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</si>
  <si>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</si>
  <si>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</si>
  <si>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</si>
  <si>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</si>
  <si>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</si>
  <si>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</si>
  <si>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</si>
  <si>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</si>
  <si>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</si>
  <si>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</si>
  <si>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</si>
  <si>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</si>
  <si>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</si>
  <si>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</si>
  <si>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</si>
  <si>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</si>
  <si>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</si>
  <si>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</si>
  <si>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</si>
  <si>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</si>
  <si>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</si>
  <si>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</si>
  <si>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</si>
  <si>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</si>
  <si>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</si>
  <si>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</si>
  <si>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</si>
  <si>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</si>
  <si>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</si>
  <si>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</si>
  <si>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</si>
  <si>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</si>
  <si>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</si>
  <si>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</si>
  <si>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</si>
  <si>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</si>
  <si>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</si>
  <si>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</si>
  <si>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</si>
  <si>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</si>
  <si>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</si>
  <si>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</si>
  <si>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</si>
  <si>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</si>
  <si>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</si>
  <si>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</si>
  <si>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</si>
  <si>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</si>
  <si>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</si>
  <si>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</si>
  <si>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</si>
  <si>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</si>
  <si>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</si>
  <si>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</si>
  <si>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</si>
  <si>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</si>
  <si>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</si>
  <si>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</si>
  <si>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</si>
  <si>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</si>
  <si>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</si>
  <si>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</si>
  <si>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</si>
  <si>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</si>
  <si>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</si>
  <si>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</si>
  <si>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</si>
  <si>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</si>
  <si>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</si>
  <si>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</si>
  <si>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</si>
  <si>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</si>
  <si>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</si>
  <si>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</si>
  <si>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</si>
  <si>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</si>
  <si>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</si>
  <si>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</si>
  <si>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</si>
  <si>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</si>
  <si>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</si>
  <si>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</si>
  <si>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</si>
  <si>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</si>
  <si>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</si>
  <si>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</si>
  <si>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</si>
  <si>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</si>
  <si>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</si>
  <si>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</si>
  <si>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</si>
  <si>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</si>
  <si>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</si>
  <si>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</si>
  <si>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</si>
  <si>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</si>
  <si>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</si>
  <si>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</si>
  <si>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</si>
  <si>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</si>
  <si>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</si>
  <si>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</si>
  <si>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</si>
  <si>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</si>
  <si>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</si>
  <si>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</si>
  <si>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</si>
  <si>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</si>
  <si>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</si>
  <si>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</si>
  <si>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</si>
  <si>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</si>
  <si>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</si>
  <si>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</si>
  <si>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</si>
  <si>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</si>
  <si>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</si>
  <si>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</si>
  <si>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</si>
  <si>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</si>
  <si>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</si>
  <si>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</si>
  <si>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</si>
  <si>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</si>
  <si>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</si>
  <si>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</si>
  <si>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</si>
  <si>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</si>
  <si>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</si>
  <si>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</si>
  <si>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</si>
  <si>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</si>
  <si>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</si>
  <si>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</si>
  <si>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</si>
  <si>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</si>
  <si>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</si>
  <si>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</si>
  <si>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</si>
  <si>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</si>
  <si>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</si>
  <si>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</si>
  <si>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</si>
  <si>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</si>
  <si>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</si>
  <si>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</si>
  <si>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</si>
  <si>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</si>
  <si>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</si>
  <si>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</si>
  <si>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</si>
  <si>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</si>
  <si>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</si>
  <si>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</si>
  <si>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</si>
  <si>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</si>
  <si>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</si>
  <si>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</si>
  <si>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</si>
  <si>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</si>
  <si>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</si>
  <si>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</si>
  <si>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</si>
  <si>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</si>
  <si>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</si>
  <si>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</si>
  <si>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</si>
  <si>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</si>
  <si>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</si>
  <si>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</si>
  <si>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</si>
  <si>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</si>
  <si>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</si>
  <si>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</si>
  <si>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</si>
  <si>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</si>
  <si>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</si>
  <si>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</si>
  <si>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</si>
  <si>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</si>
  <si>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</si>
  <si>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</si>
  <si>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</si>
  <si>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</si>
  <si>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</si>
  <si>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</si>
  <si>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</si>
  <si>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</si>
  <si>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</si>
  <si>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</si>
  <si>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</si>
  <si>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</si>
  <si>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</si>
  <si>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</si>
  <si>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</si>
  <si>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</si>
  <si>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</si>
  <si>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</si>
  <si>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</si>
  <si>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</si>
  <si>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</si>
  <si>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</si>
  <si>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</si>
  <si>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</si>
  <si>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</si>
  <si>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</si>
  <si>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</si>
  <si>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</si>
  <si>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</si>
  <si>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</si>
  <si>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</si>
  <si>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</si>
  <si>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</si>
  <si>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</si>
  <si>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</si>
  <si>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</si>
  <si>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</si>
  <si>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</si>
  <si>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</si>
  <si>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</si>
  <si>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</si>
  <si>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</si>
  <si>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</si>
  <si>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</si>
  <si>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</si>
  <si>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</si>
  <si>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</si>
  <si>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</si>
  <si>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</si>
  <si>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</si>
  <si>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</si>
  <si>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</si>
  <si>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</si>
  <si>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</si>
  <si>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</si>
  <si>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</si>
  <si>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</si>
  <si>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</si>
  <si>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</si>
  <si>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</si>
  <si>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</si>
  <si>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</si>
  <si>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</si>
  <si>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</si>
  <si>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</si>
  <si>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</si>
  <si>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</si>
  <si>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</si>
  <si>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</si>
  <si>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</si>
  <si>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</si>
  <si>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</si>
  <si>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</si>
  <si>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</si>
  <si>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</si>
  <si>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</si>
  <si>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</si>
  <si>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</si>
  <si>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</si>
  <si>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</si>
  <si>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</si>
  <si>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</si>
  <si>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</si>
  <si>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</si>
  <si>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</si>
  <si>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</si>
  <si>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</si>
  <si>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</si>
  <si>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</si>
  <si>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</si>
  <si>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</si>
  <si>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</si>
  <si>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</si>
  <si>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</si>
  <si>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</si>
  <si>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</si>
  <si>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</si>
  <si>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</si>
  <si>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</si>
  <si>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</si>
  <si>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</si>
  <si>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</si>
  <si>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</si>
  <si>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</si>
  <si>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</si>
  <si>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</si>
  <si>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</si>
  <si>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</si>
  <si>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</si>
  <si>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</si>
  <si>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</si>
  <si>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</si>
  <si>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</si>
  <si>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</si>
  <si>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</si>
  <si>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</si>
  <si>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</si>
  <si>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</si>
  <si>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</si>
  <si>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</si>
  <si>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</si>
  <si>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</si>
  <si>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</si>
  <si>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</si>
  <si>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</si>
  <si>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</si>
  <si>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</si>
  <si>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</si>
  <si>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</si>
  <si>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</si>
  <si>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</si>
  <si>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</si>
  <si>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</si>
  <si>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</si>
  <si>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</si>
  <si>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</si>
  <si>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</si>
  <si>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</si>
  <si>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</si>
  <si>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</si>
  <si>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</si>
  <si>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</si>
  <si>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</si>
  <si>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</si>
  <si>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</si>
  <si>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</si>
  <si>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</si>
  <si>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</si>
  <si>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</si>
  <si>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</si>
  <si>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</si>
  <si>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</si>
  <si>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</si>
  <si>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</si>
  <si>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</si>
  <si>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</si>
  <si>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</si>
  <si>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</si>
  <si>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</si>
  <si>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</si>
  <si>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</si>
  <si>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</si>
  <si>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</si>
  <si>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</si>
  <si>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</si>
  <si>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</si>
  <si>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</si>
  <si>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</si>
  <si>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</si>
  <si>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</si>
  <si>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</si>
  <si>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</si>
  <si>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</si>
  <si>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</si>
  <si>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</si>
  <si>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</si>
  <si>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</si>
  <si>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</si>
  <si>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</si>
  <si>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</si>
  <si>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</si>
  <si>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</si>
  <si>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</si>
  <si>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</si>
  <si>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</si>
  <si>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</si>
  <si>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</si>
  <si>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</si>
  <si>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</si>
  <si>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</si>
  <si>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</si>
  <si>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</si>
  <si>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</si>
  <si>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</si>
  <si>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</si>
  <si>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</si>
  <si>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</si>
  <si>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</si>
  <si>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</si>
  <si>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</si>
  <si>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</si>
  <si>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</si>
  <si>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</si>
  <si>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</si>
  <si>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</si>
  <si>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</si>
  <si>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</si>
  <si>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</si>
  <si>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</si>
  <si>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</si>
  <si>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</si>
  <si>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</si>
  <si>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</si>
  <si>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</si>
  <si>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</si>
  <si>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</si>
  <si>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</si>
  <si>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</si>
  <si>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</si>
  <si>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</si>
  <si>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</si>
  <si>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</si>
  <si>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</si>
  <si>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</si>
  <si>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</si>
  <si>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</si>
  <si>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</si>
  <si>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</si>
  <si>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</si>
  <si>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</si>
  <si>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</si>
  <si>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</si>
  <si>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</si>
  <si>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</si>
  <si>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</si>
  <si>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</si>
  <si>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</si>
  <si>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</si>
  <si>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</si>
  <si>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</si>
  <si>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</si>
  <si>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</si>
  <si>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</si>
  <si>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</si>
  <si>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</si>
  <si>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</si>
  <si>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</si>
  <si>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</si>
  <si>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</si>
  <si>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</si>
  <si>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</si>
  <si>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</si>
  <si>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</si>
  <si>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</si>
  <si>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</si>
  <si>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</si>
  <si>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</si>
  <si>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</si>
  <si>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</si>
  <si>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</si>
  <si>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</si>
  <si>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</si>
  <si>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</si>
  <si>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</si>
  <si>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</si>
  <si>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</si>
  <si>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</si>
  <si>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</si>
  <si>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</si>
  <si>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</si>
  <si>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</si>
  <si>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</si>
  <si>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</si>
  <si>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</si>
  <si>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</si>
  <si>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</si>
  <si>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</si>
  <si>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</si>
  <si>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</si>
  <si>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</si>
  <si>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</si>
  <si>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</si>
  <si>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</si>
  <si>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</si>
  <si>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</si>
  <si>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</si>
  <si>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</si>
  <si>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</si>
  <si>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</si>
  <si>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</si>
  <si>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</si>
  <si>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</si>
  <si>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</si>
  <si>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</si>
  <si>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</si>
  <si>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</si>
  <si>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</si>
  <si>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</si>
  <si>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</si>
  <si>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</si>
  <si>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</si>
  <si>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</si>
  <si>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</si>
  <si>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</si>
  <si>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</si>
  <si>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</si>
  <si>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</si>
  <si>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</si>
  <si>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</si>
  <si>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</si>
  <si>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</si>
  <si>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</si>
  <si>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</si>
  <si>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</si>
  <si>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</si>
  <si>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</si>
  <si>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</si>
  <si>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</si>
  <si>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</si>
  <si>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</si>
  <si>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</si>
  <si>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</si>
  <si>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</si>
  <si>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</si>
  <si>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</si>
  <si>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</si>
  <si>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</si>
  <si>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</si>
  <si>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</si>
  <si>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</si>
  <si>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</si>
  <si>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</si>
  <si>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</si>
  <si>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</si>
  <si>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</si>
  <si>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</si>
  <si>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</si>
  <si>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</si>
  <si>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</si>
  <si>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</si>
  <si>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</si>
  <si>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</si>
  <si>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</si>
  <si>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</si>
  <si>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</si>
  <si>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</si>
  <si>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</si>
  <si>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</si>
  <si>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</si>
  <si>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</si>
  <si>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</si>
  <si>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</si>
  <si>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</si>
  <si>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</si>
  <si>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</si>
  <si>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</si>
  <si>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</si>
  <si>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</si>
  <si>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</si>
  <si>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</si>
  <si>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</si>
  <si>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</si>
  <si>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</si>
  <si>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</si>
  <si>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</si>
  <si>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</si>
  <si>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</si>
  <si>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</si>
  <si>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</si>
  <si>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</si>
  <si>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</si>
  <si>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</si>
  <si>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</si>
  <si>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</si>
  <si>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</si>
  <si>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</si>
  <si>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</si>
  <si>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</si>
  <si>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</si>
  <si>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</si>
  <si>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</si>
  <si>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</si>
  <si>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</si>
  <si>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</si>
  <si>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</si>
  <si>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</si>
  <si>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</si>
  <si>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</si>
  <si>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</si>
  <si>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</si>
  <si>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</si>
  <si>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</si>
  <si>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</si>
  <si>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</si>
  <si>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</si>
  <si>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</si>
  <si>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</si>
  <si>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</si>
  <si>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</si>
  <si>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</si>
  <si>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</si>
  <si>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</si>
  <si>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</si>
  <si>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</si>
  <si>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</si>
  <si>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</si>
  <si>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</si>
  <si>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</si>
  <si>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</si>
  <si>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</si>
  <si>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</si>
  <si>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</si>
  <si>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</si>
  <si>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</si>
  <si>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</si>
  <si>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</si>
  <si>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</si>
  <si>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</si>
  <si>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</si>
  <si>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</si>
  <si>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</si>
  <si>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</si>
  <si>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</si>
  <si>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</si>
  <si>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</si>
  <si>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</si>
  <si>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</si>
  <si>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</si>
  <si>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</si>
  <si>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</si>
  <si>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</si>
  <si>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</si>
  <si>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</si>
  <si>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</si>
  <si>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</si>
  <si>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</si>
  <si>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</si>
  <si>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</si>
  <si>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</si>
  <si>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</si>
  <si>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</si>
  <si>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</si>
  <si>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</si>
  <si>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</si>
  <si>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</si>
  <si>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</si>
  <si>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</si>
  <si>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</si>
  <si>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</si>
  <si>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</si>
  <si>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</si>
  <si>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</si>
  <si>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</si>
  <si>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</si>
  <si>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</si>
  <si>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</si>
  <si>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</si>
  <si>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</si>
  <si>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</si>
  <si>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</si>
  <si>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</si>
  <si>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</si>
  <si>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</si>
  <si>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</si>
  <si>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</si>
  <si>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</si>
  <si>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</si>
  <si>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</si>
  <si>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</si>
  <si>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</si>
  <si>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</si>
  <si>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</si>
  <si>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</si>
  <si>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</si>
  <si>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</si>
  <si>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</si>
  <si>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</si>
  <si>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</si>
  <si>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</si>
  <si>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</si>
  <si>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</si>
  <si>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</si>
  <si>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</si>
  <si>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</si>
  <si>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</si>
  <si>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</si>
  <si>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</si>
  <si>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</si>
  <si>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</si>
  <si>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</si>
  <si>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</si>
  <si>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</si>
  <si>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</si>
  <si>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</si>
  <si>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</si>
  <si>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</si>
  <si>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</si>
  <si>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</si>
  <si>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</si>
  <si>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</si>
  <si>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</si>
  <si>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</si>
  <si>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</si>
  <si>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</si>
  <si>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</si>
  <si>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</si>
  <si>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</si>
  <si>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</si>
  <si>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</si>
  <si>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</si>
  <si>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</si>
  <si>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</si>
  <si>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</si>
  <si>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</si>
  <si>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</si>
  <si>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</si>
  <si>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</si>
  <si>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</si>
  <si>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</si>
  <si>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</si>
  <si>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</si>
  <si>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</si>
  <si>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</si>
  <si>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</si>
  <si>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</si>
  <si>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</si>
  <si>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</si>
  <si>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</si>
  <si>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</si>
  <si>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</si>
  <si>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</si>
  <si>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</si>
  <si>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</si>
  <si>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</si>
  <si>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</si>
  <si>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</si>
  <si>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</si>
  <si>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</si>
  <si>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</si>
  <si>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</si>
  <si>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</si>
  <si>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</si>
  <si>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</si>
  <si>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</si>
  <si>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</si>
  <si>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</si>
  <si>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</si>
  <si>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</si>
  <si>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</si>
  <si>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</si>
  <si>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</si>
  <si>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</si>
  <si>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</si>
  <si>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</si>
  <si>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</si>
  <si>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</si>
  <si>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</si>
  <si>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</si>
  <si>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</si>
  <si>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</si>
  <si>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</si>
  <si>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</si>
  <si>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</si>
  <si>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</si>
  <si>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</si>
  <si>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</si>
  <si>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</si>
  <si>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</si>
  <si>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</si>
  <si>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</si>
  <si>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</si>
  <si>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</si>
  <si>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</si>
  <si>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</si>
  <si>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</si>
  <si>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</si>
  <si>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</si>
  <si>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</si>
  <si>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</si>
  <si>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</si>
  <si>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</si>
  <si>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</si>
  <si>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</si>
  <si>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</si>
  <si>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</si>
  <si>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</si>
  <si>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</si>
  <si>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</si>
  <si>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</si>
  <si>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</si>
  <si>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</si>
  <si>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</si>
  <si>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</si>
  <si>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</si>
  <si>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</si>
  <si>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</si>
  <si>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</si>
  <si>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</si>
  <si>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</si>
  <si>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</si>
  <si>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</si>
  <si>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</si>
  <si>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</si>
  <si>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</si>
  <si>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</si>
  <si>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</si>
  <si>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</si>
  <si>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</si>
  <si>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</si>
  <si>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</si>
  <si>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</si>
  <si>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</si>
  <si>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</si>
  <si>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</si>
  <si>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</si>
  <si>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</si>
  <si>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</si>
  <si>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</si>
  <si>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</si>
  <si>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</si>
  <si>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</si>
  <si>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</si>
  <si>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</si>
  <si>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</si>
  <si>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</si>
  <si>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</si>
  <si>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</si>
  <si>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</si>
  <si>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</si>
  <si>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</si>
  <si>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</si>
  <si>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</si>
  <si>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</si>
  <si>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</si>
  <si>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</si>
  <si>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</si>
  <si>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</si>
  <si>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</si>
  <si>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</si>
  <si>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</si>
  <si>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</si>
  <si>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</si>
  <si>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</si>
  <si>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</si>
  <si>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</si>
  <si>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</si>
  <si>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</si>
  <si>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</si>
  <si>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</si>
  <si>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</si>
  <si>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</si>
  <si>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</si>
  <si>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</si>
  <si>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</si>
  <si>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</si>
  <si>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</si>
  <si>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</si>
  <si>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</si>
  <si>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</si>
  <si>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</si>
  <si>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</si>
  <si>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</si>
  <si>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</si>
  <si>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</si>
  <si>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</si>
  <si>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</si>
  <si>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</si>
  <si>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</si>
  <si>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</si>
  <si>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</si>
  <si>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</si>
  <si>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</si>
  <si>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</si>
  <si>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</si>
  <si>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</si>
  <si>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</si>
  <si>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</si>
  <si>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</si>
  <si>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</si>
  <si>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</si>
  <si>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</si>
  <si>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</si>
  <si>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</si>
  <si>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</si>
  <si>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</si>
  <si>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</si>
  <si>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</si>
  <si>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</si>
  <si>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</si>
  <si>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</si>
  <si>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</si>
  <si>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</si>
  <si>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</si>
  <si>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</si>
  <si>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</si>
  <si>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</si>
  <si>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</si>
  <si>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</si>
  <si>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</si>
  <si>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</si>
  <si>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</si>
  <si>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</si>
  <si>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</si>
  <si>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</si>
  <si>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</si>
  <si>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</si>
  <si>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</si>
  <si>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</si>
  <si>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</si>
  <si>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</si>
  <si>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</si>
  <si>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</si>
  <si>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</si>
  <si>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</si>
  <si>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</si>
  <si>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</si>
  <si>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</si>
  <si>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</si>
  <si>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</si>
  <si>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</si>
  <si>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</si>
  <si>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</si>
  <si>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</si>
  <si>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</si>
  <si>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</si>
  <si>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</si>
  <si>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</si>
  <si>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</si>
  <si>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</si>
  <si>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</si>
  <si>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</si>
  <si>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</si>
  <si>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</si>
  <si>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</si>
  <si>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</si>
  <si>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</si>
  <si>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</si>
  <si>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</si>
  <si>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</si>
  <si>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</si>
  <si>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</si>
  <si>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</si>
  <si>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</si>
  <si>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</si>
  <si>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</si>
  <si>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</si>
  <si>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</si>
  <si>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</si>
  <si>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</si>
  <si>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</si>
  <si>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</si>
  <si>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</si>
  <si>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</si>
  <si>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</si>
  <si>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</si>
  <si>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</si>
  <si>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</si>
  <si>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</si>
  <si>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</si>
  <si>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</si>
  <si>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</si>
  <si>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</si>
  <si>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</si>
  <si>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</si>
  <si>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</si>
  <si>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</si>
  <si>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</si>
  <si>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</si>
  <si>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</si>
  <si>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</si>
  <si>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</si>
  <si>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</si>
  <si>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</si>
  <si>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</si>
  <si>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</si>
  <si>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</si>
  <si>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</si>
  <si>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</si>
  <si>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</si>
  <si>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</si>
  <si>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</si>
  <si>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</si>
  <si>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</si>
  <si>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</si>
  <si>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</si>
  <si>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</si>
  <si>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</si>
  <si>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</si>
  <si>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</si>
  <si>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</si>
  <si>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</si>
  <si>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</si>
  <si>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</si>
  <si>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</si>
  <si>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</si>
  <si>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</si>
  <si>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</si>
  <si>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</si>
  <si>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</si>
  <si>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</si>
  <si>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</si>
  <si>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</si>
  <si>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</si>
  <si>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</si>
  <si>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</si>
  <si>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</si>
  <si>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</si>
  <si>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</si>
  <si>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</si>
  <si>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</si>
  <si>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</si>
  <si>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</si>
  <si>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</si>
  <si>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</si>
  <si>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</si>
  <si>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</si>
  <si>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</si>
  <si>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</si>
  <si>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</si>
  <si>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</si>
  <si>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</si>
  <si>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</si>
  <si>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</si>
  <si>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</si>
  <si>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</si>
  <si>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</si>
  <si>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</si>
  <si>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</si>
  <si>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</si>
  <si>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</si>
  <si>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</si>
  <si>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</si>
  <si>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</si>
  <si>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</si>
  <si>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</si>
  <si>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</si>
  <si>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</si>
  <si>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</si>
  <si>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</si>
  <si>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</si>
  <si>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</si>
  <si>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</si>
  <si>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</si>
  <si>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</si>
  <si>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</si>
  <si>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</si>
  <si>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</si>
  <si>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</si>
  <si>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</si>
  <si>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</si>
  <si>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</si>
  <si>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</si>
  <si>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</si>
  <si>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</si>
  <si>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</si>
  <si>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</si>
  <si>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</si>
  <si>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</si>
  <si>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</si>
  <si>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</si>
  <si>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</si>
  <si>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</si>
  <si>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</si>
  <si>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</si>
  <si>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</si>
  <si>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</si>
  <si>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</si>
  <si>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</si>
  <si>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</si>
  <si>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</si>
  <si>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</si>
  <si>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</si>
  <si>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</si>
  <si>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</si>
  <si>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</si>
  <si>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</si>
  <si>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</si>
  <si>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</si>
  <si>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</si>
  <si>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</si>
  <si>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</si>
  <si>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</si>
  <si>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</si>
  <si>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</si>
  <si>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</si>
  <si>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</si>
  <si>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</si>
  <si>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</si>
  <si>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</si>
  <si>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</si>
  <si>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</si>
  <si>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</si>
  <si>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</si>
  <si>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</si>
  <si>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</si>
  <si>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</si>
  <si>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</si>
  <si>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</si>
  <si>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</si>
  <si>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</si>
  <si>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</si>
  <si>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</si>
  <si>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</si>
  <si>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</si>
  <si>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</si>
  <si>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</si>
  <si>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</si>
  <si>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</si>
  <si>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</si>
  <si>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</si>
  <si>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</si>
  <si>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</si>
  <si>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</si>
  <si>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</si>
  <si>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</si>
  <si>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</si>
  <si>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</si>
  <si>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</si>
  <si>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</si>
  <si>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</si>
  <si>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</si>
  <si>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</si>
  <si>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</si>
  <si>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</si>
  <si>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</si>
  <si>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</si>
  <si>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</si>
  <si>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</si>
  <si>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</si>
  <si>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</si>
  <si>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</si>
  <si>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</si>
  <si>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</si>
  <si>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</si>
  <si>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</si>
  <si>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</si>
  <si>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</si>
  <si>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</si>
  <si>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</si>
  <si>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</si>
  <si>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</si>
  <si>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</si>
  <si>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</si>
  <si>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</si>
  <si>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</si>
  <si>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</si>
  <si>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</si>
  <si>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</si>
  <si>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</si>
  <si>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</si>
  <si>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</si>
  <si>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</si>
  <si>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</si>
  <si>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</si>
  <si>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</si>
  <si>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</si>
  <si>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</si>
  <si>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</si>
  <si>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</si>
  <si>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</si>
  <si>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</si>
  <si>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</si>
  <si>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</si>
  <si>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</si>
  <si>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</si>
  <si>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</si>
  <si>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</si>
  <si>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</si>
  <si>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</si>
  <si>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</si>
  <si>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</si>
  <si>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</si>
  <si>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</si>
  <si>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</si>
  <si>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</si>
  <si>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</si>
  <si>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</si>
  <si>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</si>
  <si>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</si>
  <si>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</si>
  <si>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</si>
  <si>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</si>
  <si>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</si>
  <si>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</si>
  <si>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</si>
  <si>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</si>
  <si>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</si>
  <si>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</si>
  <si>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</si>
  <si>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</si>
  <si>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</si>
  <si>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</si>
  <si>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</si>
  <si>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</si>
  <si>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</si>
  <si>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</si>
  <si>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</si>
  <si>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</si>
  <si>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</si>
  <si>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</si>
  <si>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</si>
  <si>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</si>
  <si>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</si>
  <si>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</si>
  <si>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</si>
  <si>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</si>
  <si>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</si>
  <si>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</si>
  <si>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</si>
  <si>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</si>
  <si>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</si>
  <si>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</si>
  <si>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</si>
  <si>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</si>
  <si>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</si>
  <si>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</si>
  <si>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</si>
  <si>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</si>
  <si>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</si>
  <si>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</si>
  <si>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</si>
  <si>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</si>
  <si>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</si>
  <si>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</si>
  <si>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</si>
  <si>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</si>
  <si>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</si>
  <si>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</si>
  <si>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</si>
  <si>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</si>
  <si>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</si>
  <si>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</si>
  <si>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</si>
  <si>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</si>
  <si>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</si>
  <si>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</si>
  <si>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</si>
  <si>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</si>
  <si>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</si>
  <si>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</si>
  <si>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</si>
  <si>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</si>
  <si>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</si>
  <si>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</si>
  <si>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</si>
  <si>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</si>
  <si>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</si>
  <si>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</si>
  <si>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</si>
  <si>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</si>
  <si>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</si>
  <si>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</si>
  <si>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</si>
  <si>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</si>
  <si>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</si>
  <si>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</si>
  <si>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</si>
  <si>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</si>
  <si>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</si>
  <si>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</si>
  <si>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</si>
  <si>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</si>
  <si>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</si>
  <si>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</si>
  <si>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</si>
  <si>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</si>
  <si>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</si>
  <si>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</si>
  <si>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</si>
  <si>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</si>
  <si>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</si>
  <si>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</si>
  <si>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</si>
  <si>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</si>
  <si>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</si>
  <si>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</si>
  <si>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</si>
  <si>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</si>
  <si>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</si>
  <si>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</si>
  <si>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</si>
  <si>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</si>
  <si>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</si>
  <si>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</si>
  <si>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</si>
  <si>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</si>
  <si>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</si>
  <si>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</si>
  <si>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</si>
  <si>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</si>
  <si>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</si>
  <si>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</si>
  <si>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</si>
  <si>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</si>
  <si>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</si>
  <si>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</si>
  <si>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</si>
  <si>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</si>
  <si>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</si>
  <si>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</si>
  <si>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</si>
  <si>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</si>
  <si>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</si>
  <si>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</si>
  <si>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</si>
  <si>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</si>
  <si>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</si>
  <si>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</si>
  <si>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</si>
  <si>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</si>
  <si>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</si>
  <si>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</si>
  <si>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</si>
  <si>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</si>
  <si>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</si>
  <si>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</si>
  <si>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</si>
  <si>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</si>
  <si>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</si>
  <si>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</si>
  <si>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</si>
  <si>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</si>
  <si>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</si>
  <si>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</si>
  <si>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</si>
  <si>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</si>
  <si>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</si>
  <si>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</si>
  <si>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</si>
  <si>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</si>
  <si>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</si>
  <si>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</si>
  <si>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</si>
  <si>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</si>
  <si>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</si>
  <si>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</si>
  <si>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</si>
  <si>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</si>
  <si>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</si>
  <si>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</si>
  <si>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</si>
  <si>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</si>
  <si>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</si>
  <si>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</si>
  <si>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</si>
  <si>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</si>
  <si>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</si>
  <si>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</si>
  <si>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</si>
  <si>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</si>
  <si>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</si>
  <si>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</si>
  <si>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</si>
  <si>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</si>
  <si>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</si>
  <si>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</si>
  <si>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</si>
  <si>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</si>
  <si>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</si>
  <si>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</si>
  <si>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</si>
  <si>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</si>
  <si>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</si>
  <si>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</si>
  <si>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</si>
  <si>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</si>
  <si>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</si>
  <si>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</si>
  <si>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</si>
  <si>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</si>
  <si>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</si>
  <si>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</si>
  <si>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</si>
  <si>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</si>
  <si>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</si>
  <si>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</si>
  <si>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</si>
  <si>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</si>
  <si>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</si>
  <si>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</si>
  <si>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</si>
  <si>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</si>
  <si>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</si>
  <si>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</si>
  <si>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</si>
  <si>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</si>
  <si>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</si>
  <si>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</si>
  <si>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</si>
  <si>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</si>
  <si>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</si>
  <si>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</si>
  <si>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</si>
  <si>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</si>
  <si>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</si>
  <si>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</si>
  <si>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</si>
  <si>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</si>
  <si>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</si>
  <si>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</si>
  <si>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</si>
  <si>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</si>
  <si>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</si>
  <si>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</si>
  <si>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</si>
  <si>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</si>
  <si>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</si>
  <si>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</si>
  <si>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</si>
  <si>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</si>
  <si>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</si>
  <si>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</si>
  <si>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</si>
  <si>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</si>
  <si>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</si>
  <si>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</si>
  <si>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</si>
  <si>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</si>
  <si>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</si>
  <si>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</si>
  <si>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</si>
  <si>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</si>
  <si>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</si>
  <si>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</si>
  <si>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</si>
  <si>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</si>
  <si>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</si>
  <si>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</si>
  <si>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</si>
  <si>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</si>
  <si>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</si>
  <si>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</si>
  <si>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</si>
  <si>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</si>
  <si>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</si>
  <si>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</si>
  <si>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</si>
  <si>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</si>
  <si>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</si>
  <si>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</si>
  <si>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</si>
  <si>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</si>
  <si>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</si>
  <si>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</si>
  <si>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</si>
  <si>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</si>
  <si>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</si>
  <si>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</si>
  <si>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</si>
  <si>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</si>
  <si>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</si>
  <si>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</si>
  <si>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</si>
  <si>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</si>
  <si>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</si>
  <si>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</si>
  <si>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</si>
  <si>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</si>
  <si>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</si>
  <si>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</si>
  <si>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</si>
  <si>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</si>
  <si>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</si>
  <si>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</si>
  <si>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</si>
  <si>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</si>
  <si>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</si>
  <si>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</si>
  <si>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</si>
  <si>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</si>
  <si>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</si>
  <si>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</si>
  <si>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</si>
  <si>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</si>
  <si>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</si>
  <si>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</si>
  <si>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</si>
  <si>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</si>
  <si>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</si>
  <si>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</si>
  <si>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</si>
  <si>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</si>
  <si>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</si>
  <si>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</si>
  <si>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</si>
  <si>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</si>
  <si>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</si>
  <si>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</si>
  <si>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</si>
  <si>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</si>
  <si>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</si>
  <si>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</si>
  <si>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</si>
  <si>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</si>
  <si>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</si>
  <si>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</si>
  <si>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</si>
  <si>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</si>
  <si>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</si>
  <si>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</si>
  <si>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</si>
  <si>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</si>
  <si>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</si>
  <si>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</si>
  <si>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</si>
  <si>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</si>
  <si>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</si>
  <si>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</si>
  <si>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</si>
  <si>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</si>
  <si>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</si>
  <si>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</si>
  <si>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</si>
  <si>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</si>
  <si>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</si>
  <si>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</si>
  <si>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</si>
  <si>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</si>
  <si>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</si>
  <si>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</si>
  <si>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</si>
  <si>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</si>
  <si>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</si>
  <si>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</si>
  <si>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</si>
  <si>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</si>
  <si>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</si>
  <si>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</si>
  <si>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</si>
  <si>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</si>
  <si>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</si>
  <si>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</si>
  <si>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</si>
  <si>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</si>
  <si>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</si>
  <si>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</si>
  <si>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</si>
  <si>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</si>
  <si>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</si>
  <si>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</si>
  <si>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</si>
  <si>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</si>
  <si>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</si>
  <si>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</si>
  <si>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</si>
  <si>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</si>
  <si>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</si>
  <si>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</si>
  <si>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</si>
  <si>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</si>
  <si>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</si>
  <si>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</si>
  <si>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</si>
  <si>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</si>
  <si>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</si>
  <si>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</si>
  <si>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</si>
  <si>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</si>
  <si>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</si>
  <si>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</si>
  <si>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</si>
  <si>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</si>
  <si>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</si>
  <si>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</si>
  <si>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</si>
  <si>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</si>
  <si>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</si>
  <si>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</si>
  <si>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</si>
  <si>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</si>
  <si>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</si>
  <si>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</si>
  <si>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</si>
  <si>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</si>
  <si>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</si>
  <si>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</si>
  <si>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</si>
  <si>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</si>
  <si>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</si>
  <si>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</si>
  <si>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</si>
  <si>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</si>
  <si>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</si>
  <si>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</si>
  <si>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</si>
  <si>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</si>
  <si>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</si>
  <si>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</si>
  <si>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</si>
  <si>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</si>
  <si>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</si>
  <si>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</si>
  <si>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</si>
  <si>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</si>
  <si>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</si>
  <si>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</si>
  <si>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</si>
  <si>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</si>
  <si>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</si>
  <si>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</si>
  <si>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</si>
  <si>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</si>
  <si>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</si>
  <si>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</si>
  <si>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</si>
  <si>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</si>
  <si>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</si>
  <si>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</si>
  <si>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</si>
  <si>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</si>
  <si>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</si>
  <si>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</si>
  <si>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</si>
  <si>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</si>
  <si>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</si>
  <si>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</si>
  <si>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</si>
  <si>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</si>
  <si>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</si>
  <si>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</si>
  <si>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</si>
  <si>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</si>
  <si>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</si>
  <si>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</si>
  <si>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</si>
  <si>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</si>
  <si>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</si>
  <si>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</si>
  <si>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</si>
  <si>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</si>
  <si>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</si>
  <si>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</si>
  <si>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</si>
  <si>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</si>
  <si>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</si>
  <si>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</si>
  <si>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</si>
  <si>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</si>
  <si>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</si>
  <si>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</si>
  <si>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</si>
  <si>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</si>
  <si>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</si>
  <si>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</si>
  <si>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</si>
  <si>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</si>
  <si>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</si>
  <si>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</si>
  <si>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</si>
  <si>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</si>
  <si>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</si>
  <si>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</si>
  <si>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</si>
  <si>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</si>
  <si>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</si>
  <si>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</si>
  <si>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</si>
  <si>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</si>
  <si>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</si>
  <si>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</si>
  <si>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</si>
  <si>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</si>
  <si>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</si>
  <si>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</si>
  <si>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</si>
  <si>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</si>
  <si>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</si>
  <si>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</si>
  <si>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</si>
  <si>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</si>
  <si>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</si>
  <si>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</si>
  <si>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</si>
  <si>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</si>
  <si>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</si>
  <si>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</si>
  <si>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</si>
  <si>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</si>
  <si>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</si>
  <si>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</si>
  <si>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</si>
  <si>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</si>
  <si>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</si>
  <si>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</si>
  <si>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</si>
  <si>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</si>
  <si>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</si>
  <si>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</si>
  <si>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</si>
  <si>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</si>
  <si>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</si>
  <si>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</si>
  <si>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</si>
  <si>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</si>
  <si>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</si>
  <si>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</si>
  <si>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</si>
  <si>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</si>
  <si>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</si>
  <si>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</si>
  <si>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</si>
  <si>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</si>
  <si>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</si>
  <si>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</si>
  <si>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</si>
  <si>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</si>
  <si>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</si>
  <si>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</si>
  <si>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</si>
  <si>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</si>
  <si>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</si>
  <si>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</si>
  <si>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</si>
  <si>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</si>
  <si>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</si>
  <si>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</si>
  <si>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</si>
  <si>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</si>
  <si>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</si>
  <si>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</si>
  <si>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</si>
  <si>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</si>
  <si>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</si>
  <si>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</si>
  <si>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</si>
  <si>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</si>
  <si>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</si>
  <si>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</si>
  <si>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</si>
  <si>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</si>
  <si>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</si>
  <si>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</si>
  <si>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</si>
  <si>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</si>
  <si>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</si>
  <si>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</si>
  <si>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</si>
  <si>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</si>
  <si>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</si>
  <si>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</si>
  <si>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</si>
  <si>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</si>
  <si>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</si>
  <si>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</si>
  <si>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</si>
  <si>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</si>
  <si>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</si>
  <si>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</si>
  <si>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</si>
  <si>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</si>
  <si>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</si>
  <si>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</si>
  <si>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</si>
  <si>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</si>
  <si>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</si>
  <si>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</si>
  <si>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</si>
  <si>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</si>
  <si>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</si>
  <si>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</si>
  <si>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</si>
  <si>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</si>
  <si>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</si>
  <si>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</si>
  <si>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</si>
  <si>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</si>
  <si>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</si>
  <si>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</si>
  <si>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</si>
  <si>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</si>
  <si>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</si>
  <si>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</si>
  <si>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</si>
  <si>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</si>
  <si>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</si>
  <si>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</si>
  <si>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</si>
  <si>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</si>
  <si>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</si>
  <si>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</si>
  <si>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</si>
  <si>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</si>
  <si>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</si>
  <si>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</si>
  <si>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</si>
  <si>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</si>
  <si>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</si>
  <si>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</si>
  <si>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</si>
  <si>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</si>
  <si>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</si>
  <si>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</si>
  <si>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</si>
  <si>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</si>
  <si>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</si>
  <si>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</si>
  <si>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</si>
  <si>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</si>
  <si>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</si>
  <si>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</si>
  <si>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</si>
  <si>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</si>
  <si>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</si>
  <si>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</si>
  <si>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</si>
  <si>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</si>
  <si>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</si>
  <si>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</si>
  <si>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</si>
  <si>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</si>
  <si>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</si>
  <si>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</si>
  <si>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</si>
  <si>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</si>
  <si>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</si>
  <si>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</si>
  <si>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</si>
  <si>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</si>
  <si>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</si>
  <si>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</si>
  <si>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</si>
  <si>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</si>
  <si>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</si>
  <si>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</si>
  <si>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</si>
  <si>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</si>
  <si>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</si>
  <si>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</si>
  <si>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</si>
  <si>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</si>
  <si>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</si>
  <si>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</si>
  <si>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</si>
  <si>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</si>
  <si>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</si>
  <si>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</si>
  <si>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</si>
  <si>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</si>
  <si>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</si>
  <si>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</si>
  <si>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</si>
  <si>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</si>
  <si>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</si>
  <si>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</si>
  <si>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</si>
  <si>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</si>
  <si>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</si>
  <si>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</si>
  <si>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</si>
  <si>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</si>
  <si>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</si>
  <si>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</si>
  <si>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</si>
  <si>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</si>
  <si>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</si>
  <si>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</si>
  <si>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</si>
  <si>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</si>
  <si>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</si>
  <si>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</si>
  <si>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</si>
  <si>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</si>
  <si>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</si>
  <si>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</si>
  <si>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</si>
  <si>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</si>
  <si>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</si>
  <si>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</si>
  <si>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</si>
  <si>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</si>
  <si>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</si>
  <si>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</si>
  <si>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</si>
  <si>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</si>
  <si>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</si>
  <si>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</si>
  <si>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</si>
  <si>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</si>
  <si>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</si>
  <si>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</si>
  <si>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</si>
  <si>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</si>
  <si>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</si>
  <si>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</si>
  <si>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</si>
  <si>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</si>
  <si>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</si>
  <si>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</si>
  <si>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</si>
  <si>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</si>
  <si>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</si>
  <si>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</si>
  <si>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</si>
  <si>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</si>
  <si>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</si>
  <si>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</si>
  <si>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</si>
  <si>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</si>
  <si>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</si>
  <si>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</si>
  <si>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</si>
  <si>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</si>
  <si>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</si>
  <si>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</si>
  <si>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</si>
  <si>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</si>
  <si>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</si>
  <si>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</si>
  <si>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</si>
  <si>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</si>
  <si>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</si>
  <si>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</si>
  <si>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</si>
  <si>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</si>
  <si>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</si>
  <si>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</si>
  <si>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</si>
  <si>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</si>
  <si>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</si>
  <si>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</si>
  <si>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</si>
  <si>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</si>
  <si>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</si>
  <si>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</si>
  <si>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</si>
  <si>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</si>
  <si>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</si>
  <si>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</si>
  <si>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</si>
  <si>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</si>
  <si>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</si>
  <si>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</si>
  <si>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</si>
  <si>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</si>
  <si>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</si>
  <si>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</si>
  <si>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</si>
  <si>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</si>
  <si>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</si>
  <si>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</si>
  <si>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</si>
  <si>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</si>
  <si>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</si>
  <si>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</si>
  <si>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</si>
  <si>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</si>
  <si>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</si>
  <si>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</si>
  <si>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</si>
  <si>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</si>
  <si>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</si>
  <si>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</si>
  <si>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</si>
  <si>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</si>
  <si>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</si>
  <si>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</si>
  <si>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</si>
  <si>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</si>
  <si>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</si>
  <si>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</si>
  <si>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</si>
  <si>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</si>
  <si>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</si>
  <si>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</si>
  <si>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</si>
  <si>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</si>
  <si>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</si>
  <si>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</si>
  <si>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</si>
  <si>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</si>
  <si>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</si>
  <si>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</si>
  <si>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</si>
  <si>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</si>
  <si>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</si>
  <si>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</si>
  <si>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</si>
  <si>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</si>
  <si>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</si>
  <si>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</si>
  <si>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</si>
  <si>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</si>
  <si>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</si>
  <si>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</si>
  <si>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</si>
  <si>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</si>
  <si>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</si>
  <si>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</si>
  <si>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</si>
  <si>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</si>
  <si>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</si>
  <si>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</si>
  <si>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</si>
  <si>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</si>
  <si>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</si>
  <si>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</si>
  <si>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</si>
  <si>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</si>
  <si>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</si>
  <si>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</si>
  <si>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</si>
  <si>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</si>
  <si>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</si>
  <si>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</si>
  <si>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</si>
  <si>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</si>
  <si>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</si>
  <si>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</si>
  <si>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</si>
  <si>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</si>
  <si>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</si>
  <si>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</si>
  <si>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</si>
  <si>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</si>
  <si>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</si>
  <si>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</si>
  <si>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</si>
  <si>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</si>
  <si>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</si>
  <si>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</si>
  <si>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</si>
  <si>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</si>
  <si>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</si>
  <si>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</si>
  <si>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</si>
  <si>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</si>
  <si>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</si>
  <si>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</si>
  <si>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</si>
  <si>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</si>
  <si>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</si>
  <si>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</si>
  <si>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</si>
  <si>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</si>
  <si>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</si>
  <si>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</si>
  <si>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</si>
  <si>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</si>
  <si>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</si>
  <si>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</si>
  <si>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</si>
  <si>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</si>
  <si>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</si>
  <si>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</si>
  <si>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</si>
  <si>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</si>
  <si>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</si>
  <si>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</si>
  <si>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</si>
  <si>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</si>
  <si>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</si>
  <si>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</si>
  <si>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</si>
  <si>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</si>
  <si>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</si>
  <si>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</si>
  <si>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</si>
  <si>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</si>
  <si>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</si>
  <si>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</si>
  <si>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</si>
  <si>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</si>
  <si>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</si>
  <si>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</si>
  <si>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</si>
  <si>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</si>
  <si>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</si>
  <si>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</si>
  <si>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</si>
  <si>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</si>
  <si>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</si>
  <si>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</si>
  <si>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</si>
  <si>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</si>
  <si>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</si>
  <si>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</si>
  <si>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</si>
  <si>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</si>
  <si>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</si>
  <si>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</si>
  <si>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</si>
  <si>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</si>
  <si>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</si>
  <si>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</si>
  <si>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</si>
  <si>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</si>
  <si>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</si>
  <si>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</si>
  <si>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</si>
  <si>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</si>
  <si>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</si>
  <si>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</si>
  <si>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</si>
  <si>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</si>
  <si>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</si>
  <si>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</si>
  <si>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</si>
  <si>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</si>
  <si>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</si>
  <si>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</si>
  <si>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</si>
  <si>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</si>
  <si>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</si>
  <si>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</si>
  <si>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</si>
  <si>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</si>
  <si>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</si>
  <si>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</si>
  <si>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</si>
  <si>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</si>
  <si>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</si>
  <si>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</si>
  <si>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</si>
  <si>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</si>
  <si>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</si>
  <si>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</si>
  <si>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</si>
  <si>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</si>
  <si>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</si>
  <si>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</si>
  <si>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</si>
  <si>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</si>
  <si>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</si>
  <si>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</si>
  <si>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</si>
  <si>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</si>
  <si>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</si>
  <si>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</si>
  <si>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</si>
  <si>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</si>
  <si>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</si>
  <si>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</si>
  <si>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</si>
  <si>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</si>
  <si>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</si>
  <si>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</si>
  <si>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</si>
  <si>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</si>
  <si>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</si>
  <si>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</si>
  <si>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</si>
  <si>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</si>
  <si>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</si>
  <si>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</si>
  <si>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</si>
  <si>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</si>
  <si>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</si>
  <si>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</si>
  <si>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</si>
  <si>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</si>
  <si>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</si>
  <si>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</si>
  <si>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</si>
  <si>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</si>
  <si>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</si>
  <si>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</si>
  <si>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</si>
  <si>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</si>
  <si>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</si>
  <si>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</si>
  <si>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</si>
  <si>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</si>
  <si>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</si>
  <si>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</si>
  <si>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</si>
  <si>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</si>
  <si>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</si>
  <si>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</si>
  <si>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</si>
  <si>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</si>
  <si>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</si>
  <si>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</si>
  <si>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</si>
  <si>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</si>
  <si>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</si>
  <si>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</si>
  <si>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</si>
  <si>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</si>
  <si>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</si>
  <si>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</si>
  <si>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</si>
  <si>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</si>
  <si>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</si>
  <si>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</si>
  <si>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</si>
  <si>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</si>
  <si>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</si>
  <si>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</si>
  <si>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</si>
  <si>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</si>
  <si>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</si>
  <si>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</si>
  <si>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</si>
  <si>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</si>
  <si>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</si>
  <si>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</si>
  <si>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</si>
  <si>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</si>
  <si>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</si>
  <si>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</si>
  <si>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</si>
  <si>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</si>
  <si>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</si>
  <si>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</si>
  <si>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</si>
  <si>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</si>
  <si>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</si>
  <si>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</si>
  <si>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</si>
  <si>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</si>
  <si>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</si>
  <si>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</si>
  <si>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</si>
  <si>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</si>
  <si>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</si>
  <si>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</si>
  <si>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</si>
  <si>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</si>
  <si>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</si>
  <si>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</si>
  <si>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</si>
  <si>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</si>
  <si>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</si>
  <si>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</si>
  <si>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</si>
  <si>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</si>
  <si>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</si>
  <si>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</si>
  <si>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</si>
  <si>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</si>
  <si>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</si>
  <si>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</si>
  <si>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</si>
  <si>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</si>
  <si>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</si>
  <si>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</si>
  <si>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</si>
  <si>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</si>
  <si>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</si>
  <si>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</si>
  <si>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</si>
  <si>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</si>
  <si>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</si>
  <si>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</si>
  <si>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</si>
  <si>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</si>
  <si>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</si>
  <si>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</si>
  <si>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</si>
  <si>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</si>
  <si>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</si>
  <si>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</si>
  <si>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</si>
  <si>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</si>
  <si>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</si>
  <si>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</si>
  <si>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</si>
  <si>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</si>
  <si>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</si>
  <si>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</si>
  <si>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</si>
  <si>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</si>
  <si>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</si>
  <si>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</si>
  <si>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</si>
  <si>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</si>
  <si>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</si>
  <si>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</si>
  <si>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</si>
  <si>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</si>
  <si>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</si>
  <si>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</si>
  <si>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</si>
  <si>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</si>
  <si>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</si>
  <si>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</si>
  <si>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</si>
  <si>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</si>
  <si>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</si>
  <si>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</si>
  <si>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</si>
  <si>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</si>
  <si>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</si>
  <si>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</si>
  <si>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</si>
  <si>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</si>
  <si>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</si>
  <si>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</si>
  <si>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</si>
  <si>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</si>
  <si>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</si>
  <si>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</si>
  <si>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</si>
  <si>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</si>
  <si>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</si>
  <si>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</si>
  <si>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</si>
  <si>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</si>
  <si>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</si>
  <si>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</si>
  <si>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</si>
  <si>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</si>
  <si>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</si>
  <si>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</si>
  <si>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</si>
  <si>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</si>
  <si>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</si>
  <si>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</si>
  <si>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</si>
  <si>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</si>
  <si>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</si>
  <si>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</si>
  <si>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</si>
  <si>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</si>
  <si>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</si>
  <si>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</si>
  <si>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</si>
  <si>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</si>
  <si>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</si>
  <si>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</si>
  <si>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</si>
  <si>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</si>
  <si>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</si>
  <si>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</si>
  <si>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</si>
  <si>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</si>
  <si>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</si>
  <si>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</si>
  <si>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</si>
  <si>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</si>
  <si>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</si>
  <si>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</si>
  <si>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</si>
  <si>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</si>
  <si>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</si>
  <si>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</si>
  <si>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</si>
  <si>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</si>
  <si>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</si>
  <si>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</si>
  <si>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</si>
  <si>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</si>
  <si>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</si>
  <si>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</si>
  <si>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</si>
  <si>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</si>
  <si>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</si>
  <si>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</si>
  <si>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</si>
  <si>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</si>
  <si>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</si>
  <si>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</si>
  <si>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</si>
  <si>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</si>
  <si>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</si>
  <si>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</si>
  <si>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</si>
  <si>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</si>
  <si>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</si>
  <si>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</si>
  <si>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</si>
  <si>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</si>
  <si>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</si>
  <si>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</si>
  <si>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</si>
  <si>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</si>
  <si>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</si>
  <si>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</si>
  <si>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</si>
  <si>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</si>
  <si>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</si>
  <si>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</si>
  <si>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</si>
  <si>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</si>
  <si>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</si>
  <si>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</si>
  <si>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</si>
  <si>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</si>
  <si>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</si>
  <si>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</si>
  <si>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</si>
  <si>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</si>
  <si>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</si>
  <si>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</si>
  <si>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</si>
  <si>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</si>
  <si>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</si>
  <si>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</si>
  <si>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</si>
  <si>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</si>
  <si>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</si>
  <si>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</si>
  <si>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</si>
  <si>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</si>
  <si>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</si>
  <si>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</si>
  <si>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</si>
  <si>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</si>
  <si>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</si>
  <si>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</si>
  <si>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</si>
  <si>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</si>
  <si>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</si>
  <si>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</si>
  <si>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</si>
  <si>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</si>
  <si>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</si>
  <si>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</si>
  <si>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</si>
  <si>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</si>
  <si>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</si>
  <si>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</si>
  <si>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</si>
  <si>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</si>
  <si>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</si>
  <si>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</si>
  <si>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</si>
  <si>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</si>
  <si>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</si>
  <si>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</si>
  <si>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</si>
  <si>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</si>
  <si>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</si>
  <si>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</si>
  <si>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</si>
  <si>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</si>
  <si>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</si>
  <si>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</si>
  <si>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</si>
  <si>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</si>
  <si>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</si>
  <si>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</si>
  <si>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</si>
  <si>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</si>
  <si>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</si>
  <si>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</si>
  <si>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</si>
  <si>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</si>
  <si>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</si>
  <si>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</si>
  <si>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</si>
  <si>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</si>
  <si>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</si>
  <si>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</si>
  <si>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</si>
  <si>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</si>
  <si>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</si>
  <si>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</si>
  <si>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</si>
  <si>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</si>
  <si>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</si>
  <si>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</si>
  <si>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</si>
  <si>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</si>
  <si>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</si>
  <si>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</si>
  <si>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</si>
  <si>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</si>
  <si>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</si>
  <si>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</si>
  <si>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</si>
  <si>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</si>
  <si>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</si>
  <si>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</si>
  <si>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</si>
  <si>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</si>
  <si>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</si>
  <si>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</si>
  <si>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</si>
  <si>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</si>
  <si>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</si>
  <si>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</si>
  <si>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</si>
  <si>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</si>
  <si>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</si>
  <si>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</si>
  <si>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</si>
  <si>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</si>
  <si>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</si>
  <si>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</si>
  <si>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</si>
  <si>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</si>
  <si>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</si>
  <si>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</si>
  <si>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</si>
  <si>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</si>
  <si>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</si>
  <si>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</si>
  <si>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</si>
  <si>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</si>
  <si>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</si>
  <si>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</si>
  <si>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</si>
  <si>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</si>
  <si>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</si>
  <si>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</si>
  <si>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</si>
  <si>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</si>
  <si>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</si>
  <si>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</si>
  <si>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</si>
  <si>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</si>
  <si>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</si>
  <si>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</si>
  <si>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</si>
  <si>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</si>
  <si>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</si>
  <si>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</si>
  <si>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</si>
  <si>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</si>
  <si>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</si>
  <si>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</si>
  <si>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</si>
  <si>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</si>
  <si>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</si>
  <si>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</si>
  <si>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</si>
  <si>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</si>
  <si>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</si>
  <si>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</si>
  <si>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</si>
  <si>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</si>
  <si>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</si>
  <si>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</si>
  <si>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</si>
  <si>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</si>
  <si>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</si>
  <si>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</si>
  <si>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</si>
  <si>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</si>
  <si>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</si>
  <si>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</si>
  <si>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</si>
  <si>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</si>
  <si>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</si>
  <si>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</si>
  <si>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</si>
  <si>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</si>
  <si>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</si>
  <si>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</si>
  <si>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</si>
  <si>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</si>
  <si>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</si>
  <si>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</si>
  <si>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</si>
  <si>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</si>
  <si>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</si>
  <si>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</si>
  <si>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</si>
  <si>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</si>
  <si>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</si>
  <si>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</si>
  <si>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</si>
  <si>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</si>
  <si>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</si>
  <si>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</si>
  <si>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</si>
  <si>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</si>
  <si>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</si>
  <si>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</si>
  <si>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</si>
  <si>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</si>
  <si>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</si>
  <si>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</si>
  <si>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</si>
  <si>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</si>
  <si>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</si>
  <si>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</si>
  <si>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</si>
  <si>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</si>
  <si>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</si>
  <si>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</si>
  <si>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</si>
  <si>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</si>
  <si>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</si>
  <si>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</si>
  <si>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</si>
  <si>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</si>
  <si>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</si>
  <si>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</si>
  <si>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</si>
  <si>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</si>
  <si>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</si>
  <si>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</si>
  <si>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</si>
  <si>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</si>
  <si>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</si>
  <si>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</si>
  <si>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</si>
  <si>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</si>
  <si>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</si>
  <si>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</si>
  <si>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</si>
  <si>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</si>
  <si>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</si>
  <si>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</si>
  <si>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</si>
  <si>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</si>
  <si>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</si>
  <si>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</si>
  <si>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</si>
  <si>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</si>
  <si>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</si>
  <si>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</si>
  <si>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</si>
  <si>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</si>
  <si>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</si>
  <si>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</si>
  <si>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</si>
  <si>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</si>
  <si>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</si>
  <si>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</si>
  <si>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</si>
  <si>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</si>
  <si>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</si>
  <si>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</si>
  <si>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</si>
  <si>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</si>
  <si>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</si>
  <si>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</si>
  <si>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</si>
  <si>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</si>
  <si>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</si>
  <si>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</si>
  <si>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</si>
  <si>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</si>
  <si>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</si>
  <si>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</si>
  <si>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</si>
  <si>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</si>
  <si>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</si>
  <si>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</si>
  <si>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</si>
  <si>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</si>
  <si>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</si>
  <si>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</si>
  <si>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</si>
  <si>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</si>
  <si>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</si>
  <si>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</si>
  <si>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</si>
  <si>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</si>
  <si>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</si>
  <si>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</si>
  <si>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</si>
  <si>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</si>
  <si>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</si>
  <si>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</si>
  <si>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</si>
  <si>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</si>
  <si>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</si>
  <si>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</si>
  <si>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</si>
  <si>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</si>
  <si>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</si>
  <si>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</si>
  <si>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</si>
  <si>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</si>
  <si>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</si>
  <si>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</si>
  <si>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</si>
  <si>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</si>
  <si>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</si>
  <si>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</si>
  <si>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</si>
  <si>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</si>
  <si>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</si>
  <si>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</si>
  <si>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</si>
  <si>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</si>
  <si>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</si>
  <si>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</si>
  <si>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</si>
  <si>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</si>
  <si>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</si>
  <si>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</si>
  <si>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</si>
  <si>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</si>
  <si>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</si>
  <si>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</si>
  <si>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</si>
  <si>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</si>
  <si>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</si>
  <si>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</si>
  <si>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</si>
  <si>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</si>
  <si>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</si>
  <si>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</si>
  <si>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</si>
  <si>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</si>
  <si>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</si>
  <si>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</si>
  <si>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</si>
  <si>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</si>
  <si>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</si>
  <si>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</si>
  <si>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</si>
  <si>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</si>
  <si>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</si>
  <si>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</si>
  <si>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</si>
  <si>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</si>
  <si>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</si>
  <si>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</si>
  <si>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</si>
  <si>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</si>
  <si>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</si>
  <si>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</si>
  <si>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</si>
  <si>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</si>
  <si>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</si>
  <si>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</si>
  <si>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</si>
  <si>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</si>
  <si>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</si>
  <si>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</si>
  <si>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</si>
  <si>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</si>
  <si>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</si>
  <si>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</si>
  <si>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</si>
  <si>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</si>
  <si>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</si>
  <si>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</si>
  <si>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</si>
  <si>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</si>
  <si>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</si>
  <si>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</si>
  <si>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</si>
  <si>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</si>
  <si>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</si>
  <si>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</si>
  <si>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</si>
  <si>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</si>
  <si>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</si>
  <si>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</si>
  <si>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</si>
  <si>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</si>
  <si>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</si>
  <si>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</si>
  <si>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</si>
  <si>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</si>
  <si>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</si>
  <si>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</si>
  <si>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</si>
  <si>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</si>
  <si>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</si>
  <si>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</si>
  <si>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</si>
  <si>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</si>
  <si>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</si>
  <si>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</si>
  <si>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</si>
  <si>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</si>
  <si>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</si>
  <si>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</si>
  <si>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</si>
  <si>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</si>
  <si>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</si>
  <si>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</si>
  <si>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</si>
  <si>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</si>
  <si>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</si>
  <si>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</si>
  <si>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</si>
  <si>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</si>
  <si>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</si>
  <si>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</si>
  <si>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</si>
  <si>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</si>
  <si>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</si>
  <si>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</si>
  <si>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</si>
  <si>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</si>
  <si>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</si>
  <si>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</si>
  <si>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</si>
  <si>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</si>
  <si>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</si>
  <si>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</si>
  <si>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</si>
  <si>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</si>
  <si>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</si>
  <si>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</si>
  <si>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</si>
  <si>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</si>
  <si>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</si>
  <si>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</si>
  <si>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</si>
  <si>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</si>
  <si>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</si>
  <si>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</si>
  <si>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</si>
  <si>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</si>
  <si>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</si>
  <si>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</si>
  <si>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</si>
  <si>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</si>
  <si>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</si>
  <si>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</si>
  <si>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</si>
  <si>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</si>
  <si>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</si>
  <si>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</si>
  <si>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</si>
  <si>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</si>
  <si>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</si>
  <si>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</si>
  <si>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</si>
  <si>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</si>
  <si>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</si>
  <si>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</si>
  <si>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</si>
  <si>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</si>
  <si>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</si>
  <si>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</si>
  <si>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</si>
  <si>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</si>
  <si>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</si>
  <si>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</si>
  <si>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</si>
  <si>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</si>
  <si>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</si>
  <si>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</si>
  <si>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</si>
  <si>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</si>
  <si>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</si>
  <si>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</si>
  <si>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</si>
  <si>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</si>
  <si>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</si>
  <si>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</si>
  <si>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</si>
  <si>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</si>
  <si>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</si>
  <si>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</si>
  <si>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</si>
  <si>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</si>
  <si>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</si>
  <si>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</si>
  <si>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</si>
  <si>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</si>
  <si>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</si>
  <si>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</si>
  <si>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</si>
  <si>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</si>
  <si>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</si>
  <si>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</si>
  <si>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</si>
  <si>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</si>
  <si>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</si>
  <si>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</si>
  <si>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</si>
  <si>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</si>
  <si>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</si>
  <si>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</si>
  <si>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</si>
  <si>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</si>
  <si>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</si>
  <si>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</si>
  <si>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</si>
  <si>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</si>
  <si>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</si>
  <si>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</si>
  <si>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</si>
  <si>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</si>
  <si>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</si>
  <si>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</si>
  <si>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</si>
  <si>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</si>
  <si>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</si>
  <si>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</si>
  <si>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</si>
  <si>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</si>
  <si>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</si>
  <si>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</si>
  <si>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</si>
  <si>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</si>
  <si>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</si>
  <si>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</si>
  <si>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</si>
  <si>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</si>
  <si>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</si>
  <si>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</si>
  <si>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</si>
  <si>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</si>
  <si>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</si>
  <si>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</si>
  <si>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</si>
  <si>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</si>
  <si>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</si>
  <si>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</si>
  <si>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</si>
  <si>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</si>
  <si>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</si>
  <si>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</si>
  <si>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</si>
  <si>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</si>
  <si>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</si>
  <si>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</si>
  <si>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</si>
  <si>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</si>
  <si>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</si>
  <si>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</si>
  <si>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</si>
  <si>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</si>
  <si>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</si>
  <si>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</si>
  <si>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</si>
  <si>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</si>
  <si>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</si>
  <si>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</si>
  <si>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</si>
  <si>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</si>
  <si>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</si>
  <si>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</si>
  <si>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</si>
  <si>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</si>
  <si>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</si>
  <si>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</si>
  <si>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</si>
  <si>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</si>
  <si>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</si>
  <si>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</si>
  <si>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</si>
  <si>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</si>
  <si>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</si>
  <si>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</si>
  <si>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</si>
  <si>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</si>
  <si>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</si>
  <si>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</si>
  <si>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</si>
  <si>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</si>
  <si>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</si>
  <si>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</si>
  <si>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</si>
  <si>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</si>
  <si>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</si>
  <si>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</si>
  <si>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</si>
  <si>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</si>
  <si>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</si>
  <si>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</si>
  <si>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</si>
  <si>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</si>
  <si>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</si>
  <si>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</si>
  <si>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</si>
  <si>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</si>
  <si>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</si>
  <si>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</si>
  <si>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</si>
  <si>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</si>
  <si>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</si>
  <si>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</si>
  <si>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</si>
  <si>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</si>
  <si>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</si>
  <si>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</si>
  <si>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</si>
  <si>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</si>
  <si>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</si>
  <si>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</si>
  <si>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</si>
  <si>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</si>
  <si>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</si>
  <si>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</si>
  <si>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</si>
  <si>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</si>
  <si>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</si>
  <si>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</si>
  <si>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</si>
  <si>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</si>
  <si>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</si>
  <si>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</si>
  <si>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</si>
  <si>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</si>
  <si>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</si>
  <si>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</si>
  <si>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</si>
  <si>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</si>
  <si>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</si>
  <si>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</si>
  <si>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</si>
  <si>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</si>
  <si>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</si>
  <si>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</si>
  <si>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</si>
  <si>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</si>
  <si>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</si>
  <si>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</si>
  <si>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</si>
  <si>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</si>
  <si>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</si>
  <si>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</si>
  <si>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</si>
  <si>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</si>
  <si>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</si>
  <si>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</si>
  <si>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</si>
  <si>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</si>
  <si>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</si>
  <si>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</si>
  <si>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</si>
  <si>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</si>
  <si>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</si>
  <si>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</si>
  <si>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</si>
  <si>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</si>
  <si>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</si>
  <si>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</si>
  <si>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</si>
  <si>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</si>
  <si>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</si>
  <si>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</si>
  <si>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</si>
  <si>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</si>
  <si>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</si>
  <si>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</si>
  <si>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</si>
  <si>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</si>
  <si>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</si>
  <si>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</si>
  <si>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</si>
  <si>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</si>
  <si>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</si>
  <si>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</si>
  <si>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</si>
  <si>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</si>
  <si>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</si>
  <si>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</si>
  <si>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</si>
  <si>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</si>
  <si>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</si>
  <si>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</si>
  <si>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</si>
  <si>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</si>
  <si>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</si>
  <si>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</si>
  <si>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</si>
  <si>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</si>
  <si>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</si>
  <si>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</si>
  <si>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</si>
  <si>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</si>
  <si>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</si>
  <si>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</si>
  <si>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</si>
  <si>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</si>
  <si>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</si>
  <si>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</si>
  <si>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</si>
  <si>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</si>
  <si>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</si>
  <si>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</si>
  <si>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</si>
  <si>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</si>
  <si>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</si>
  <si>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</si>
  <si>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</si>
  <si>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</si>
  <si>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</si>
  <si>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</si>
  <si>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</si>
  <si>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</si>
  <si>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</si>
  <si>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</si>
  <si>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</si>
  <si>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</si>
  <si>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</si>
  <si>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</si>
  <si>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</si>
  <si>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</si>
  <si>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</si>
  <si>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</si>
  <si>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</si>
  <si>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</si>
  <si>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</si>
  <si>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</si>
  <si>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</si>
  <si>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</si>
  <si>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</si>
  <si>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</si>
  <si>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</si>
  <si>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</si>
  <si>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</si>
  <si>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</si>
  <si>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</si>
  <si>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</si>
  <si>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</si>
  <si>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</si>
  <si>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</si>
  <si>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</si>
  <si>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</si>
  <si>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</si>
  <si>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</si>
  <si>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</si>
  <si>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</si>
  <si>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</si>
  <si>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</si>
  <si>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</si>
  <si>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</si>
  <si>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</si>
  <si>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</si>
  <si>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</si>
  <si>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</si>
  <si>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</si>
  <si>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</si>
  <si>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</si>
  <si>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</si>
  <si>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</si>
  <si>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</si>
  <si>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</si>
  <si>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</si>
  <si>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</si>
  <si>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</si>
  <si>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</si>
  <si>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</si>
  <si>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</si>
  <si>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</si>
  <si>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</si>
  <si>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</si>
  <si>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</si>
  <si>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</si>
  <si>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</si>
  <si>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</si>
  <si>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</si>
  <si>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</si>
  <si>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</si>
  <si>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</si>
  <si>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</si>
  <si>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</si>
  <si>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</si>
  <si>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</si>
  <si>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</si>
  <si>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</si>
  <si>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</si>
  <si>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</si>
  <si>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</si>
  <si>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</si>
  <si>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</si>
  <si>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</si>
  <si>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</si>
  <si>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</si>
  <si>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</si>
  <si>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</si>
  <si>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</si>
  <si>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</si>
  <si>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</si>
  <si>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</si>
  <si>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</si>
  <si>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</si>
  <si>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</si>
  <si>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</si>
  <si>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</si>
  <si>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</si>
  <si>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</si>
  <si>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</si>
  <si>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</si>
  <si>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</si>
  <si>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</si>
  <si>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</si>
  <si>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</si>
  <si>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</si>
  <si>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</si>
  <si>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</si>
  <si>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</si>
  <si>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</si>
  <si>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</si>
  <si>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</si>
  <si>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</si>
  <si>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</si>
  <si>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</si>
  <si>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</si>
  <si>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</si>
  <si>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</si>
  <si>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</si>
  <si>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</si>
  <si>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</si>
  <si>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</si>
  <si>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</si>
  <si>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</si>
  <si>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</si>
  <si>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</si>
  <si>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</si>
  <si>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</si>
  <si>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</si>
  <si>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</si>
  <si>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</si>
  <si>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</si>
  <si>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</si>
  <si>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</si>
  <si>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</si>
  <si>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</si>
  <si>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</si>
  <si>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</si>
  <si>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</si>
  <si>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</si>
  <si>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</si>
  <si>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</si>
  <si>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</si>
  <si>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</si>
  <si>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</si>
  <si>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</si>
  <si>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</si>
  <si>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</si>
  <si>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</si>
  <si>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</si>
  <si>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</si>
  <si>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</si>
  <si>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</si>
  <si>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</si>
  <si>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</si>
  <si>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</si>
  <si>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</si>
  <si>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</si>
  <si>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</si>
  <si>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</si>
  <si>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</si>
  <si>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</si>
  <si>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</si>
  <si>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</si>
  <si>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</si>
  <si>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</si>
  <si>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</si>
  <si>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</si>
  <si>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</si>
  <si>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</si>
  <si>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</si>
  <si>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</si>
  <si>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</si>
  <si>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</si>
  <si>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</si>
  <si>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</si>
  <si>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</si>
  <si>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</si>
  <si>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</si>
  <si>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</si>
  <si>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</si>
  <si>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</si>
  <si>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</si>
  <si>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</si>
  <si>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</si>
  <si>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</si>
  <si>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</si>
  <si>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</si>
  <si>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</si>
  <si>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</si>
  <si>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</si>
  <si>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</si>
  <si>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</si>
  <si>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</si>
  <si>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</si>
  <si>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</si>
  <si>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</si>
  <si>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</si>
  <si>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</si>
  <si>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</si>
  <si>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</si>
  <si>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</si>
  <si>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</si>
  <si>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</si>
  <si>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</si>
  <si>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</si>
  <si>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</si>
  <si>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</si>
  <si>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</si>
  <si>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</si>
  <si>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</si>
  <si>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</si>
  <si>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</si>
  <si>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</si>
  <si>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</si>
  <si>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</si>
  <si>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</si>
  <si>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</si>
  <si>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</si>
  <si>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</si>
  <si>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</si>
  <si>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</si>
  <si>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</si>
  <si>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</si>
  <si>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</si>
  <si>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</si>
  <si>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</si>
  <si>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</si>
  <si>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</si>
  <si>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</si>
  <si>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</si>
  <si>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</si>
  <si>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</si>
  <si>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</si>
  <si>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</si>
  <si>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</si>
  <si>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</si>
  <si>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</si>
  <si>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</si>
  <si>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</si>
  <si>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</si>
  <si>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</si>
  <si>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</si>
  <si>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</si>
  <si>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</si>
  <si>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</si>
  <si>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</si>
  <si>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</si>
  <si>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</si>
  <si>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</si>
  <si>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</si>
  <si>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</si>
  <si>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</si>
  <si>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</si>
  <si>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</si>
  <si>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</si>
  <si>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</si>
  <si>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</si>
  <si>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</si>
  <si>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</si>
  <si>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</si>
  <si>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</si>
  <si>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</si>
  <si>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</si>
  <si>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</si>
  <si>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</si>
  <si>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</si>
  <si>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</si>
  <si>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</si>
  <si>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</si>
  <si>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</si>
  <si>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</si>
  <si>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</si>
  <si>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</si>
  <si>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</si>
  <si>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</si>
  <si>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</si>
  <si>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</si>
  <si>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</si>
  <si>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</si>
  <si>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</si>
  <si>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</si>
  <si>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</si>
  <si>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</si>
  <si>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</si>
  <si>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</si>
  <si>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</si>
  <si>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</si>
  <si>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</si>
  <si>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</si>
  <si>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</si>
  <si>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</si>
  <si>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</si>
  <si>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</si>
  <si>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</si>
  <si>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</si>
  <si>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</si>
  <si>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</si>
  <si>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</si>
  <si>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</si>
  <si>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</si>
  <si>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</si>
  <si>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</si>
  <si>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</si>
  <si>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</si>
  <si>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</si>
  <si>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</si>
  <si>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</si>
  <si>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</si>
  <si>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</si>
  <si>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</si>
  <si>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</si>
  <si>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</si>
  <si>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</si>
  <si>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</si>
  <si>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</si>
  <si>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</si>
  <si>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</si>
  <si>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</si>
  <si>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</si>
  <si>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</si>
  <si>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</si>
  <si>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</si>
  <si>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</si>
  <si>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</si>
  <si>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</si>
  <si>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</si>
  <si>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</si>
  <si>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</si>
  <si>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</si>
  <si>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</si>
  <si>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</si>
  <si>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</si>
  <si>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</si>
  <si>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</si>
  <si>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</si>
  <si>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</si>
  <si>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</si>
  <si>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</si>
  <si>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</si>
  <si>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</si>
  <si>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</si>
  <si>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</si>
  <si>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</si>
  <si>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</si>
  <si>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</si>
  <si>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</si>
  <si>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</si>
  <si>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</si>
  <si>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</si>
  <si>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</si>
  <si>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</si>
  <si>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</si>
  <si>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</si>
  <si>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</si>
  <si>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</si>
  <si>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</si>
  <si>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</si>
  <si>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</si>
  <si>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</si>
  <si>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</si>
  <si>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</si>
  <si>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</si>
  <si>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</si>
  <si>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</si>
  <si>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</si>
  <si>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</si>
  <si>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</si>
  <si>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</si>
  <si>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</si>
  <si>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</si>
  <si>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</si>
  <si>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</si>
  <si>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</si>
  <si>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</si>
  <si>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</si>
  <si>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</si>
  <si>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</si>
  <si>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</si>
  <si>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</si>
  <si>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</si>
  <si>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</si>
  <si>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</si>
  <si>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</si>
  <si>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</si>
  <si>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</si>
  <si>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</si>
  <si>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</si>
  <si>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</si>
  <si>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</si>
  <si>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</si>
  <si>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</si>
  <si>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</si>
  <si>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</si>
  <si>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</si>
  <si>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</si>
  <si>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</si>
  <si>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</si>
  <si>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</si>
  <si>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</si>
  <si>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</si>
  <si>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</si>
  <si>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</si>
  <si>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</si>
  <si>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</si>
  <si>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</si>
  <si>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</si>
  <si>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</si>
  <si>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</si>
  <si>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</si>
  <si>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</si>
  <si>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</si>
  <si>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</si>
  <si>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</si>
  <si>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</si>
  <si>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</si>
  <si>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</si>
  <si>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</si>
  <si>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</si>
  <si>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</si>
  <si>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</si>
  <si>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</si>
  <si>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</si>
  <si>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</si>
  <si>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</si>
  <si>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</si>
  <si>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</si>
  <si>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</si>
  <si>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</si>
  <si>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</si>
  <si>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</si>
  <si>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</si>
  <si>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</si>
  <si>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</si>
  <si>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</si>
  <si>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</si>
  <si>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</si>
  <si>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</si>
  <si>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</si>
  <si>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</si>
  <si>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</si>
  <si>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</si>
  <si>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</si>
  <si>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</si>
  <si>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</si>
  <si>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</si>
  <si>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</si>
  <si>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</si>
  <si>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</si>
  <si>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</si>
  <si>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</si>
  <si>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</si>
  <si>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</si>
  <si>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</si>
  <si>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</si>
  <si>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</si>
  <si>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</si>
  <si>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</si>
  <si>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</si>
  <si>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</si>
  <si>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</si>
  <si>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</si>
  <si>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</si>
  <si>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</si>
  <si>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</si>
  <si>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</si>
  <si>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</si>
  <si>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</si>
  <si>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</si>
  <si>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</si>
  <si>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</si>
  <si>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</si>
  <si>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</si>
  <si>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</si>
  <si>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</si>
  <si>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</si>
  <si>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</si>
  <si>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</si>
  <si>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</si>
  <si>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</si>
  <si>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</si>
  <si>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</si>
  <si>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</si>
  <si>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</si>
  <si>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</si>
  <si>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</si>
  <si>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</si>
  <si>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</si>
  <si>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</si>
  <si>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</si>
  <si>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</si>
  <si>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</si>
  <si>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</si>
  <si>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</si>
  <si>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</si>
  <si>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</si>
  <si>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</si>
  <si>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</si>
  <si>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</si>
  <si>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</si>
  <si>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</si>
  <si>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</si>
  <si>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</si>
  <si>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</si>
  <si>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</si>
  <si>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</si>
  <si>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</si>
  <si>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</si>
  <si>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</si>
  <si>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</si>
  <si>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</si>
  <si>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</si>
  <si>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</si>
  <si>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</si>
  <si>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</si>
  <si>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</si>
  <si>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</si>
  <si>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</si>
  <si>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</si>
  <si>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</si>
  <si>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</si>
  <si>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</si>
  <si>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</si>
  <si>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</si>
  <si>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</si>
  <si>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</si>
  <si>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</si>
  <si>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</si>
  <si>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</si>
  <si>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</si>
  <si>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</si>
  <si>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</si>
  <si>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</si>
  <si>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</si>
  <si>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</si>
  <si>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</si>
  <si>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</si>
  <si>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</si>
  <si>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</si>
  <si>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</si>
  <si>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</si>
  <si>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</si>
  <si>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</si>
  <si>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</si>
  <si>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</si>
  <si>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</si>
  <si>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</si>
  <si>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</si>
  <si>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</si>
  <si>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</si>
  <si>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</si>
  <si>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</si>
  <si>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</si>
  <si>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</si>
  <si>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</si>
  <si>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</si>
  <si>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</si>
  <si>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</si>
  <si>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</si>
  <si>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</si>
  <si>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</si>
  <si>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</si>
  <si>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</si>
  <si>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</si>
  <si>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</si>
  <si>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</si>
  <si>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</si>
  <si>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</si>
  <si>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</si>
  <si>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</si>
  <si>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</si>
  <si>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</si>
  <si>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</si>
  <si>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</si>
  <si>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</si>
  <si>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</si>
  <si>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</si>
  <si>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</si>
  <si>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</si>
  <si>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</si>
  <si>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</si>
  <si>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</si>
  <si>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</si>
  <si>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</si>
  <si>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</si>
  <si>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</si>
  <si>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</si>
  <si>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</si>
  <si>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</si>
  <si>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</si>
  <si>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</si>
  <si>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</si>
  <si>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</si>
  <si>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</si>
  <si>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</si>
  <si>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</si>
  <si>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</si>
  <si>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</si>
  <si>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</si>
  <si>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</si>
  <si>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</si>
  <si>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</si>
  <si>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</si>
  <si>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</si>
  <si>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</si>
  <si>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</si>
  <si>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</si>
  <si>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</si>
  <si>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</si>
  <si>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</si>
  <si>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</si>
  <si>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</si>
  <si>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</si>
  <si>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</si>
  <si>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</si>
  <si>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</si>
  <si>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</si>
  <si>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</si>
  <si>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</si>
  <si>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</si>
  <si>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</si>
  <si>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</si>
  <si>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</si>
  <si>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</si>
  <si>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</si>
  <si>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</si>
  <si>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</si>
  <si>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</si>
  <si>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</si>
  <si>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</si>
  <si>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</si>
  <si>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</si>
  <si>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</si>
  <si>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</si>
  <si>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</si>
  <si>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</si>
  <si>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</si>
  <si>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</si>
  <si>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</si>
  <si>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</si>
  <si>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</si>
  <si>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</si>
  <si>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</si>
  <si>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</si>
  <si>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</si>
  <si>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</si>
  <si>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</si>
  <si>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</si>
  <si>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</si>
  <si>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</si>
  <si>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</si>
  <si>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</si>
  <si>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</si>
  <si>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</si>
  <si>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</si>
  <si>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</si>
  <si>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</si>
  <si>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</si>
  <si>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</si>
  <si>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</si>
  <si>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</si>
  <si>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</si>
  <si>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</si>
  <si>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</si>
  <si>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</si>
  <si>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</si>
  <si>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</si>
  <si>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</si>
  <si>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</si>
  <si>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</si>
  <si>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</si>
  <si>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</si>
  <si>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</si>
  <si>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</si>
  <si>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</si>
  <si>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</si>
  <si>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</si>
  <si>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</si>
  <si>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</si>
  <si>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</si>
  <si>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</si>
  <si>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</si>
  <si>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</si>
  <si>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</si>
  <si>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</si>
  <si>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</si>
  <si>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</si>
  <si>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</si>
  <si>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</si>
  <si>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</si>
  <si>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</si>
  <si>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</si>
  <si>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</si>
  <si>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</si>
  <si>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</si>
  <si>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</si>
  <si>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</si>
  <si>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</si>
  <si>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</si>
  <si>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</si>
  <si>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</si>
  <si>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</si>
  <si>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</si>
  <si>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</si>
  <si>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</si>
  <si>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</si>
  <si>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</si>
  <si>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</si>
  <si>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</si>
  <si>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</si>
  <si>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</si>
  <si>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</si>
  <si>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</si>
  <si>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</si>
  <si>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</si>
  <si>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</si>
  <si>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</si>
  <si>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</si>
  <si>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</si>
  <si>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</si>
  <si>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</si>
  <si>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</si>
  <si>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</si>
  <si>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</si>
  <si>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</si>
  <si>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</si>
  <si>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</si>
  <si>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</si>
  <si>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</si>
  <si>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</si>
  <si>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</si>
  <si>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</si>
  <si>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</si>
  <si>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</si>
  <si>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</si>
  <si>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</si>
  <si>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</si>
  <si>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</si>
  <si>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</si>
  <si>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</si>
  <si>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</si>
  <si>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</si>
  <si>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</si>
  <si>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</si>
  <si>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</si>
  <si>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</si>
  <si>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</si>
  <si>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</si>
  <si>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</si>
  <si>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</si>
  <si>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</si>
  <si>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</si>
  <si>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</si>
  <si>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</si>
  <si>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</si>
  <si>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</si>
  <si>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</si>
  <si>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</si>
  <si>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</si>
  <si>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</si>
  <si>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</si>
  <si>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</si>
  <si>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</si>
  <si>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</si>
  <si>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</si>
  <si>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</si>
  <si>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</si>
  <si>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</si>
  <si>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</si>
  <si>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</si>
  <si>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</si>
  <si>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</si>
  <si>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</si>
  <si>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</si>
  <si>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</si>
  <si>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</si>
  <si>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</si>
  <si>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</si>
  <si>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</si>
  <si>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</si>
  <si>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</si>
  <si>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</si>
  <si>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</si>
  <si>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</si>
  <si>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</si>
  <si>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</si>
  <si>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</si>
  <si>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</si>
  <si>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</si>
  <si>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</si>
  <si>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</si>
  <si>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</si>
  <si>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</si>
  <si>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</si>
  <si>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</si>
  <si>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</si>
  <si>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</si>
  <si>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</si>
  <si>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</si>
  <si>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</si>
  <si>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</si>
  <si>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</si>
  <si>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</si>
  <si>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</si>
  <si>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</si>
  <si>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</si>
  <si>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</si>
  <si>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</si>
  <si>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</si>
  <si>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</si>
  <si>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</si>
  <si>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</si>
  <si>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</si>
  <si>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</si>
  <si>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</si>
  <si>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</si>
  <si>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</si>
  <si>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</si>
  <si>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</si>
  <si>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</si>
  <si>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</si>
  <si>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</si>
  <si>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</si>
  <si>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</si>
  <si>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</si>
  <si>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</si>
  <si>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</si>
  <si>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</si>
  <si>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</si>
  <si>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</si>
  <si>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</si>
  <si>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</si>
  <si>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</si>
  <si>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</si>
  <si>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</si>
  <si>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</si>
  <si>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</si>
  <si>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</si>
  <si>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</si>
  <si>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</si>
  <si>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</si>
  <si>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</si>
  <si>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</si>
  <si>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</si>
  <si>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</si>
  <si>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</si>
  <si>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</si>
  <si>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</si>
  <si>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</si>
  <si>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</si>
  <si>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</si>
  <si>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</si>
  <si>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</si>
  <si>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</si>
  <si>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</si>
  <si>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</si>
  <si>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</si>
  <si>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</si>
  <si>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</si>
  <si>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</si>
  <si>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</si>
  <si>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</si>
  <si>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</si>
  <si>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</si>
  <si>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</si>
  <si>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</si>
  <si>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</si>
  <si>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</si>
  <si>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</si>
  <si>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</si>
  <si>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</si>
  <si>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</si>
  <si>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</si>
  <si>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</si>
  <si>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</si>
  <si>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</si>
  <si>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</si>
  <si>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</si>
  <si>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</si>
  <si>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</si>
  <si>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</si>
  <si>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</si>
  <si>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</si>
  <si>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</si>
  <si>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</si>
  <si>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</si>
  <si>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</si>
  <si>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</si>
  <si>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</si>
  <si>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</si>
  <si>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</si>
  <si>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</si>
  <si>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</si>
  <si>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</si>
  <si>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</si>
  <si>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</si>
  <si>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</si>
  <si>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</si>
  <si>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</si>
  <si>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</si>
  <si>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</si>
  <si>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</si>
  <si>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</si>
  <si>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</si>
  <si>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</si>
  <si>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</si>
  <si>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</si>
  <si>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</si>
  <si>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</si>
  <si>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</si>
  <si>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</si>
  <si>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</si>
  <si>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</si>
  <si>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</si>
  <si>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</si>
  <si>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</si>
  <si>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</si>
  <si>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</si>
  <si>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</si>
  <si>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</si>
  <si>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</si>
  <si>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</si>
  <si>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</si>
  <si>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</si>
  <si>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</si>
  <si>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</si>
  <si>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</si>
  <si>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</si>
  <si>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</si>
  <si>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</si>
  <si>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</si>
  <si>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</si>
  <si>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</si>
  <si>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</si>
  <si>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</si>
  <si>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</si>
  <si>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</si>
  <si>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</si>
  <si>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</si>
  <si>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</si>
  <si>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</si>
  <si>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</si>
  <si>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</si>
  <si>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</si>
  <si>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</si>
  <si>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</si>
  <si>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</si>
  <si>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</si>
  <si>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</si>
  <si>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</si>
  <si>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</si>
  <si>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</si>
  <si>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</si>
  <si>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</si>
  <si>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</si>
  <si>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</si>
  <si>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</si>
  <si>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</si>
  <si>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</si>
  <si>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</si>
  <si>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</si>
  <si>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</si>
  <si>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</si>
  <si>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</si>
  <si>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</si>
  <si>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</si>
  <si>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</si>
  <si>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</si>
  <si>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</si>
  <si>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</si>
  <si>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</si>
  <si>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</si>
  <si>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</si>
  <si>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</si>
  <si>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</si>
  <si>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</si>
  <si>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</si>
  <si>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</si>
  <si>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</si>
  <si>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</si>
  <si>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</si>
  <si>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</si>
  <si>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</si>
  <si>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</si>
  <si>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</si>
  <si>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</si>
  <si>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</si>
  <si>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</si>
  <si>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</si>
  <si>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</si>
  <si>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</si>
  <si>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</si>
  <si>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</si>
  <si>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</si>
  <si>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</si>
  <si>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</si>
  <si>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</si>
  <si>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</si>
  <si>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</si>
  <si>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</si>
  <si>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</si>
  <si>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</si>
  <si>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</si>
  <si>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</si>
  <si>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</si>
  <si>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</si>
  <si>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</si>
  <si>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</si>
  <si>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</si>
  <si>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</si>
  <si>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</si>
  <si>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</si>
  <si>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</si>
  <si>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</si>
  <si>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</si>
  <si>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</si>
  <si>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</si>
  <si>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</si>
  <si>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</si>
  <si>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</si>
  <si>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</si>
  <si>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</si>
  <si>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</si>
  <si>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</si>
  <si>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</si>
  <si>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</si>
  <si>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</si>
  <si>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</si>
  <si>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</si>
  <si>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</si>
  <si>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</si>
  <si>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</si>
  <si>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</si>
  <si>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</si>
  <si>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</si>
  <si>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</si>
  <si>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</si>
  <si>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</si>
  <si>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</si>
  <si>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</si>
  <si>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</si>
  <si>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</si>
  <si>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</si>
  <si>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</si>
  <si>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</si>
  <si>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</si>
  <si>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</si>
  <si>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</si>
  <si>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</si>
  <si>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</si>
  <si>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</si>
  <si>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</si>
  <si>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</si>
  <si>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</si>
  <si>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</si>
  <si>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</si>
  <si>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</si>
  <si>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</si>
  <si>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</si>
  <si>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</si>
  <si>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</si>
  <si>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</si>
  <si>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</si>
  <si>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</si>
  <si>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</si>
  <si>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</si>
  <si>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</si>
  <si>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</si>
  <si>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</si>
  <si>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</si>
  <si>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</si>
  <si>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</si>
  <si>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</si>
  <si>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</si>
  <si>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</si>
  <si>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</si>
  <si>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</si>
  <si>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</si>
  <si>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</si>
  <si>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</si>
  <si>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</si>
  <si>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</si>
  <si>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</si>
  <si>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</si>
  <si>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</si>
  <si>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</si>
  <si>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</si>
  <si>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</si>
  <si>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</si>
  <si>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</si>
  <si>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</si>
  <si>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</si>
  <si>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</si>
  <si>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</si>
  <si>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</si>
  <si>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</si>
  <si>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</si>
  <si>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</si>
  <si>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</si>
  <si>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</si>
  <si>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</si>
  <si>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</si>
  <si>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</si>
  <si>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</si>
  <si>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</si>
  <si>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</si>
  <si>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</si>
  <si>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</si>
  <si>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</si>
  <si>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</si>
  <si>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</si>
  <si>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</si>
  <si>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</si>
  <si>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</si>
  <si>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</si>
  <si>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</si>
  <si>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</si>
  <si>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</si>
  <si>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</si>
  <si>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</si>
  <si>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</si>
  <si>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</si>
  <si>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</si>
  <si>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</si>
  <si>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</si>
  <si>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</si>
  <si>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</si>
  <si>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</si>
  <si>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</si>
  <si>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</si>
  <si>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</si>
  <si>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</si>
  <si>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</si>
  <si>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</si>
  <si>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</si>
  <si>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</si>
  <si>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</si>
  <si>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</si>
  <si>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</si>
  <si>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</si>
  <si>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</si>
  <si>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</si>
  <si>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</si>
  <si>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</si>
  <si>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</si>
  <si>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</si>
  <si>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</si>
  <si>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</si>
  <si>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</si>
  <si>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</si>
  <si>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</si>
  <si>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</si>
  <si>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</si>
  <si>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</si>
  <si>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</si>
  <si>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</si>
  <si>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</si>
  <si>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</si>
  <si>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</si>
  <si>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</si>
  <si>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</si>
  <si>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</si>
  <si>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</si>
  <si>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</si>
  <si>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</si>
  <si>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</si>
  <si>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</si>
  <si>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</si>
  <si>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</si>
  <si>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</si>
  <si>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</si>
  <si>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</si>
  <si>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</si>
  <si>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</si>
  <si>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</si>
  <si>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</si>
  <si>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</si>
  <si>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</si>
  <si>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</si>
  <si>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</si>
  <si>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</si>
  <si>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</si>
  <si>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</si>
  <si>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</si>
  <si>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</si>
  <si>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</si>
  <si>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</si>
  <si>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</si>
  <si>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</si>
  <si>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</si>
  <si>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</si>
  <si>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</si>
  <si>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</si>
  <si>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</si>
  <si>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</si>
  <si>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</si>
  <si>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</si>
  <si>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</si>
  <si>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</si>
  <si>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</si>
  <si>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</si>
  <si>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</si>
  <si>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</si>
  <si>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</si>
  <si>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</si>
  <si>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</si>
  <si>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</si>
  <si>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</si>
  <si>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</si>
  <si>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</si>
  <si>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</si>
  <si>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</si>
  <si>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</si>
  <si>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</si>
  <si>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</si>
  <si>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</si>
  <si>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</si>
  <si>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</si>
  <si>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</si>
  <si>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</si>
  <si>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</si>
  <si>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</si>
  <si>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</si>
  <si>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</si>
  <si>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</si>
  <si>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</si>
  <si>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</si>
  <si>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</si>
  <si>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</si>
  <si>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</si>
  <si>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</si>
  <si>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</si>
  <si>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</si>
  <si>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</si>
  <si>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</si>
  <si>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</si>
  <si>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</si>
  <si>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</si>
  <si>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</si>
  <si>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</si>
  <si>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</si>
  <si>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</si>
  <si>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</si>
  <si>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</si>
  <si>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</si>
  <si>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</si>
  <si>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</si>
  <si>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</si>
  <si>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</si>
  <si>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</si>
  <si>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</si>
  <si>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</si>
  <si>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</si>
  <si>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</si>
  <si>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</si>
  <si>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</si>
  <si>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</si>
  <si>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</si>
  <si>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</si>
  <si>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</si>
  <si>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</si>
  <si>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</si>
  <si>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</si>
  <si>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</si>
  <si>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</si>
  <si>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</si>
  <si>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</si>
  <si>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</si>
  <si>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</si>
  <si>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</si>
  <si>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</si>
  <si>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</si>
  <si>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</si>
  <si>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</si>
  <si>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</si>
  <si>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</si>
  <si>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</si>
  <si>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</si>
  <si>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</si>
  <si>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</si>
  <si>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</si>
  <si>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</si>
  <si>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</si>
  <si>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</si>
  <si>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</si>
  <si>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</si>
  <si>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</si>
  <si>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</si>
  <si>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</si>
  <si>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</si>
  <si>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</si>
  <si>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</si>
  <si>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</si>
  <si>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</si>
  <si>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</si>
  <si>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</si>
  <si>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</si>
  <si>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</si>
  <si>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</si>
  <si>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</si>
  <si>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</si>
  <si>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</si>
  <si>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</si>
  <si>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</si>
  <si>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</si>
  <si>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</si>
  <si>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</si>
  <si>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</si>
  <si>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</si>
  <si>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</si>
  <si>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</si>
  <si>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</si>
  <si>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</si>
  <si>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</si>
  <si>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</si>
  <si>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</si>
  <si>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</si>
  <si>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</si>
  <si>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</si>
  <si>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</si>
  <si>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</si>
  <si>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</si>
  <si>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</si>
  <si>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</si>
  <si>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</si>
  <si>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</si>
  <si>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</si>
  <si>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</si>
  <si>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</si>
  <si>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</si>
  <si>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</si>
  <si>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</si>
  <si>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</si>
  <si>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</si>
  <si>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</si>
  <si>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</si>
  <si>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</si>
  <si>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</si>
  <si>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</si>
  <si>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</si>
  <si>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</si>
  <si>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</si>
  <si>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</si>
  <si>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</si>
  <si>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</si>
  <si>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</si>
  <si>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</si>
  <si>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</si>
  <si>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</si>
  <si>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</si>
  <si>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</si>
  <si>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</si>
  <si>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</si>
  <si>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</si>
  <si>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</si>
  <si>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</si>
  <si>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</si>
  <si>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</si>
  <si>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</si>
  <si>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</si>
  <si>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</si>
  <si>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</si>
  <si>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</si>
  <si>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</si>
  <si>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</si>
  <si>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</si>
  <si>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</si>
  <si>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</si>
  <si>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</si>
  <si>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</si>
  <si>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</si>
  <si>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</si>
  <si>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</si>
  <si>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</si>
  <si>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</si>
  <si>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</si>
  <si>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</si>
  <si>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</si>
  <si>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</si>
  <si>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</si>
  <si>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</si>
  <si>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</si>
  <si>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</si>
  <si>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</si>
  <si>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</si>
  <si>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</si>
  <si>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</si>
  <si>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</si>
  <si>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</si>
  <si>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</si>
  <si>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</si>
  <si>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</si>
  <si>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</si>
  <si>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</si>
  <si>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</si>
  <si>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</si>
  <si>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</si>
  <si>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</si>
  <si>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</si>
  <si>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</si>
  <si>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</si>
  <si>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</si>
  <si>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</si>
  <si>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</si>
  <si>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</si>
  <si>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</si>
  <si>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</si>
  <si>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</si>
  <si>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</si>
  <si>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</si>
  <si>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</si>
  <si>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</si>
  <si>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</si>
  <si>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</si>
  <si>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</si>
  <si>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</si>
  <si>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</si>
  <si>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</si>
  <si>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</si>
  <si>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</si>
  <si>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</si>
  <si>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</si>
  <si>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</si>
  <si>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</si>
  <si>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</si>
  <si>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</si>
  <si>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</si>
  <si>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</si>
  <si>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</si>
  <si>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</si>
  <si>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</si>
  <si>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</si>
  <si>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</si>
  <si>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</si>
  <si>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</si>
  <si>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</si>
  <si>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</si>
  <si>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</si>
  <si>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</si>
  <si>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</si>
  <si>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</si>
  <si>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</si>
  <si>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</si>
  <si>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</si>
  <si>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</si>
  <si>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</si>
  <si>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</si>
  <si>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</si>
  <si>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</si>
  <si>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</si>
  <si>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</si>
  <si>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</si>
  <si>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</si>
  <si>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</si>
  <si>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</si>
  <si>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</si>
  <si>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</si>
  <si>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</si>
  <si>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</si>
  <si>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</si>
  <si>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</si>
  <si>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</si>
  <si>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</si>
  <si>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</si>
  <si>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</si>
  <si>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</si>
  <si>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</si>
  <si>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</si>
  <si>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</si>
  <si>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</si>
  <si>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</si>
  <si>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</si>
  <si>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</si>
  <si>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</si>
  <si>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</si>
  <si>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</si>
  <si>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</si>
  <si>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</si>
  <si>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</si>
  <si>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</si>
  <si>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</si>
  <si>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</si>
  <si>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</si>
  <si>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</si>
  <si>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</si>
  <si>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</si>
  <si>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</si>
  <si>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</si>
  <si>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</si>
  <si>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</si>
  <si>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</si>
  <si>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</si>
  <si>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</si>
  <si>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</si>
  <si>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</si>
  <si>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</si>
  <si>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</si>
  <si>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</si>
  <si>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</si>
  <si>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</si>
  <si>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</si>
  <si>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</si>
  <si>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</si>
  <si>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</si>
  <si>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</si>
  <si>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</si>
  <si>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</si>
  <si>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</si>
  <si>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</si>
  <si>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</si>
  <si>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</si>
  <si>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</si>
  <si>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</si>
  <si>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</si>
  <si>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</si>
  <si>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</si>
  <si>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</si>
  <si>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</si>
  <si>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</si>
  <si>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</si>
  <si>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</si>
  <si>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</si>
  <si>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</si>
  <si>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</si>
  <si>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</si>
  <si>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</si>
  <si>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</si>
  <si>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</si>
  <si>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</si>
  <si>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</si>
  <si>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</si>
  <si>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</si>
  <si>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</si>
  <si>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</si>
  <si>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</si>
  <si>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</si>
  <si>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</si>
  <si>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</si>
  <si>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</si>
  <si>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</si>
  <si>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</si>
  <si>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</si>
  <si>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</si>
  <si>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</si>
  <si>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</si>
  <si>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</si>
  <si>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</si>
  <si>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</si>
  <si>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</si>
  <si>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</si>
  <si>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</si>
  <si>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</si>
  <si>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</si>
  <si>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</si>
  <si>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</si>
  <si>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</si>
  <si>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</si>
  <si>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</si>
  <si>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</si>
  <si>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</si>
  <si>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</si>
  <si>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</si>
  <si>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</si>
  <si>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</si>
  <si>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</si>
  <si>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</si>
  <si>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</si>
  <si>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</si>
  <si>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</si>
  <si>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</si>
  <si>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</si>
  <si>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</si>
  <si>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</si>
  <si>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</si>
  <si>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</si>
  <si>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</si>
  <si>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</si>
  <si>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</si>
  <si>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</si>
  <si>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</si>
  <si>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</si>
  <si>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</si>
  <si>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</si>
  <si>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</si>
  <si>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</si>
  <si>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</si>
  <si>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</si>
  <si>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</si>
  <si>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</si>
  <si>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</si>
  <si>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</si>
  <si>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</si>
  <si>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</si>
  <si>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</si>
  <si>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</si>
  <si>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</si>
  <si>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</si>
  <si>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</si>
  <si>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</si>
  <si>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</si>
  <si>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</si>
  <si>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</si>
  <si>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</si>
  <si>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</si>
  <si>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</si>
  <si>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</si>
  <si>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</si>
  <si>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</si>
  <si>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</si>
  <si>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</si>
  <si>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</si>
  <si>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</si>
  <si>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</si>
  <si>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</si>
  <si>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</si>
  <si>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</si>
  <si>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</si>
  <si>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</si>
  <si>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</si>
  <si>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</si>
  <si>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</si>
  <si>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</si>
  <si>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</si>
  <si>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</si>
  <si>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</si>
  <si>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</si>
  <si>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</si>
  <si>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</si>
  <si>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</si>
  <si>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</si>
  <si>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</si>
  <si>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</si>
  <si>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</si>
  <si>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</si>
  <si>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</si>
  <si>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</si>
  <si>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</si>
  <si>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</si>
  <si>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</si>
  <si>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</si>
  <si>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</si>
  <si>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</si>
  <si>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</si>
  <si>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</si>
  <si>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</si>
  <si>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</si>
  <si>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</si>
  <si>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</si>
  <si>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</si>
  <si>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</si>
  <si>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</si>
  <si>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</si>
  <si>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</si>
  <si>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</si>
  <si>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</si>
  <si>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</si>
  <si>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</si>
  <si>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</si>
  <si>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</si>
  <si>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</si>
  <si>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</si>
  <si>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</si>
  <si>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</si>
  <si>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</si>
  <si>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</si>
  <si>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</si>
  <si>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</si>
  <si>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</si>
  <si>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</si>
  <si>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</si>
  <si>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</si>
  <si>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</si>
  <si>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</si>
  <si>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</si>
  <si>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</si>
  <si>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</si>
  <si>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</si>
  <si>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</si>
  <si>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</si>
  <si>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</si>
  <si>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</si>
  <si>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</si>
  <si>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</si>
  <si>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</si>
  <si>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</si>
  <si>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</si>
  <si>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</si>
  <si>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</si>
  <si>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</si>
  <si>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</si>
  <si>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</si>
  <si>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</si>
  <si>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</si>
  <si>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</si>
  <si>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</si>
  <si>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</si>
  <si>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</si>
  <si>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</si>
  <si>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</si>
  <si>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</si>
  <si>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</si>
  <si>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</si>
  <si>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</si>
  <si>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</si>
  <si>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</si>
  <si>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</si>
  <si>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</si>
  <si>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</si>
  <si>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</si>
  <si>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</si>
  <si>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</si>
  <si>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</si>
  <si>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</si>
  <si>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</si>
  <si>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</si>
  <si>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</si>
  <si>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</si>
  <si>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</si>
  <si>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</si>
  <si>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</si>
  <si>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</si>
  <si>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</si>
  <si>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</si>
  <si>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</si>
  <si>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</si>
  <si>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</si>
  <si>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</si>
  <si>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</si>
  <si>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</si>
  <si>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</si>
  <si>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</si>
  <si>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</si>
  <si>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</si>
  <si>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</si>
  <si>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</si>
  <si>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</si>
  <si>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</si>
  <si>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</si>
  <si>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</si>
  <si>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</si>
  <si>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</si>
  <si>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</si>
  <si>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</si>
  <si>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</si>
  <si>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</si>
  <si>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</si>
  <si>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</si>
  <si>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</si>
  <si>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</si>
  <si>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</si>
  <si>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</si>
  <si>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</si>
  <si>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</si>
  <si>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</si>
  <si>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</si>
  <si>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</si>
  <si>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</si>
  <si>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</si>
  <si>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</si>
  <si>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</si>
  <si>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</si>
  <si>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</si>
  <si>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</si>
  <si>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</si>
  <si>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</si>
  <si>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</si>
  <si>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</si>
  <si>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</si>
  <si>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</si>
  <si>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</si>
  <si>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</si>
  <si>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</si>
  <si>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</si>
  <si>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</si>
  <si>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</si>
  <si>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</si>
  <si>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</si>
  <si>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</si>
  <si>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</si>
  <si>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</si>
  <si>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</si>
  <si>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</si>
  <si>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</si>
  <si>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</si>
  <si>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</si>
  <si>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</si>
  <si>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</si>
  <si>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</si>
  <si>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</si>
  <si>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</si>
  <si>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</si>
  <si>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</si>
  <si>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</si>
  <si>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</si>
  <si>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</si>
  <si>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</si>
  <si>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</si>
  <si>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</si>
  <si>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</si>
  <si>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</si>
  <si>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</si>
  <si>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</si>
  <si>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</si>
  <si>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</si>
  <si>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</si>
  <si>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</si>
  <si>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</si>
  <si>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</si>
  <si>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</si>
  <si>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</si>
  <si>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</si>
  <si>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</si>
  <si>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</si>
  <si>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</si>
  <si>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</si>
  <si>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</si>
  <si>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</si>
  <si>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</si>
  <si>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</si>
  <si>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</si>
  <si>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</si>
  <si>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</si>
  <si>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</si>
  <si>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</si>
  <si>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</si>
  <si>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</si>
  <si>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</si>
  <si>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</si>
  <si>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</si>
  <si>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</si>
  <si>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</si>
  <si>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</si>
  <si>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</si>
  <si>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</si>
  <si>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</si>
  <si>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</si>
  <si>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</si>
  <si>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</si>
  <si>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</si>
  <si>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</si>
  <si>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</si>
  <si>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</si>
  <si>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</si>
  <si>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</si>
  <si>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</si>
  <si>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</si>
  <si>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</si>
  <si>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</si>
  <si>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</si>
  <si>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</si>
  <si>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</si>
  <si>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</si>
  <si>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</si>
  <si>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</si>
  <si>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</si>
  <si>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</si>
  <si>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</si>
  <si>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</si>
  <si>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</si>
  <si>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</si>
  <si>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</si>
  <si>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</si>
  <si>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</si>
  <si>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</si>
  <si>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</si>
  <si>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</si>
  <si>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</si>
  <si>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</si>
  <si>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</si>
  <si>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</si>
  <si>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</si>
  <si>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</si>
  <si>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</si>
  <si>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</si>
  <si>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</si>
  <si>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</si>
  <si>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</si>
  <si>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</si>
  <si>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</si>
  <si>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</si>
  <si>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</si>
  <si>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</si>
  <si>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</si>
  <si>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</si>
  <si>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</si>
  <si>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</si>
  <si>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</si>
  <si>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</si>
  <si>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</si>
  <si>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</si>
  <si>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</si>
  <si>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</si>
  <si>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</si>
  <si>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</si>
  <si>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</si>
  <si>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</si>
  <si>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</si>
  <si>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</si>
  <si>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</si>
  <si>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</si>
  <si>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</si>
  <si>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</si>
  <si>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</si>
  <si>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</si>
  <si>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</si>
  <si>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</si>
  <si>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</si>
  <si>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</si>
  <si>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</si>
  <si>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</si>
  <si>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</si>
  <si>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</si>
  <si>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</si>
  <si>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</si>
  <si>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</si>
  <si>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</si>
  <si>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</si>
  <si>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</si>
  <si>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</si>
  <si>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</si>
  <si>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</si>
  <si>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</si>
  <si>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</si>
  <si>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</si>
  <si>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</si>
  <si>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</si>
  <si>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</si>
  <si>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</si>
  <si>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</si>
  <si>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</si>
  <si>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</si>
  <si>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</si>
  <si>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</si>
  <si>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</si>
  <si>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</si>
  <si>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</si>
  <si>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</si>
  <si>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</si>
  <si>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</si>
  <si>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</si>
  <si>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</si>
  <si>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</si>
  <si>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</si>
  <si>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</si>
  <si>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</si>
  <si>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</si>
  <si>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</si>
  <si>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</si>
  <si>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</si>
  <si>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</si>
  <si>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</si>
  <si>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</si>
  <si>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</si>
  <si>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</si>
  <si>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</si>
  <si>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</si>
  <si>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</si>
  <si>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</si>
  <si>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</si>
  <si>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</si>
  <si>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</si>
  <si>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</si>
  <si>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</si>
  <si>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</si>
  <si>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</si>
  <si>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</si>
  <si>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</si>
  <si>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</si>
  <si>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</si>
  <si>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</si>
  <si>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</si>
  <si>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</si>
  <si>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</si>
  <si>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</si>
  <si>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</si>
  <si>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</si>
  <si>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</si>
  <si>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</si>
  <si>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</si>
  <si>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</si>
  <si>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</si>
  <si>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</si>
  <si>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</si>
  <si>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</si>
  <si>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</si>
  <si>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</si>
  <si>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</si>
  <si>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</si>
  <si>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</si>
  <si>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</si>
  <si>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</si>
  <si>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</si>
  <si>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</si>
  <si>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</si>
  <si>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</si>
  <si>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</si>
  <si>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</si>
  <si>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</si>
  <si>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</si>
  <si>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</si>
  <si>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</si>
  <si>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</si>
  <si>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</si>
  <si>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</si>
  <si>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</si>
  <si>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</si>
  <si>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</si>
  <si>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</si>
  <si>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</si>
  <si>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</si>
  <si>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</si>
  <si>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</si>
  <si>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</si>
  <si>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</si>
  <si>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</si>
  <si>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</si>
  <si>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</si>
  <si>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</si>
  <si>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</si>
  <si>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</si>
  <si>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</si>
  <si>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</si>
  <si>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</si>
  <si>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</si>
  <si>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</si>
  <si>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</si>
  <si>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</si>
  <si>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</si>
  <si>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</si>
  <si>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</si>
  <si>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</si>
  <si>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</si>
  <si>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</si>
  <si>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</si>
  <si>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</si>
  <si>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</si>
  <si>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</si>
  <si>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</si>
  <si>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</si>
  <si>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</si>
  <si>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</si>
  <si>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</si>
  <si>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</si>
  <si>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</si>
  <si>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</si>
  <si>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</si>
  <si>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</si>
  <si>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</si>
  <si>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</si>
  <si>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</si>
  <si>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</si>
  <si>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</si>
  <si>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</si>
  <si>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</si>
  <si>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</si>
  <si>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</si>
  <si>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</si>
  <si>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</si>
  <si>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</si>
  <si>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</si>
  <si>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</si>
  <si>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</si>
  <si>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</si>
  <si>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</si>
  <si>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</si>
  <si>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</si>
  <si>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</si>
  <si>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</si>
  <si>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</si>
  <si>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</si>
  <si>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</si>
  <si>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</si>
  <si>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</si>
  <si>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</si>
  <si>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</si>
  <si>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</si>
  <si>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</si>
  <si>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</si>
  <si>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</si>
  <si>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</si>
  <si>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</si>
  <si>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</si>
  <si>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</si>
  <si>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</si>
  <si>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</si>
  <si>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</si>
  <si>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</si>
  <si>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</si>
  <si>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</si>
  <si>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</si>
  <si>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</si>
  <si>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</si>
  <si>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</si>
  <si>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</si>
  <si>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</si>
  <si>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</si>
  <si>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</si>
  <si>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</si>
  <si>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</si>
  <si>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</si>
  <si>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</si>
  <si>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</si>
  <si>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</si>
  <si>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</si>
  <si>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</si>
  <si>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</si>
  <si>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</si>
  <si>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</si>
  <si>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</si>
  <si>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</si>
  <si>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</si>
  <si>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</si>
  <si>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</si>
  <si>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</si>
  <si>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</si>
  <si>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</si>
  <si>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</si>
  <si>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</si>
  <si>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</si>
  <si>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</si>
  <si>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</si>
  <si>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</si>
  <si>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</si>
  <si>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</si>
  <si>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</si>
  <si>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</si>
  <si>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</si>
  <si>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</si>
  <si>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</si>
  <si>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</si>
  <si>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</si>
  <si>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</si>
  <si>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</si>
  <si>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</si>
  <si>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</si>
  <si>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</si>
  <si>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</si>
  <si>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</si>
  <si>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</si>
  <si>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</si>
  <si>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</si>
  <si>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</si>
  <si>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</si>
  <si>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</si>
  <si>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</si>
  <si>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</si>
  <si>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</si>
  <si>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</si>
  <si>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</si>
  <si>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</si>
  <si>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</si>
  <si>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</si>
  <si>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</si>
  <si>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</si>
  <si>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</si>
  <si>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</si>
  <si>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</si>
  <si>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</si>
  <si>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</si>
  <si>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</si>
  <si>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</si>
  <si>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</si>
  <si>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</si>
  <si>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</si>
  <si>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</si>
  <si>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</si>
  <si>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</si>
  <si>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</si>
  <si>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</si>
  <si>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</si>
  <si>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</si>
  <si>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</si>
  <si>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</si>
  <si>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</si>
  <si>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</si>
  <si>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</si>
  <si>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</si>
  <si>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</si>
  <si>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</si>
  <si>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</si>
  <si>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</si>
  <si>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</si>
  <si>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</si>
  <si>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</si>
  <si>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</si>
  <si>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</si>
  <si>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</si>
  <si>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</si>
  <si>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</si>
  <si>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</si>
  <si>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</si>
  <si>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</si>
  <si>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</si>
  <si>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</si>
  <si>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</si>
  <si>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</si>
  <si>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</si>
  <si>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</si>
  <si>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</si>
  <si>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</si>
  <si>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</si>
  <si>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</si>
  <si>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</si>
  <si>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</si>
  <si>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</si>
  <si>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</si>
  <si>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</si>
  <si>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</si>
  <si>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</si>
  <si>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</si>
  <si>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</si>
  <si>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</si>
  <si>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</si>
  <si>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</si>
  <si>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</si>
  <si>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</si>
  <si>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</si>
  <si>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</si>
  <si>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</si>
  <si>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</si>
  <si>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</si>
  <si>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</si>
  <si>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</si>
  <si>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</si>
  <si>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</si>
  <si>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</si>
  <si>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</si>
  <si>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</si>
  <si>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</si>
  <si>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</si>
  <si>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</si>
  <si>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</si>
  <si>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</si>
  <si>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</si>
  <si>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</si>
  <si>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</si>
  <si>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</si>
  <si>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</si>
  <si>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</si>
  <si>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</si>
  <si>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</si>
  <si>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</si>
  <si>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</si>
  <si>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</si>
  <si>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</si>
  <si>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</si>
  <si>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</si>
  <si>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</si>
  <si>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</si>
  <si>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</si>
  <si>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</si>
  <si>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</si>
  <si>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</si>
  <si>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</si>
  <si>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</si>
  <si>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</si>
  <si>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</si>
  <si>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</si>
  <si>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</si>
  <si>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</si>
  <si>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</si>
  <si>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</si>
  <si>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</si>
  <si>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</si>
  <si>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</si>
  <si>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</si>
  <si>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</si>
  <si>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</si>
  <si>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</si>
  <si>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</si>
  <si>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</si>
  <si>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</si>
  <si>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</si>
  <si>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</si>
  <si>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</si>
  <si>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</si>
  <si>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</si>
  <si>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</si>
  <si>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</si>
  <si>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</si>
  <si>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</si>
  <si>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</si>
  <si>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</si>
  <si>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</si>
  <si>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</si>
  <si>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</si>
  <si>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</si>
  <si>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</si>
  <si>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</si>
  <si>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</si>
  <si>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</si>
  <si>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</si>
  <si>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</si>
  <si>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</si>
  <si>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</si>
  <si>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</si>
  <si>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</si>
  <si>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</si>
  <si>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</si>
  <si>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</si>
  <si>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</si>
  <si>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</si>
  <si>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</si>
  <si>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</si>
  <si>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</si>
  <si>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</si>
  <si>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</si>
  <si>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</si>
  <si>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</si>
  <si>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</si>
  <si>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</si>
  <si>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</si>
  <si>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</si>
  <si>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</si>
  <si>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</si>
  <si>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</si>
  <si>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</si>
  <si>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</si>
  <si>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</si>
  <si>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</si>
  <si>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</si>
  <si>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</si>
  <si>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</si>
  <si>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</si>
  <si>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</si>
  <si>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</si>
  <si>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</si>
  <si>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</si>
  <si>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</si>
  <si>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</si>
  <si>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</si>
  <si>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</si>
  <si>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</si>
  <si>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</si>
  <si>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</si>
  <si>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</si>
  <si>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</si>
  <si>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</si>
  <si>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</si>
  <si>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</si>
  <si>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</si>
  <si>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</si>
  <si>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</si>
  <si>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</si>
  <si>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</si>
  <si>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</si>
  <si>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</si>
  <si>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</si>
  <si>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</si>
  <si>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</si>
  <si>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</si>
  <si>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</si>
  <si>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</si>
  <si>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</si>
  <si>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</si>
  <si>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</si>
  <si>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</si>
  <si>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</si>
  <si>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</si>
  <si>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</si>
  <si>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</si>
  <si>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</si>
  <si>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</si>
  <si>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</si>
  <si>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</si>
  <si>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</si>
  <si>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</si>
  <si>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</si>
  <si>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</si>
  <si>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</si>
  <si>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</si>
  <si>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</si>
  <si>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</si>
  <si>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</si>
  <si>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</si>
  <si>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</si>
  <si>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</si>
  <si>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</si>
  <si>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</si>
  <si>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</si>
  <si>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</si>
  <si>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</si>
  <si>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</si>
  <si>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</si>
  <si>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</si>
  <si>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</si>
  <si>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</si>
  <si>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</si>
  <si>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</si>
  <si>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</si>
  <si>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</si>
  <si>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</si>
  <si>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</si>
  <si>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</si>
  <si>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</si>
  <si>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</si>
  <si>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</si>
  <si>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</si>
  <si>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</si>
  <si>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</si>
  <si>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</si>
  <si>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</si>
  <si>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</si>
  <si>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</si>
  <si>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</si>
  <si>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</si>
  <si>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</si>
  <si>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</si>
  <si>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</si>
  <si>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</si>
  <si>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</si>
  <si>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</si>
  <si>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</si>
  <si>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</si>
  <si>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</si>
  <si>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</si>
  <si>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</si>
  <si>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</si>
  <si>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</si>
  <si>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</si>
  <si>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</si>
  <si>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</si>
  <si>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</si>
  <si>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</si>
  <si>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</si>
  <si>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</si>
  <si>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</si>
  <si>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</si>
  <si>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</si>
  <si>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</si>
  <si>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</si>
  <si>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</si>
  <si>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</si>
  <si>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</si>
  <si>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</si>
  <si>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</si>
  <si>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</si>
  <si>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</si>
  <si>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</si>
  <si>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</si>
  <si>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</si>
  <si>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</si>
  <si>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</si>
  <si>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</si>
  <si>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</si>
  <si>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</si>
  <si>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</si>
  <si>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</si>
  <si>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</si>
  <si>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</si>
  <si>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</si>
  <si>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</si>
  <si>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</si>
  <si>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</si>
  <si>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</si>
  <si>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</si>
  <si>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</si>
  <si>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</si>
  <si>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</si>
  <si>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</si>
  <si>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</si>
  <si>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</si>
  <si>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</si>
  <si>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</si>
  <si>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</si>
  <si>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</si>
  <si>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</si>
  <si>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</si>
  <si>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</si>
  <si>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</si>
  <si>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</si>
  <si>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</si>
  <si>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</si>
  <si>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</si>
  <si>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</si>
  <si>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</si>
  <si>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</si>
  <si>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</si>
  <si>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</si>
  <si>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</si>
  <si>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</si>
  <si>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</si>
  <si>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</si>
  <si>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</si>
  <si>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</si>
  <si>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</si>
  <si>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</si>
  <si>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</si>
  <si>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</si>
  <si>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</si>
  <si>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</si>
  <si>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</si>
  <si>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</si>
  <si>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</si>
  <si>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</si>
  <si>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</si>
  <si>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</si>
  <si>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</si>
  <si>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</si>
  <si>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</si>
  <si>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</si>
  <si>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</si>
  <si>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</si>
  <si>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</si>
  <si>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</si>
  <si>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</si>
  <si>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</si>
  <si>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</si>
  <si>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</si>
  <si>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</si>
  <si>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</si>
  <si>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</si>
  <si>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</si>
  <si>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</si>
  <si>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</si>
  <si>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</si>
  <si>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</si>
  <si>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</si>
  <si>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</si>
  <si>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</si>
  <si>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</si>
  <si>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</si>
  <si>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</si>
  <si>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</si>
  <si>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</si>
  <si>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</si>
  <si>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</si>
  <si>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</si>
  <si>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</si>
  <si>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</si>
  <si>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</si>
  <si>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</si>
  <si>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</si>
  <si>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</si>
  <si>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</si>
  <si>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</si>
  <si>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</si>
  <si>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</si>
  <si>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</si>
  <si>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</si>
  <si>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</si>
  <si>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</si>
  <si>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</si>
  <si>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</si>
  <si>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</si>
  <si>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</si>
  <si>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</si>
  <si>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</si>
  <si>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</si>
  <si>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</si>
  <si>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</si>
  <si>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</si>
  <si>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</si>
  <si>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</si>
  <si>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</si>
  <si>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</si>
  <si>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</si>
  <si>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</si>
  <si>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</si>
  <si>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</si>
  <si>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</si>
  <si>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</si>
  <si>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</si>
  <si>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</si>
  <si>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</si>
  <si>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</si>
  <si>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</si>
  <si>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</si>
  <si>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</si>
  <si>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</si>
  <si>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</si>
  <si>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</si>
  <si>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</si>
  <si>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</si>
  <si>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</si>
  <si>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</si>
  <si>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</si>
  <si>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</si>
  <si>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</si>
  <si>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</si>
  <si>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</si>
  <si>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</si>
  <si>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</si>
  <si>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</si>
  <si>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</si>
  <si>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</si>
  <si>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</si>
  <si>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</si>
  <si>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</si>
  <si>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</si>
  <si>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</si>
  <si>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</si>
  <si>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</si>
  <si>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</si>
  <si>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</si>
  <si>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</si>
  <si>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</si>
  <si>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</si>
  <si>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</si>
  <si>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</si>
  <si>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</si>
  <si>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</si>
  <si>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</si>
  <si>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</si>
  <si>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</si>
  <si>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</si>
  <si>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</si>
  <si>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</si>
  <si>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</si>
  <si>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</si>
  <si>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</si>
  <si>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</si>
  <si>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</si>
  <si>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</si>
  <si>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</si>
  <si>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</si>
  <si>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</si>
  <si>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</si>
  <si>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</si>
  <si>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</si>
  <si>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</si>
  <si>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</si>
  <si>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</si>
  <si>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</si>
  <si>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</si>
  <si>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</si>
  <si>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</si>
  <si>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</si>
  <si>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</si>
  <si>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</si>
  <si>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</si>
  <si>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</si>
  <si>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</si>
  <si>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</si>
  <si>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</si>
  <si>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</si>
  <si>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</si>
  <si>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</si>
  <si>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</si>
  <si>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</si>
  <si>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</si>
  <si>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</si>
  <si>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</si>
  <si>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</si>
  <si>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</si>
  <si>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</si>
  <si>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</si>
  <si>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</si>
  <si>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</si>
  <si>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</si>
  <si>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</si>
  <si>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</si>
  <si>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</si>
  <si>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</si>
  <si>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</si>
  <si>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</si>
  <si>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</si>
  <si>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</si>
  <si>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</si>
  <si>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</si>
  <si>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</si>
  <si>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</si>
  <si>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</si>
  <si>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</si>
  <si>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</si>
  <si>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</si>
  <si>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</si>
  <si>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</si>
  <si>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</si>
  <si>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</si>
  <si>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</si>
  <si>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</si>
  <si>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</si>
  <si>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</si>
  <si>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</si>
  <si>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</si>
  <si>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</si>
  <si>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</si>
  <si>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</si>
  <si>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</si>
  <si>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</si>
  <si>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</si>
  <si>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</si>
  <si>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</si>
  <si>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</si>
  <si>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</si>
  <si>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</si>
  <si>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</si>
  <si>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</si>
  <si>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</si>
  <si>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</si>
  <si>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</si>
  <si>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</si>
  <si>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</si>
  <si>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</si>
  <si>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</si>
  <si>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</si>
  <si>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</si>
  <si>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</si>
  <si>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</si>
  <si>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</si>
  <si>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</si>
  <si>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</si>
  <si>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</si>
  <si>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</si>
  <si>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</si>
  <si>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</si>
  <si>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</si>
  <si>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</si>
  <si>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</si>
  <si>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</si>
  <si>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</si>
  <si>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</si>
  <si>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</si>
  <si>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</si>
  <si>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</si>
  <si>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</si>
  <si>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</si>
  <si>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</si>
  <si>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</si>
  <si>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</si>
  <si>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</si>
  <si>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</si>
  <si>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</si>
  <si>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</si>
  <si>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</si>
  <si>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</si>
  <si>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</si>
  <si>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</si>
  <si>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</si>
  <si>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</si>
  <si>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</si>
  <si>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</si>
  <si>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</si>
  <si>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</si>
  <si>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</si>
  <si>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</si>
  <si>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</si>
  <si>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</si>
  <si>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</si>
  <si>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</si>
  <si>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</si>
  <si>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</si>
  <si>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</si>
  <si>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</si>
  <si>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</si>
  <si>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</si>
  <si>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</si>
  <si>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</si>
  <si>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</si>
  <si>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</si>
  <si>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</si>
  <si>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</si>
  <si>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</si>
  <si>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</si>
  <si>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</si>
  <si>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</si>
  <si>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</si>
  <si>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</si>
  <si>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</si>
  <si>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</si>
  <si>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</si>
  <si>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</si>
  <si>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</si>
  <si>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</si>
  <si>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</si>
  <si>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</si>
  <si>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</si>
  <si>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</si>
  <si>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</si>
  <si>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</si>
  <si>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</si>
  <si>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</si>
  <si>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</si>
  <si>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</si>
  <si>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</si>
  <si>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</si>
  <si>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</si>
  <si>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</si>
  <si>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</si>
  <si>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</si>
  <si>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</si>
  <si>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</si>
  <si>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</si>
  <si>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</si>
  <si>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</si>
  <si>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</si>
  <si>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</si>
  <si>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</si>
  <si>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</si>
  <si>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</si>
  <si>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</si>
  <si>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</si>
  <si>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</si>
  <si>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</si>
  <si>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</si>
  <si>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</si>
  <si>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</si>
  <si>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</si>
  <si>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</si>
  <si>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</si>
  <si>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</si>
  <si>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</si>
  <si>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</si>
  <si>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</si>
  <si>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</si>
  <si>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</si>
  <si>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</si>
  <si>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</si>
  <si>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</si>
  <si>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</si>
  <si>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</si>
  <si>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</si>
  <si>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</si>
  <si>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</si>
  <si>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</si>
  <si>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</si>
  <si>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</si>
  <si>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</si>
  <si>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</si>
  <si>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</si>
  <si>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</si>
  <si>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</si>
  <si>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</si>
  <si>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</si>
  <si>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</si>
  <si>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</si>
  <si>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</si>
  <si>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</si>
  <si>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</si>
  <si>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</si>
  <si>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</si>
  <si>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</si>
  <si>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</si>
  <si>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</si>
  <si>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</si>
  <si>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</si>
  <si>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</si>
  <si>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</si>
  <si>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</si>
  <si>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</si>
  <si>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</si>
  <si>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</si>
  <si>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</si>
  <si>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</si>
  <si>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</si>
  <si>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</si>
  <si>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</si>
  <si>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</si>
  <si>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</si>
  <si>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</si>
  <si>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</si>
  <si>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</si>
  <si>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</si>
  <si>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</si>
  <si>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</si>
  <si>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</si>
  <si>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</si>
  <si>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</si>
  <si>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</si>
  <si>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</si>
  <si>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</si>
  <si>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</si>
  <si>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</si>
  <si>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</si>
  <si>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</si>
  <si>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</si>
  <si>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</si>
  <si>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</si>
  <si>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</si>
  <si>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</si>
  <si>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</si>
  <si>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</si>
  <si>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</si>
  <si>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</si>
  <si>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</si>
  <si>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</si>
  <si>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</si>
  <si>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</si>
  <si>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</si>
  <si>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</si>
  <si>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</si>
  <si>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</si>
  <si>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</si>
  <si>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</si>
  <si>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</si>
  <si>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</si>
  <si>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</si>
  <si>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</si>
  <si>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</si>
  <si>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</si>
  <si>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</si>
  <si>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</si>
  <si>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</si>
  <si>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</si>
  <si>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</si>
  <si>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</si>
  <si>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</si>
  <si>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</si>
  <si>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</si>
  <si>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</si>
  <si>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</si>
  <si>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</si>
  <si>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</si>
  <si>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</si>
  <si>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</si>
  <si>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</si>
  <si>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</si>
  <si>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</si>
  <si>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</si>
  <si>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</si>
  <si>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</si>
  <si>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</si>
  <si>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</si>
  <si>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</si>
  <si>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</si>
  <si>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</si>
  <si>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</si>
  <si>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</si>
  <si>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</si>
  <si>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</si>
  <si>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</si>
  <si>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</si>
  <si>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</si>
  <si>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</si>
  <si>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</si>
  <si>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</si>
  <si>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</si>
  <si>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</si>
  <si>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</si>
  <si>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</si>
  <si>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</si>
  <si>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</si>
  <si>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</si>
  <si>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</si>
  <si>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</si>
  <si>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</si>
  <si>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</si>
  <si>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</si>
  <si>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</si>
  <si>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</si>
  <si>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</si>
  <si>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</si>
  <si>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</si>
  <si>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</si>
  <si>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</si>
  <si>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</si>
  <si>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</si>
  <si>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</si>
  <si>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</si>
  <si>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</si>
  <si>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</si>
  <si>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</si>
  <si>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</si>
  <si>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</si>
  <si>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</si>
  <si>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</si>
  <si>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</si>
  <si>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</si>
  <si>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</si>
  <si>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</si>
  <si>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</si>
  <si>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</si>
  <si>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</si>
  <si>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</si>
  <si>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</si>
  <si>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</si>
  <si>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</si>
  <si>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</si>
  <si>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</si>
  <si>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</si>
  <si>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</si>
  <si>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</si>
  <si>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</si>
  <si>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</si>
  <si>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</si>
  <si>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</si>
  <si>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</si>
  <si>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</si>
  <si>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</si>
  <si>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</si>
  <si>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</si>
  <si>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</si>
  <si>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</si>
  <si>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</si>
  <si>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</si>
  <si>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</si>
  <si>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</si>
  <si>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</si>
  <si>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</si>
  <si>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</si>
  <si>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</si>
  <si>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</si>
  <si>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</si>
  <si>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</si>
  <si>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</si>
  <si>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</si>
  <si>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</si>
  <si>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</si>
  <si>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</si>
  <si>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</si>
  <si>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</si>
  <si>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</si>
  <si>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</si>
  <si>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</si>
  <si>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</si>
  <si>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</si>
  <si>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</si>
  <si>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</si>
  <si>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</si>
  <si>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</si>
  <si>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</si>
  <si>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</si>
  <si>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</si>
  <si>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</si>
  <si>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</si>
  <si>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</si>
  <si>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</si>
  <si>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</si>
  <si>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</si>
  <si>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</si>
  <si>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</si>
  <si>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</si>
  <si>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</si>
  <si>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</si>
  <si>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</si>
  <si>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</si>
  <si>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</si>
  <si>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</si>
  <si>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</si>
  <si>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</si>
  <si>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</si>
  <si>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</si>
  <si>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</si>
  <si>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</si>
  <si>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</si>
  <si>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</si>
  <si>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</si>
  <si>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</si>
  <si>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</si>
  <si>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</si>
  <si>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</si>
  <si>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</si>
  <si>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</si>
  <si>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</si>
  <si>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</si>
  <si>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</si>
  <si>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</si>
  <si>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</si>
  <si>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</si>
  <si>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</si>
  <si>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</si>
  <si>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</si>
  <si>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</si>
  <si>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</si>
  <si>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</si>
  <si>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</si>
  <si>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</si>
  <si>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</si>
  <si>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</si>
  <si>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</si>
  <si>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</si>
  <si>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</si>
  <si>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</si>
  <si>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</si>
  <si>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</si>
  <si>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</si>
  <si>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</si>
  <si>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</si>
  <si>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</si>
  <si>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</si>
  <si>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</si>
  <si>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</si>
  <si>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</si>
  <si>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</si>
  <si>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</si>
  <si>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</si>
  <si>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</si>
  <si>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</si>
  <si>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</si>
  <si>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</si>
  <si>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</si>
  <si>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</si>
  <si>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</si>
  <si>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</si>
  <si>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</si>
  <si>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</si>
  <si>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</si>
  <si>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</si>
  <si>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</si>
  <si>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</si>
  <si>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</si>
  <si>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</si>
  <si>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</si>
  <si>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</si>
  <si>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</si>
  <si>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</si>
  <si>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</si>
  <si>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</si>
  <si>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</si>
  <si>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</si>
  <si>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</si>
  <si>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</si>
  <si>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</si>
  <si>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</si>
  <si>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</si>
  <si>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</si>
  <si>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</si>
  <si>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</si>
  <si>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</si>
  <si>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</si>
  <si>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</si>
  <si>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</si>
  <si>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</si>
  <si>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</si>
  <si>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</si>
  <si>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</si>
  <si>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</si>
  <si>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</si>
  <si>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</si>
  <si>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</si>
  <si>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</si>
  <si>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</si>
  <si>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</si>
  <si>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</si>
  <si>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</si>
  <si>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</si>
  <si>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</si>
  <si>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</si>
  <si>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</si>
  <si>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</si>
  <si>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</si>
  <si>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</si>
  <si>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</si>
  <si>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</si>
  <si>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</si>
  <si>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</si>
  <si>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</si>
  <si>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</si>
  <si>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</si>
  <si>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</si>
  <si>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</si>
  <si>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</si>
  <si>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</si>
  <si>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</si>
  <si>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</si>
  <si>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</si>
  <si>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</si>
  <si>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</si>
  <si>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</si>
  <si>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</si>
  <si>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</si>
  <si>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</si>
  <si>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</si>
  <si>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</si>
  <si>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</si>
  <si>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</si>
  <si>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</si>
  <si>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</si>
  <si>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</si>
  <si>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</si>
  <si>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</si>
  <si>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</si>
  <si>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</si>
  <si>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</si>
  <si>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</si>
  <si>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</si>
  <si>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</si>
  <si>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</si>
  <si>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</si>
  <si>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</si>
  <si>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</si>
  <si>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</si>
  <si>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</si>
  <si>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</si>
  <si>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</si>
  <si>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</si>
  <si>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</si>
  <si>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</si>
  <si>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</si>
  <si>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</si>
  <si>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</si>
  <si>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</si>
  <si>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</si>
  <si>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</si>
  <si>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</si>
  <si>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</si>
  <si>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</si>
  <si>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</si>
  <si>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</si>
  <si>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</si>
  <si>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</si>
  <si>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</si>
  <si>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</si>
  <si>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</si>
  <si>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</si>
  <si>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</si>
  <si>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</si>
  <si>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</si>
  <si>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</si>
  <si>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</si>
  <si>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</si>
  <si>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</si>
  <si>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</si>
  <si>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</si>
  <si>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</si>
  <si>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</si>
  <si>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</si>
  <si>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</si>
  <si>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</si>
  <si>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</si>
  <si>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</si>
  <si>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</si>
  <si>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</si>
  <si>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</si>
  <si>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</si>
  <si>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</si>
  <si>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</si>
  <si>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</si>
  <si>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</si>
  <si>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</si>
  <si>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</si>
  <si>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</si>
  <si>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</si>
  <si>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</si>
  <si>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</si>
  <si>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</si>
  <si>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</si>
  <si>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</si>
  <si>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</si>
  <si>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</si>
  <si>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</si>
  <si>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</si>
  <si>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</si>
  <si>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</si>
  <si>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</si>
  <si>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</si>
  <si>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</si>
  <si>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</si>
  <si>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</si>
  <si>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</si>
  <si>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</si>
  <si>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</si>
  <si>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</si>
  <si>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</si>
  <si>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</si>
  <si>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</si>
  <si>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</si>
  <si>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</si>
  <si>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</si>
  <si>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</si>
  <si>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</si>
  <si>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</si>
  <si>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</si>
  <si>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</si>
  <si>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</si>
  <si>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</si>
  <si>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</si>
  <si>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</si>
  <si>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</si>
  <si>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</si>
  <si>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</si>
  <si>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</si>
  <si>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</si>
  <si>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</si>
  <si>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</si>
  <si>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</si>
  <si>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</si>
  <si>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</si>
  <si>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</si>
  <si>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</si>
  <si>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</si>
  <si>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</si>
  <si>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</si>
  <si>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</si>
  <si>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</si>
  <si>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</si>
  <si>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</si>
  <si>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</si>
  <si>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</si>
  <si>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</si>
  <si>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</si>
  <si>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</si>
  <si>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</si>
  <si>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</si>
  <si>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</si>
  <si>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</si>
  <si>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</si>
  <si>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</si>
  <si>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</si>
  <si>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</si>
  <si>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</si>
  <si>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</si>
  <si>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</si>
  <si>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</si>
  <si>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</si>
  <si>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</si>
  <si>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</si>
  <si>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</si>
  <si>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</si>
  <si>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</si>
  <si>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</si>
  <si>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</si>
  <si>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</si>
  <si>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</si>
  <si>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</si>
  <si>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</si>
  <si>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</si>
  <si>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</si>
  <si>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</si>
  <si>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</si>
  <si>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</si>
  <si>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</si>
  <si>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</si>
  <si>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</si>
  <si>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</si>
  <si>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</si>
  <si>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</si>
  <si>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</si>
  <si>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</si>
  <si>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</si>
  <si>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</si>
  <si>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</si>
  <si>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</si>
  <si>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</si>
  <si>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</si>
  <si>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</si>
  <si>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</si>
  <si>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</si>
  <si>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</si>
  <si>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</si>
  <si>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</si>
  <si>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</si>
  <si>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</si>
  <si>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</si>
  <si>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</si>
  <si>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</si>
  <si>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</si>
  <si>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</si>
  <si>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</si>
  <si>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</si>
  <si>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</si>
  <si>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</si>
  <si>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</si>
  <si>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</si>
  <si>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</si>
  <si>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</si>
  <si>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</si>
  <si>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</si>
  <si>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</si>
  <si>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</si>
  <si>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</si>
  <si>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</si>
  <si>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</si>
  <si>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</si>
  <si>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</si>
  <si>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</si>
  <si>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</si>
  <si>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</si>
  <si>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</si>
  <si>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</si>
  <si>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</si>
  <si>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</si>
  <si>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</si>
  <si>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</si>
  <si>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</si>
  <si>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</si>
  <si>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</si>
  <si>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</si>
  <si>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</si>
  <si>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</si>
  <si>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</si>
  <si>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</si>
  <si>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</si>
  <si>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</si>
  <si>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</si>
  <si>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</si>
  <si>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</si>
  <si>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</si>
  <si>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</si>
  <si>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</si>
  <si>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</si>
  <si>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</si>
  <si>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</si>
  <si>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</si>
  <si>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</si>
  <si>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</si>
  <si>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</si>
  <si>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</si>
  <si>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</si>
  <si>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</si>
  <si>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</si>
  <si>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</si>
  <si>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</si>
  <si>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</si>
  <si>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</si>
  <si>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</si>
  <si>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</si>
  <si>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</si>
  <si>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</si>
  <si>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</si>
  <si>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</si>
  <si>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</si>
  <si>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</si>
  <si>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</si>
  <si>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</si>
  <si>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</si>
  <si>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</si>
  <si>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</si>
  <si>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</si>
  <si>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</si>
  <si>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</si>
  <si>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</si>
  <si>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</si>
  <si>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</si>
  <si>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</si>
  <si>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</si>
  <si>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</si>
  <si>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</si>
  <si>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</si>
  <si>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</si>
  <si>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</si>
  <si>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</si>
  <si>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</si>
  <si>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</si>
  <si>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</si>
  <si>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</si>
  <si>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</si>
  <si>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</si>
  <si>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</si>
  <si>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</si>
  <si>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</si>
  <si>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</si>
  <si>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</si>
  <si>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</si>
  <si>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</si>
  <si>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</si>
  <si>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</si>
  <si>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</si>
  <si>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</si>
  <si>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</si>
  <si>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</si>
  <si>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</si>
  <si>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</si>
  <si>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</si>
  <si>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</si>
  <si>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</si>
  <si>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</si>
  <si>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</si>
  <si>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</si>
  <si>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</si>
  <si>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</si>
  <si>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</si>
  <si>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</si>
  <si>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</si>
  <si>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</si>
  <si>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</si>
  <si>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</si>
  <si>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</si>
  <si>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</si>
  <si>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</si>
  <si>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</si>
  <si>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</si>
  <si>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</si>
  <si>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</si>
  <si>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</si>
  <si>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</si>
  <si>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</si>
  <si>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</si>
  <si>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</si>
  <si>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</si>
  <si>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</si>
  <si>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</si>
  <si>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</si>
  <si>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</si>
  <si>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</si>
  <si>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</si>
  <si>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</si>
  <si>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</si>
  <si>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</si>
  <si>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</si>
  <si>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</si>
  <si>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</si>
  <si>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</si>
  <si>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</si>
  <si>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</si>
  <si>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</si>
  <si>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</si>
  <si>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</si>
  <si>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</si>
  <si>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</si>
  <si>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</si>
  <si>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</si>
  <si>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</si>
  <si>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</si>
  <si>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</si>
  <si>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</si>
  <si>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</si>
  <si>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</si>
  <si>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</si>
  <si>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</si>
  <si>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</si>
  <si>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</si>
  <si>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</si>
  <si>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</si>
  <si>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</si>
  <si>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</si>
  <si>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</si>
  <si>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</si>
  <si>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</si>
  <si>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</si>
  <si>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</si>
  <si>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</si>
  <si>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</si>
  <si>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</si>
  <si>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</si>
  <si>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</si>
  <si>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</si>
  <si>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</si>
  <si>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</si>
  <si>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</si>
  <si>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</si>
  <si>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</si>
  <si>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</si>
  <si>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</si>
  <si>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</si>
  <si>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</si>
  <si>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</si>
  <si>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</si>
  <si>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</si>
  <si>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</si>
  <si>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</si>
  <si>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</si>
  <si>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</si>
  <si>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</si>
  <si>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</si>
  <si>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</si>
  <si>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</si>
  <si>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</si>
  <si>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</si>
  <si>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</si>
  <si>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</si>
  <si>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</si>
  <si>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</si>
  <si>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</si>
  <si>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</si>
  <si>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</si>
  <si>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</si>
  <si>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</si>
  <si>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</si>
  <si>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</si>
  <si>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</si>
  <si>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</si>
  <si>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</si>
  <si>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</si>
  <si>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</si>
  <si>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</si>
  <si>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</si>
  <si>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</si>
  <si>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</si>
  <si>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</si>
  <si>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</si>
  <si>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</si>
  <si>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</si>
  <si>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</si>
  <si>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</si>
  <si>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</si>
  <si>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</si>
  <si>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</si>
  <si>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</si>
  <si>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</si>
  <si>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</si>
  <si>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</si>
  <si>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</si>
  <si>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</si>
  <si>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</si>
  <si>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</si>
  <si>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</si>
  <si>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</si>
  <si>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</si>
  <si>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</si>
  <si>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</si>
  <si>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</si>
  <si>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</si>
  <si>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</si>
  <si>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</si>
  <si>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</si>
  <si>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</si>
  <si>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</si>
  <si>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</si>
  <si>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</si>
  <si>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</si>
  <si>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</si>
  <si>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</si>
  <si>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</si>
  <si>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</si>
  <si>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</si>
  <si>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</si>
  <si>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</si>
  <si>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</si>
  <si>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</si>
  <si>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</si>
  <si>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</si>
  <si>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</si>
  <si>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</si>
  <si>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</si>
  <si>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</si>
  <si>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</si>
  <si>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</si>
  <si>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</si>
  <si>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</si>
  <si>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</si>
  <si>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</si>
  <si>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</si>
  <si>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</si>
  <si>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</si>
  <si>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</si>
  <si>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</si>
  <si>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</si>
  <si>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</si>
  <si>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</si>
  <si>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</si>
  <si>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</si>
  <si>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</si>
  <si>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</si>
  <si>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</si>
  <si>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</si>
  <si>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</si>
  <si>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</si>
  <si>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</si>
  <si>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</si>
  <si>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</si>
  <si>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</si>
  <si>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</si>
  <si>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</si>
  <si>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</si>
  <si>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</si>
  <si>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</si>
  <si>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</si>
  <si>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</si>
  <si>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</si>
  <si>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</si>
  <si>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</si>
  <si>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</si>
  <si>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</si>
  <si>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</si>
  <si>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</si>
  <si>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</si>
  <si>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</si>
  <si>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</si>
  <si>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</si>
  <si>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</si>
  <si>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</si>
  <si>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</si>
  <si>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</si>
  <si>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</si>
  <si>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</si>
  <si>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</si>
  <si>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</si>
  <si>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</si>
  <si>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</si>
  <si>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</si>
  <si>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</si>
  <si>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</si>
  <si>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</si>
  <si>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</si>
  <si>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</si>
  <si>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</si>
  <si>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</si>
  <si>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</si>
  <si>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</si>
  <si>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</si>
  <si>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</si>
  <si>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</si>
  <si>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</si>
  <si>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</si>
  <si>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</si>
  <si>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</si>
  <si>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</si>
  <si>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</si>
  <si>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</si>
  <si>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</si>
  <si>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</si>
  <si>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</si>
  <si>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</si>
  <si>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</si>
  <si>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</si>
  <si>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</si>
  <si>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</si>
  <si>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</si>
  <si>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</si>
  <si>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</si>
  <si>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</si>
  <si>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</si>
  <si>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</si>
  <si>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</si>
  <si>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</si>
  <si>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</si>
  <si>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</si>
  <si>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</si>
  <si>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</si>
  <si>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</si>
  <si>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</si>
  <si>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</si>
  <si>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</si>
  <si>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</si>
  <si>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</si>
  <si>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</si>
  <si>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</si>
  <si>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</si>
  <si>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</si>
  <si>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</si>
  <si>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</si>
  <si>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</si>
  <si>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</si>
  <si>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</si>
  <si>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</si>
  <si>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</si>
  <si>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</si>
  <si>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</si>
  <si>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</si>
  <si>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</si>
  <si>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</si>
  <si>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</si>
  <si>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</si>
  <si>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</si>
  <si>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</si>
  <si>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</si>
  <si>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</si>
  <si>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</si>
  <si>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</si>
  <si>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</si>
  <si>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</si>
  <si>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</si>
  <si>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</si>
  <si>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</si>
  <si>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</si>
  <si>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</si>
  <si>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</si>
  <si>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</si>
  <si>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</si>
  <si>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</si>
  <si>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</si>
  <si>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</si>
  <si>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</si>
  <si>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</si>
  <si>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</si>
  <si>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</si>
  <si>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</si>
  <si>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</si>
  <si>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</si>
  <si>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</si>
  <si>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</si>
  <si>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</si>
  <si>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</si>
  <si>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</si>
  <si>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</si>
  <si>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</si>
  <si>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</si>
  <si>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</si>
  <si>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</si>
  <si>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</si>
  <si>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</si>
  <si>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</si>
  <si>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</si>
  <si>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</si>
  <si>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</si>
  <si>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</si>
  <si>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</si>
  <si>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</si>
  <si>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</si>
  <si>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</si>
  <si>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</si>
  <si>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</si>
  <si>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</si>
  <si>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</si>
  <si>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</si>
  <si>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</si>
  <si>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</si>
  <si>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</si>
  <si>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</si>
  <si>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</si>
  <si>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</si>
  <si>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</si>
  <si>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</si>
  <si>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</si>
  <si>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</si>
  <si>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</si>
  <si>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</si>
  <si>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</si>
  <si>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</si>
  <si>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</si>
  <si>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</si>
  <si>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</si>
  <si>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</si>
  <si>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</si>
  <si>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</si>
  <si>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</si>
  <si>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</si>
  <si>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</si>
  <si>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</si>
  <si>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</si>
  <si>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</si>
  <si>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</si>
  <si>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</si>
  <si>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</si>
  <si>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</si>
  <si>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</si>
  <si>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</si>
  <si>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</si>
  <si>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</si>
  <si>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</si>
  <si>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</si>
  <si>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</si>
  <si>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</si>
  <si>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</si>
  <si>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</si>
  <si>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</si>
  <si>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</si>
  <si>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</si>
  <si>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</si>
  <si>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</si>
  <si>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</si>
  <si>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</si>
  <si>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</si>
  <si>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</si>
  <si>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</si>
  <si>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</si>
  <si>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</si>
  <si>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</si>
  <si>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</si>
  <si>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</si>
  <si>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</si>
  <si>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</si>
  <si>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</si>
  <si>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</si>
  <si>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</si>
  <si>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</si>
  <si>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</si>
  <si>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</si>
  <si>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</si>
  <si>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</si>
  <si>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</si>
  <si>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</si>
  <si>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</si>
  <si>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</si>
  <si>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</si>
  <si>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</si>
  <si>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</si>
  <si>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</si>
  <si>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</si>
  <si>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</si>
  <si>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</si>
  <si>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</si>
  <si>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</si>
  <si>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</si>
  <si>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</si>
  <si>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</si>
  <si>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</si>
  <si>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</si>
  <si>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</si>
  <si>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</si>
  <si>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</si>
  <si>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</si>
  <si>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</si>
  <si>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</si>
  <si>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</si>
  <si>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</si>
  <si>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</si>
  <si>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</si>
  <si>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</si>
  <si>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</si>
  <si>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</si>
  <si>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</si>
  <si>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</si>
  <si>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</si>
  <si>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</si>
  <si>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</si>
  <si>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</si>
  <si>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</si>
  <si>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</si>
  <si>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</si>
  <si>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</si>
  <si>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</si>
  <si>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</si>
  <si>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</si>
  <si>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</si>
  <si>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</si>
  <si>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</si>
  <si>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</si>
  <si>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</si>
  <si>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</si>
  <si>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</si>
  <si>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</si>
  <si>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</si>
  <si>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</si>
  <si>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</si>
  <si>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</si>
  <si>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</si>
  <si>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</si>
  <si>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</si>
  <si>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</si>
  <si>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</si>
  <si>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</si>
  <si>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</si>
  <si>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</si>
  <si>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</si>
  <si>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</si>
  <si>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</si>
  <si>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</si>
  <si>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</si>
  <si>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</si>
  <si>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</si>
  <si>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</si>
  <si>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</si>
  <si>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</si>
  <si>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</si>
  <si>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</si>
  <si>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</si>
  <si>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</si>
  <si>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</si>
  <si>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</si>
  <si>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</si>
  <si>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</si>
  <si>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</si>
  <si>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</si>
  <si>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</si>
  <si>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</si>
  <si>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</si>
  <si>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</si>
  <si>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</si>
  <si>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</si>
  <si>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</si>
  <si>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</si>
  <si>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</si>
  <si>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</si>
  <si>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</si>
  <si>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</si>
  <si>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</si>
  <si>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</si>
  <si>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</si>
  <si>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</si>
  <si>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</si>
  <si>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</si>
  <si>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</si>
  <si>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</si>
  <si>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</si>
  <si>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</si>
  <si>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</si>
  <si>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</si>
  <si>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</si>
  <si>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</si>
  <si>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</si>
  <si>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</si>
  <si>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</si>
  <si>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</si>
  <si>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</si>
  <si>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</si>
  <si>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</si>
  <si>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</si>
  <si>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</si>
  <si>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</si>
  <si>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</si>
  <si>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</si>
  <si>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</si>
  <si>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</si>
  <si>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</si>
  <si>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</si>
  <si>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</si>
  <si>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</si>
  <si>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</si>
  <si>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</si>
  <si>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</si>
  <si>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</si>
  <si>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</si>
  <si>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</si>
  <si>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</si>
  <si>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</si>
  <si>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</si>
  <si>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</si>
  <si>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</si>
  <si>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</si>
  <si>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</si>
  <si>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</si>
  <si>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</si>
  <si>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</si>
  <si>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</si>
  <si>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</si>
  <si>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</si>
  <si>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</si>
  <si>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</si>
  <si>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</si>
  <si>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</si>
  <si>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</si>
  <si>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</si>
  <si>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</si>
  <si>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</si>
  <si>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</si>
  <si>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</si>
  <si>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</si>
  <si>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</si>
  <si>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</si>
  <si>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</si>
  <si>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</si>
  <si>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</si>
  <si>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</si>
  <si>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</si>
  <si>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</si>
  <si>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</si>
  <si>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</si>
  <si>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</si>
  <si>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</si>
  <si>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</si>
  <si>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</si>
  <si>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</si>
  <si>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</si>
  <si>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</si>
  <si>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</si>
  <si>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</si>
  <si>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</si>
  <si>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</si>
  <si>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</si>
  <si>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</si>
  <si>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</si>
  <si>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</si>
  <si>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</si>
  <si>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</si>
  <si>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</si>
  <si>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</si>
  <si>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</si>
  <si>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</si>
  <si>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</si>
  <si>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</si>
  <si>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</si>
  <si>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</si>
  <si>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</si>
  <si>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</si>
  <si>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</si>
  <si>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</si>
  <si>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</si>
  <si>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</si>
  <si>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</si>
  <si>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</si>
  <si>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</si>
  <si>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</si>
  <si>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</si>
  <si>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</si>
  <si>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</si>
  <si>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</si>
  <si>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</si>
  <si>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</si>
  <si>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</si>
  <si>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</si>
  <si>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</si>
  <si>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</si>
  <si>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</si>
  <si>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</si>
  <si>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</si>
  <si>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</si>
  <si>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</si>
  <si>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</si>
  <si>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</si>
  <si>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</si>
  <si>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</si>
  <si>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</si>
  <si>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</si>
  <si>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</si>
  <si>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</si>
  <si>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</si>
  <si>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</si>
  <si>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</si>
  <si>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</si>
  <si>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</si>
  <si>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</si>
  <si>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</si>
  <si>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</si>
  <si>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</si>
  <si>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</si>
  <si>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</si>
  <si>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</si>
  <si>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</si>
  <si>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</si>
  <si>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</si>
  <si>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</si>
  <si>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</si>
  <si>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</si>
  <si>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</si>
  <si>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</si>
  <si>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</si>
  <si>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</si>
  <si>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</si>
  <si>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</si>
  <si>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</si>
  <si>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</si>
  <si>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</si>
  <si>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</si>
  <si>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</si>
  <si>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</si>
  <si>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</si>
  <si>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</si>
  <si>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</si>
  <si>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</si>
  <si>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</si>
  <si>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</si>
  <si>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</si>
  <si>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</si>
  <si>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</si>
  <si>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</si>
  <si>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</si>
  <si>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</si>
  <si>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</si>
  <si>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</si>
  <si>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</si>
  <si>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</si>
  <si>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</si>
  <si>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</si>
  <si>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</si>
  <si>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</si>
  <si>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</si>
  <si>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</si>
  <si>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</si>
  <si>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</si>
  <si>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</si>
  <si>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</si>
  <si>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</si>
  <si>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</si>
  <si>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</si>
  <si>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</si>
  <si>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</si>
  <si>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</si>
  <si>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</si>
  <si>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</si>
  <si>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</si>
  <si>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</si>
  <si>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</si>
  <si>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</si>
  <si>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</si>
  <si>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</si>
  <si>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</si>
  <si>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</si>
  <si>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</si>
  <si>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</si>
  <si>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</si>
  <si>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</si>
  <si>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</si>
  <si>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</si>
  <si>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</si>
  <si>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</si>
  <si>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</si>
  <si>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</si>
  <si>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</si>
  <si>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</si>
  <si>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</si>
  <si>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</si>
  <si>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</si>
  <si>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</si>
  <si>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</si>
  <si>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</si>
  <si>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</si>
  <si>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</si>
  <si>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</si>
  <si>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</si>
  <si>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</si>
  <si>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</si>
  <si>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</si>
  <si>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</si>
  <si>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</si>
  <si>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</si>
  <si>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</si>
  <si>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</si>
  <si>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</si>
  <si>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</si>
  <si>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</si>
  <si>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</si>
  <si>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</si>
  <si>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</si>
  <si>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</si>
  <si>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</si>
  <si>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</si>
  <si>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</si>
  <si>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</si>
  <si>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</si>
  <si>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</si>
  <si>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</si>
  <si>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</si>
  <si>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</si>
  <si>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</si>
  <si>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</si>
  <si>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</si>
  <si>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</si>
  <si>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</si>
  <si>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</si>
  <si>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</si>
  <si>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</si>
  <si>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</si>
  <si>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</si>
  <si>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</si>
  <si>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</si>
  <si>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</si>
  <si>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</si>
  <si>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</si>
  <si>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</si>
  <si>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</si>
  <si>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</si>
  <si>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</si>
  <si>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</si>
  <si>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</si>
  <si>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</si>
  <si>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</si>
  <si>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</si>
  <si>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</si>
  <si>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</si>
  <si>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</si>
  <si>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</si>
  <si>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</si>
  <si>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</si>
  <si>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</si>
  <si>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</si>
  <si>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</si>
  <si>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</si>
  <si>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</si>
  <si>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</si>
  <si>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</si>
  <si>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</si>
  <si>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</si>
  <si>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</si>
  <si>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</si>
  <si>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</si>
  <si>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</si>
  <si>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</si>
  <si>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</si>
  <si>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</si>
  <si>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</si>
  <si>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</si>
  <si>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</si>
  <si>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</si>
  <si>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</si>
  <si>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</si>
  <si>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</si>
  <si>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</si>
  <si>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</si>
  <si>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</si>
  <si>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</si>
  <si>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</si>
  <si>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</si>
  <si>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</si>
  <si>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</si>
  <si>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</si>
  <si>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</si>
  <si>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</si>
  <si>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</si>
  <si>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</si>
  <si>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</si>
  <si>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</si>
  <si>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</si>
  <si>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</si>
  <si>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</si>
  <si>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</si>
  <si>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</si>
  <si>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</si>
  <si>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</si>
  <si>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</si>
  <si>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</si>
  <si>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</si>
  <si>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</si>
  <si>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</si>
  <si>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</si>
  <si>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</si>
  <si>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</si>
  <si>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</si>
  <si>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</si>
  <si>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</si>
  <si>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</si>
  <si>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</si>
  <si>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</si>
  <si>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</si>
  <si>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</si>
  <si>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</si>
  <si>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</si>
  <si>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</si>
  <si>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</si>
  <si>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</si>
  <si>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</si>
  <si>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</si>
  <si>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</si>
  <si>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</si>
  <si>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</si>
  <si>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</si>
  <si>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</si>
  <si>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</si>
  <si>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</si>
  <si>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</si>
  <si>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</si>
  <si>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</si>
  <si>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</si>
  <si>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</si>
  <si>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</si>
  <si>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</si>
  <si>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</si>
  <si>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</si>
  <si>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</si>
  <si>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</si>
  <si>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</si>
  <si>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</si>
  <si>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</si>
  <si>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</si>
  <si>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</si>
  <si>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</si>
  <si>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</si>
  <si>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</si>
  <si>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</si>
  <si>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</si>
  <si>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</si>
  <si>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</si>
  <si>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</si>
  <si>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</si>
  <si>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</si>
  <si>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</si>
  <si>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</si>
  <si>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</si>
  <si>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</si>
  <si>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</si>
  <si>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</si>
  <si>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</si>
  <si>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</si>
  <si>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</si>
  <si>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</si>
  <si>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</si>
  <si>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</si>
  <si>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</si>
  <si>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</si>
  <si>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</si>
  <si>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</si>
  <si>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</si>
  <si>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</si>
  <si>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</si>
  <si>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</si>
  <si>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</si>
  <si>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</si>
  <si>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</si>
  <si>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</si>
  <si>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</si>
  <si>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</si>
  <si>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</si>
  <si>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</si>
  <si>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</si>
  <si>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</si>
  <si>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</si>
  <si>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</si>
  <si>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</si>
  <si>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</si>
  <si>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</si>
  <si>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</si>
  <si>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</si>
  <si>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</si>
  <si>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</si>
  <si>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</si>
  <si>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</si>
  <si>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</si>
  <si>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</si>
  <si>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</si>
  <si>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</si>
  <si>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</si>
  <si>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</si>
  <si>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</si>
  <si>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</si>
  <si>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</si>
  <si>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</si>
  <si>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</si>
  <si>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</si>
  <si>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</si>
  <si>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</si>
  <si>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</si>
  <si>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</si>
  <si>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</si>
  <si>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</si>
  <si>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</si>
  <si>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</si>
  <si>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</si>
  <si>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</si>
  <si>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</si>
  <si>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</si>
  <si>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</si>
  <si>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</si>
  <si>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</si>
  <si>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</si>
  <si>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</si>
  <si>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</si>
  <si>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</si>
  <si>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</si>
  <si>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</si>
  <si>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</si>
  <si>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</si>
  <si>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</si>
  <si>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</si>
  <si>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</si>
  <si>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</si>
  <si>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</si>
  <si>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</si>
  <si>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</si>
  <si>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</si>
  <si>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</si>
  <si>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</si>
  <si>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</si>
  <si>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</si>
  <si>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</si>
  <si>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</si>
  <si>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</si>
  <si>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</si>
  <si>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</si>
  <si>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</si>
  <si>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</si>
  <si>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</si>
  <si>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</si>
  <si>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</si>
  <si>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</si>
  <si>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</si>
  <si>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</si>
  <si>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</si>
  <si>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</si>
  <si>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</si>
  <si>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</si>
  <si>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</si>
  <si>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</si>
  <si>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</si>
  <si>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</si>
  <si>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</si>
  <si>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</si>
  <si>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</si>
  <si>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</si>
  <si>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</si>
  <si>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</si>
  <si>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</si>
  <si>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</si>
  <si>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</si>
  <si>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</si>
  <si>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</si>
  <si>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</si>
  <si>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</si>
  <si>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</si>
  <si>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</si>
  <si>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</si>
  <si>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</si>
  <si>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</si>
  <si>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</si>
  <si>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</si>
  <si>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</si>
  <si>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</si>
  <si>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</si>
  <si>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</si>
  <si>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</si>
  <si>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</si>
  <si>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</si>
  <si>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</si>
  <si>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</si>
  <si>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</si>
  <si>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</si>
  <si>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</si>
  <si>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</si>
  <si>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</si>
  <si>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</si>
  <si>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</si>
  <si>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</si>
  <si>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</si>
  <si>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</si>
  <si>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</si>
  <si>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</si>
  <si>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</si>
  <si>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</si>
  <si>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</si>
  <si>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</si>
  <si>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</si>
  <si>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</si>
  <si>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</si>
  <si>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</si>
  <si>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</si>
  <si>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</si>
  <si>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</si>
  <si>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</si>
  <si>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</si>
  <si>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</si>
  <si>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</si>
  <si>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</si>
  <si>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</si>
  <si>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</si>
  <si>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</si>
  <si>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</si>
  <si>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</si>
  <si>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</si>
  <si>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</si>
  <si>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</si>
  <si>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</si>
  <si>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</si>
  <si>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</si>
  <si>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</si>
  <si>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</si>
  <si>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</si>
  <si>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</si>
  <si>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</si>
  <si>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</si>
  <si>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</si>
  <si>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</si>
  <si>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</si>
  <si>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</si>
  <si>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</si>
  <si>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</si>
  <si>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</si>
  <si>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</si>
  <si>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</si>
  <si>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</si>
  <si>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</si>
  <si>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</si>
  <si>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</si>
  <si>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</si>
  <si>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</si>
  <si>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</si>
  <si>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</si>
  <si>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</si>
  <si>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</si>
  <si>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</si>
  <si>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</si>
  <si>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</si>
  <si>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</si>
  <si>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</si>
  <si>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</si>
  <si>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</si>
  <si>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</si>
  <si>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</si>
  <si>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</si>
  <si>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</si>
  <si>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</si>
  <si>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</si>
  <si>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</si>
  <si>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</si>
  <si>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</si>
  <si>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</si>
  <si>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</si>
  <si>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</si>
  <si>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</si>
  <si>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</si>
  <si>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</si>
  <si>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</si>
  <si>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</si>
  <si>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</si>
  <si>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</si>
  <si>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</si>
  <si>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</si>
  <si>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</si>
  <si>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</si>
  <si>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</si>
  <si>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</si>
  <si>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</si>
  <si>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</si>
  <si>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</si>
  <si>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</si>
  <si>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</si>
  <si>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</si>
  <si>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</si>
  <si>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</si>
  <si>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</si>
  <si>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</si>
  <si>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</si>
  <si>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</si>
  <si>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</si>
  <si>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</si>
  <si>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</si>
  <si>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</si>
  <si>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</si>
  <si>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</si>
  <si>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</si>
  <si>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</si>
  <si>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</si>
  <si>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</si>
  <si>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</si>
  <si>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</si>
  <si>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</si>
  <si>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</si>
  <si>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</si>
  <si>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</si>
  <si>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</si>
  <si>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</si>
  <si>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</si>
  <si>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</si>
  <si>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</si>
  <si>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</si>
  <si>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</si>
  <si>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</si>
  <si>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</si>
  <si>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</si>
  <si>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</si>
  <si>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</si>
  <si>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</si>
  <si>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</si>
  <si>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</si>
  <si>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</si>
  <si>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</si>
  <si>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</si>
  <si>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</si>
  <si>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</si>
  <si>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</si>
  <si>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</si>
  <si>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</si>
  <si>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</si>
  <si>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</si>
  <si>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</si>
  <si>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</si>
  <si>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</si>
  <si>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</si>
  <si>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</si>
  <si>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</si>
  <si>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</si>
  <si>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</si>
  <si>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</si>
  <si>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</si>
  <si>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</si>
  <si>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</si>
  <si>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</si>
  <si>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</si>
  <si>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</si>
  <si>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</si>
  <si>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</si>
  <si>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</si>
  <si>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</si>
  <si>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</si>
  <si>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</si>
  <si>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</si>
  <si>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</si>
  <si>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</si>
  <si>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</si>
  <si>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</si>
  <si>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</si>
  <si>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</si>
  <si>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</si>
  <si>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</si>
  <si>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</si>
  <si>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</si>
  <si>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</si>
  <si>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</si>
  <si>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</si>
  <si>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</si>
  <si>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</si>
  <si>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</si>
  <si>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</si>
  <si>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</si>
  <si>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</si>
  <si>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</si>
  <si>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</si>
  <si>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</si>
  <si>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</si>
  <si>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</si>
  <si>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</si>
  <si>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</si>
  <si>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</si>
  <si>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</si>
  <si>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</si>
  <si>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</si>
  <si>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</si>
  <si>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</si>
  <si>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</si>
  <si>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</si>
  <si>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</si>
  <si>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</si>
  <si>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</si>
  <si>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</si>
  <si>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</si>
  <si>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</si>
  <si>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</si>
  <si>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</si>
  <si>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</si>
  <si>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</si>
  <si>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</si>
  <si>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</si>
  <si>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</si>
  <si>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</si>
  <si>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</si>
  <si>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</si>
  <si>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</si>
  <si>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</si>
  <si>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</si>
  <si>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</si>
  <si>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</si>
  <si>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</si>
  <si>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</si>
  <si>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</si>
  <si>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</si>
  <si>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</si>
  <si>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</si>
  <si>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</si>
  <si>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</si>
  <si>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</si>
  <si>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</si>
  <si>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</si>
  <si>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</si>
  <si>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</si>
  <si>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</si>
  <si>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</si>
  <si>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</si>
  <si>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</si>
  <si>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</si>
  <si>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</si>
  <si>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</si>
  <si>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</si>
  <si>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</si>
  <si>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</si>
  <si>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</si>
  <si>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</si>
  <si>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</si>
  <si>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</si>
  <si>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</si>
  <si>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</si>
  <si>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</si>
  <si>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</si>
  <si>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</si>
  <si>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</si>
  <si>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</si>
  <si>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</si>
  <si>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</si>
  <si>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</si>
  <si>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</si>
  <si>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</si>
  <si>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</si>
  <si>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</si>
  <si>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</si>
  <si>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</si>
  <si>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</si>
  <si>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</si>
  <si>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</si>
  <si>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</si>
  <si>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</si>
  <si>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</si>
  <si>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</si>
  <si>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</si>
  <si>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</si>
  <si>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</si>
  <si>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</si>
  <si>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</si>
  <si>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</si>
  <si>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</si>
  <si>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</si>
  <si>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</si>
  <si>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</si>
  <si>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</si>
  <si>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</si>
  <si>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</si>
  <si>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</si>
  <si>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</si>
  <si>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</si>
  <si>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</si>
  <si>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</si>
  <si>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</si>
  <si>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</si>
  <si>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</si>
  <si>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</si>
  <si>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</si>
  <si>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</si>
  <si>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</si>
  <si>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</si>
  <si>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</si>
  <si>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</si>
  <si>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</si>
  <si>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</si>
  <si>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</si>
  <si>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</si>
  <si>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</si>
  <si>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</si>
  <si>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</si>
  <si>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</si>
  <si>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</si>
  <si>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</si>
  <si>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</si>
  <si>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</si>
  <si>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</si>
  <si>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</si>
  <si>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</si>
  <si>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</si>
  <si>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</si>
  <si>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</si>
  <si>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</si>
  <si>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</si>
  <si>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</si>
  <si>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</si>
  <si>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</si>
  <si>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</si>
  <si>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</si>
  <si>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</si>
  <si>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</si>
  <si>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</si>
  <si>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</si>
  <si>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</si>
  <si>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</si>
  <si>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</si>
  <si>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</si>
  <si>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</si>
  <si>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</si>
  <si>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</si>
  <si>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</si>
  <si>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</si>
  <si>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</si>
  <si>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</si>
  <si>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</si>
  <si>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</si>
  <si>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</si>
  <si>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</si>
  <si>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</si>
  <si>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</si>
  <si>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</si>
  <si>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</si>
  <si>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</si>
  <si>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</si>
  <si>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</si>
  <si>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</si>
  <si>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</si>
  <si>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</si>
  <si>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</si>
  <si>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</si>
  <si>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</si>
  <si>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</si>
  <si>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</si>
  <si>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</si>
  <si>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</si>
  <si>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</si>
  <si>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</si>
  <si>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</si>
  <si>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</si>
  <si>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</si>
  <si>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</si>
  <si>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</si>
  <si>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</si>
  <si>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</si>
  <si>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</si>
  <si>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</si>
  <si>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</si>
  <si>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</si>
  <si>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</si>
  <si>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</si>
  <si>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</si>
  <si>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</si>
  <si>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</si>
  <si>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</si>
  <si>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</si>
  <si>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</si>
  <si>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</si>
  <si>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</si>
  <si>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</si>
  <si>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</si>
  <si>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</si>
  <si>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</si>
  <si>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</si>
  <si>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</si>
  <si>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</si>
  <si>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</si>
  <si>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</si>
  <si>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</si>
  <si>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</si>
  <si>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</si>
  <si>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</si>
  <si>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</si>
  <si>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</si>
  <si>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</si>
  <si>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</si>
  <si>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</si>
  <si>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</si>
  <si>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</si>
  <si>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</si>
  <si>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</si>
  <si>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</si>
  <si>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</si>
  <si>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</si>
  <si>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</si>
  <si>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</si>
  <si>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</si>
  <si>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</si>
  <si>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</si>
  <si>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</si>
  <si>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</si>
  <si>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</si>
  <si>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</si>
  <si>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</si>
  <si>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</si>
  <si>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</si>
  <si>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</si>
  <si>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</si>
  <si>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</si>
  <si>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</si>
  <si>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</si>
  <si>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</si>
  <si>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</si>
  <si>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</si>
  <si>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</si>
  <si>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</si>
  <si>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</si>
  <si>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</si>
  <si>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</si>
  <si>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</si>
  <si>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</si>
  <si>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</si>
  <si>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</si>
  <si>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</si>
  <si>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</si>
  <si>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</si>
  <si>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</si>
  <si>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</si>
  <si>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</si>
  <si>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</si>
  <si>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</si>
  <si>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</si>
  <si>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</si>
  <si>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</si>
  <si>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</si>
  <si>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</si>
  <si>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</si>
  <si>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</si>
  <si>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</si>
  <si>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</si>
  <si>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</si>
  <si>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</si>
  <si>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</si>
  <si>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</si>
  <si>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</si>
  <si>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</si>
  <si>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</si>
  <si>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</si>
  <si>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</si>
  <si>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</si>
  <si>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</si>
  <si>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</si>
  <si>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</si>
  <si>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</si>
  <si>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</si>
  <si>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</si>
  <si>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</si>
  <si>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</si>
  <si>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</si>
  <si>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</si>
  <si>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</si>
  <si>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</si>
  <si>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</si>
  <si>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</si>
  <si>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</si>
  <si>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</si>
  <si>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</si>
  <si>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</si>
  <si>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</si>
  <si>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</si>
  <si>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</si>
  <si>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</si>
  <si>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</si>
  <si>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</si>
  <si>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</si>
  <si>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</si>
  <si>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</si>
  <si>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</si>
  <si>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</si>
  <si>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</si>
  <si>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</si>
  <si>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</si>
  <si>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</si>
  <si>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</si>
  <si>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</si>
  <si>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</si>
  <si>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</si>
  <si>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</si>
  <si>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</si>
  <si>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</si>
  <si>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</si>
  <si>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</si>
  <si>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</si>
  <si>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</si>
  <si>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</si>
  <si>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</si>
  <si>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</si>
  <si>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</si>
  <si>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</si>
  <si>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</si>
  <si>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</si>
  <si>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</si>
  <si>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</si>
  <si>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</si>
  <si>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</si>
  <si>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</si>
  <si>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</si>
  <si>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</si>
  <si>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</si>
  <si>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</si>
  <si>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</si>
  <si>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</si>
  <si>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</si>
  <si>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</si>
  <si>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</si>
  <si>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</si>
  <si>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</si>
  <si>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</si>
  <si>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</si>
  <si>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</si>
  <si>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</si>
  <si>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</si>
  <si>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</si>
  <si>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</si>
  <si>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</si>
  <si>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</si>
  <si>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</si>
  <si>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</si>
  <si>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</si>
  <si>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</si>
  <si>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</si>
  <si>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</si>
  <si>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</si>
  <si>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</si>
  <si>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</si>
  <si>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</si>
  <si>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</si>
  <si>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</si>
  <si>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</si>
  <si>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</si>
  <si>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</si>
  <si>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</si>
  <si>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</si>
  <si>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</si>
  <si>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</si>
  <si>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</si>
  <si>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</si>
  <si>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</si>
  <si>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</si>
  <si>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</si>
  <si>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</si>
  <si>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</si>
  <si>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</si>
  <si>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</si>
  <si>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</si>
  <si>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</si>
  <si>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</si>
  <si>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</si>
  <si>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</si>
  <si>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</si>
  <si>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</si>
  <si>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</si>
  <si>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</si>
  <si>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</si>
  <si>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</si>
  <si>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</si>
  <si>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</si>
  <si>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</si>
  <si>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</si>
  <si>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</si>
  <si>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</si>
  <si>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</si>
  <si>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</si>
  <si>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</si>
  <si>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</si>
  <si>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</si>
  <si>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</si>
  <si>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</si>
  <si>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</si>
  <si>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</si>
  <si>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</si>
  <si>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</si>
  <si>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</si>
  <si>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</si>
  <si>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</si>
  <si>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</si>
  <si>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</si>
  <si>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</si>
  <si>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</si>
  <si>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</si>
  <si>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</si>
  <si>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</si>
  <si>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</si>
  <si>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</si>
  <si>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</si>
  <si>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</si>
  <si>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</si>
  <si>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</si>
  <si>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</si>
  <si>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</si>
  <si>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</si>
  <si>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</si>
  <si>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</si>
  <si>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</si>
  <si>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</si>
  <si>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</si>
  <si>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</si>
  <si>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</si>
  <si>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</si>
  <si>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</si>
  <si>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</si>
  <si>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</si>
  <si>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</si>
  <si>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</si>
  <si>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</si>
  <si>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</si>
  <si>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</si>
  <si>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</si>
  <si>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</si>
  <si>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</si>
  <si>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</si>
  <si>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</si>
  <si>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</si>
  <si>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</si>
  <si>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</si>
  <si>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</si>
  <si>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</si>
  <si>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</si>
  <si>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</si>
  <si>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</si>
  <si>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</si>
  <si>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</si>
  <si>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</si>
  <si>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</si>
  <si>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</si>
  <si>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</si>
  <si>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</si>
  <si>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</si>
  <si>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</si>
  <si>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</si>
  <si>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</si>
  <si>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</si>
  <si>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</si>
  <si>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</si>
  <si>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</si>
  <si>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</si>
  <si>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</si>
  <si>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</si>
  <si>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</si>
  <si>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</si>
  <si>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</si>
  <si>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</si>
  <si>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</si>
  <si>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</si>
  <si>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</si>
  <si>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</si>
  <si>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</si>
  <si>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</si>
  <si>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</si>
  <si>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</si>
  <si>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</si>
  <si>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</si>
  <si>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</si>
  <si>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</si>
  <si>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</si>
  <si>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</si>
  <si>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</si>
  <si>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</si>
  <si>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</si>
  <si>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</si>
  <si>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</si>
  <si>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</si>
  <si>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</si>
  <si>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</si>
  <si>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</si>
  <si>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</si>
  <si>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</si>
  <si>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</si>
  <si>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</si>
  <si>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</si>
  <si>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</si>
  <si>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</si>
  <si>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</si>
  <si>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</si>
  <si>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</si>
  <si>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</si>
  <si>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</si>
  <si>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</si>
  <si>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</si>
  <si>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</si>
  <si>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</si>
  <si>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</si>
  <si>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</si>
  <si>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</si>
  <si>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</si>
  <si>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</si>
  <si>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</si>
  <si>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</si>
  <si>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</si>
  <si>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</si>
  <si>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</si>
  <si>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</si>
  <si>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</si>
  <si>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</si>
  <si>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</si>
  <si>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</si>
  <si>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</si>
  <si>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</si>
  <si>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</si>
  <si>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</si>
  <si>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</si>
  <si>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</si>
  <si>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</si>
  <si>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</si>
  <si>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</si>
  <si>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</si>
  <si>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</si>
  <si>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</si>
  <si>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</si>
  <si>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</si>
  <si>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</si>
  <si>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</si>
  <si>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</si>
  <si>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</si>
  <si>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</si>
  <si>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</si>
  <si>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</si>
  <si>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</si>
  <si>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</si>
  <si>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</si>
  <si>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</si>
  <si>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</si>
  <si>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</si>
  <si>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</si>
  <si>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</si>
  <si>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</si>
  <si>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</si>
  <si>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</si>
  <si>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</si>
  <si>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</si>
  <si>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</si>
  <si>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</si>
  <si>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</si>
  <si>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</si>
  <si>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</si>
  <si>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</si>
  <si>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</si>
  <si>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</si>
  <si>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</si>
  <si>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</si>
  <si>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</si>
  <si>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</si>
  <si>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</si>
  <si>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</si>
  <si>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</si>
  <si>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</si>
  <si>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</si>
  <si>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</si>
  <si>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</si>
  <si>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</si>
  <si>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</si>
  <si>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</si>
  <si>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</si>
  <si>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</si>
  <si>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</si>
  <si>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</si>
  <si>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</si>
  <si>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</si>
  <si>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</si>
  <si>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</si>
  <si>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</si>
  <si>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</si>
  <si>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</si>
  <si>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</si>
  <si>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</si>
  <si>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</si>
  <si>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</si>
  <si>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</si>
  <si>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</si>
  <si>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</si>
  <si>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</si>
  <si>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</si>
  <si>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</si>
  <si>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</si>
  <si>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</si>
  <si>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</si>
  <si>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</si>
  <si>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</si>
  <si>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</si>
  <si>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</si>
  <si>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</si>
  <si>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</si>
  <si>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</si>
  <si>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</si>
  <si>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</si>
  <si>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</si>
  <si>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</si>
  <si>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</si>
  <si>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</si>
  <si>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</si>
  <si>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</si>
  <si>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</si>
  <si>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</si>
  <si>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</si>
  <si>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</si>
  <si>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</si>
  <si>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</si>
  <si>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</si>
  <si>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</si>
  <si>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</si>
  <si>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</si>
  <si>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</si>
  <si>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</si>
  <si>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</si>
  <si>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</si>
  <si>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</si>
  <si>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</si>
  <si>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</si>
  <si>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</si>
  <si>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</si>
  <si>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</si>
  <si>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</si>
  <si>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</si>
  <si>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</si>
  <si>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</si>
  <si>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</si>
  <si>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</si>
  <si>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</si>
  <si>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</si>
  <si>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</si>
  <si>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</si>
  <si>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</si>
  <si>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</si>
  <si>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</si>
  <si>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</si>
  <si>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</si>
  <si>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</si>
  <si>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</si>
  <si>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</si>
  <si>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</si>
  <si>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</si>
  <si>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</si>
  <si>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</si>
  <si>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</si>
  <si>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</si>
  <si>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</si>
  <si>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</si>
  <si>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</si>
  <si>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</si>
  <si>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</si>
  <si>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</si>
  <si>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</si>
  <si>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</si>
  <si>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</si>
  <si>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</si>
  <si>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</si>
  <si>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</si>
  <si>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</si>
  <si>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</si>
  <si>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</si>
  <si>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</si>
  <si>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</si>
  <si>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</si>
  <si>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</si>
  <si>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</si>
  <si>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</si>
  <si>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</si>
  <si>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</si>
  <si>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</si>
  <si>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</si>
  <si>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</si>
  <si>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</si>
  <si>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</si>
  <si>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</si>
  <si>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</si>
  <si>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</si>
  <si>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</si>
  <si>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</si>
  <si>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</si>
  <si>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</si>
  <si>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</si>
  <si>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</si>
  <si>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</si>
  <si>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</si>
  <si>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</si>
  <si>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</si>
  <si>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</si>
  <si>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</si>
  <si>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</si>
  <si>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</si>
  <si>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</si>
  <si>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</si>
  <si>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</si>
  <si>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</si>
  <si>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</si>
  <si>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</si>
  <si>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</si>
  <si>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</si>
  <si>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</si>
  <si>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</si>
  <si>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</si>
  <si>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</si>
  <si>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</si>
  <si>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</si>
  <si>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</si>
  <si>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</si>
  <si>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</si>
  <si>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</si>
  <si>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</si>
  <si>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</si>
  <si>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</si>
  <si>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</si>
  <si>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</si>
  <si>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</si>
  <si>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</si>
  <si>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</si>
  <si>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</si>
  <si>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</si>
  <si>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</si>
  <si>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</si>
  <si>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</si>
  <si>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</si>
  <si>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</si>
  <si>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</si>
  <si>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</si>
  <si>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</si>
  <si>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</si>
  <si>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</si>
  <si>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</si>
  <si>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</si>
  <si>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</si>
  <si>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</si>
  <si>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</si>
  <si>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</si>
  <si>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</si>
  <si>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</si>
  <si>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</si>
  <si>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</si>
  <si>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</si>
  <si>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</si>
  <si>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</si>
  <si>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</si>
  <si>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</si>
  <si>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</si>
  <si>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</si>
  <si>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</si>
  <si>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</si>
  <si>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</si>
  <si>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</si>
  <si>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</si>
  <si>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</si>
  <si>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</si>
  <si>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</si>
  <si>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</si>
  <si>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</si>
  <si>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</si>
  <si>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</si>
  <si>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</si>
  <si>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</si>
  <si>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</si>
  <si>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</si>
  <si>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</si>
  <si>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</si>
  <si>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</si>
  <si>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</si>
  <si>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</si>
  <si>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</si>
  <si>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</si>
  <si>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</si>
  <si>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</si>
  <si>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</si>
  <si>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</si>
  <si>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</si>
  <si>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</si>
  <si>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</si>
  <si>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</si>
  <si>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</si>
  <si>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</si>
  <si>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</si>
  <si>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</si>
  <si>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</si>
  <si>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</si>
  <si>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</si>
  <si>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</si>
  <si>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</si>
  <si>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</si>
  <si>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</si>
  <si>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</si>
  <si>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</si>
  <si>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</si>
  <si>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</si>
  <si>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</si>
  <si>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</si>
  <si>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</si>
  <si>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</si>
  <si>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</si>
  <si>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</si>
  <si>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</si>
  <si>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</si>
  <si>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</si>
  <si>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</si>
  <si>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</si>
  <si>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</si>
  <si>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</si>
  <si>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</si>
  <si>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</si>
  <si>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</si>
  <si>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</si>
  <si>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</si>
  <si>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</si>
  <si>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</si>
  <si>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</si>
  <si>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</si>
  <si>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</si>
  <si>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</si>
  <si>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</si>
  <si>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</si>
  <si>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</si>
  <si>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</si>
  <si>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</si>
  <si>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</si>
  <si>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</si>
  <si>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</si>
  <si>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</si>
  <si>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</si>
  <si>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</si>
  <si>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</si>
  <si>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</si>
  <si>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</si>
  <si>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</si>
  <si>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</si>
  <si>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</si>
  <si>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</si>
  <si>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</si>
  <si>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</si>
  <si>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</si>
  <si>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</si>
  <si>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</si>
  <si>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</si>
  <si>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</si>
  <si>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</si>
  <si>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</si>
  <si>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</si>
  <si>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</si>
  <si>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</si>
  <si>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</si>
  <si>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</si>
  <si>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</si>
  <si>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</si>
  <si>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</si>
  <si>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</si>
  <si>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</si>
  <si>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</si>
  <si>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</si>
  <si>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</si>
  <si>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</si>
  <si>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</si>
  <si>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</si>
  <si>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</si>
  <si>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</si>
  <si>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</si>
  <si>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</si>
  <si>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</si>
  <si>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</si>
  <si>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</si>
  <si>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</si>
  <si>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</si>
  <si>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</si>
  <si>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</si>
  <si>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</si>
  <si>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</si>
  <si>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</si>
  <si>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</si>
  <si>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</si>
  <si>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</si>
  <si>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</si>
  <si>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</si>
  <si>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</si>
  <si>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</si>
  <si>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</si>
  <si>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</si>
  <si>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</si>
  <si>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</si>
  <si>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</si>
  <si>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</si>
  <si>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</si>
  <si>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</si>
  <si>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</si>
  <si>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</si>
  <si>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</si>
  <si>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</si>
  <si>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</si>
  <si>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</si>
  <si>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</si>
  <si>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</si>
  <si>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</si>
  <si>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</si>
  <si>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</si>
  <si>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</si>
  <si>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</si>
  <si>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</si>
  <si>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</si>
  <si>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</si>
  <si>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</si>
  <si>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</si>
  <si>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</si>
  <si>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</si>
  <si>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</si>
  <si>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</si>
  <si>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</si>
  <si>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</si>
  <si>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</si>
  <si>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</si>
  <si>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</si>
  <si>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</si>
  <si>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</si>
  <si>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</si>
  <si>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</si>
  <si>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</si>
  <si>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</si>
  <si>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</si>
  <si>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</si>
  <si>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</si>
  <si>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</si>
  <si>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</si>
  <si>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</si>
  <si>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</si>
  <si>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</si>
  <si>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</si>
  <si>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</si>
  <si>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</si>
  <si>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</si>
  <si>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</si>
  <si>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</si>
  <si>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</si>
  <si>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</si>
  <si>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</si>
  <si>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</si>
  <si>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</si>
  <si>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</si>
  <si>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</si>
  <si>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</si>
  <si>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</si>
  <si>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</si>
  <si>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</si>
  <si>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</si>
  <si>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</si>
  <si>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</si>
  <si>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</si>
  <si>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</si>
  <si>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</si>
  <si>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</si>
  <si>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</si>
  <si>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</si>
  <si>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</si>
  <si>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</si>
  <si>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</si>
  <si>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</si>
  <si>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</si>
  <si>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</si>
  <si>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</si>
  <si>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</si>
  <si>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</si>
  <si>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</si>
  <si>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</si>
  <si>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</si>
  <si>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</si>
  <si>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</si>
  <si>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</si>
  <si>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</si>
  <si>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</si>
  <si>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</si>
  <si>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</si>
  <si>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</si>
  <si>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</si>
  <si>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</si>
  <si>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</si>
  <si>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</si>
  <si>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</si>
  <si>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</si>
  <si>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</si>
  <si>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</si>
  <si>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</si>
  <si>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</si>
  <si>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</si>
  <si>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</si>
  <si>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</si>
  <si>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</si>
  <si>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</si>
  <si>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</si>
  <si>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</si>
  <si>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</si>
  <si>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</si>
  <si>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</si>
  <si>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</si>
  <si>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</si>
  <si>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</si>
  <si>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</si>
  <si>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</si>
  <si>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</si>
  <si>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</si>
  <si>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</si>
  <si>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</si>
  <si>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</si>
  <si>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</si>
  <si>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</si>
  <si>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</si>
  <si>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</si>
  <si>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</si>
  <si>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</si>
  <si>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</si>
  <si>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</si>
  <si>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</si>
  <si>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</si>
  <si>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</si>
  <si>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</si>
  <si>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</si>
  <si>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</si>
  <si>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</si>
  <si>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</si>
  <si>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</si>
  <si>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</si>
  <si>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</si>
  <si>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</si>
  <si>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</si>
  <si>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</si>
  <si>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</si>
  <si>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</si>
  <si>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</si>
  <si>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</si>
  <si>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</si>
  <si>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</si>
  <si>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</si>
  <si>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</si>
  <si>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</si>
  <si>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</si>
  <si>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</si>
  <si>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</si>
  <si>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</si>
  <si>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</si>
  <si>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</si>
  <si>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</si>
  <si>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</si>
  <si>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</si>
  <si>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</si>
  <si>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</si>
  <si>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</si>
  <si>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</si>
  <si>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</si>
  <si>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</si>
  <si>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</si>
  <si>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</si>
  <si>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</si>
  <si>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</si>
  <si>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</si>
  <si>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</si>
  <si>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</si>
  <si>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</si>
  <si>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</si>
  <si>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</si>
  <si>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</si>
  <si>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</si>
  <si>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</si>
  <si>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</si>
  <si>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</si>
  <si>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</si>
  <si>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</si>
  <si>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</si>
  <si>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</si>
  <si>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</si>
  <si>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</si>
  <si>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</si>
  <si>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</si>
  <si>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</si>
  <si>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</si>
  <si>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</si>
  <si>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</si>
  <si>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</si>
  <si>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</si>
  <si>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</si>
  <si>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</si>
  <si>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</si>
  <si>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</si>
  <si>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</si>
  <si>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</si>
  <si>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</si>
  <si>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</si>
  <si>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</si>
  <si>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</si>
  <si>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</si>
  <si>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</si>
  <si>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</si>
  <si>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</si>
  <si>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</si>
  <si>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</si>
  <si>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</si>
  <si>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</si>
  <si>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</si>
  <si>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</si>
  <si>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</si>
  <si>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</si>
  <si>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</si>
  <si>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</si>
  <si>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</si>
  <si>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</si>
  <si>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</si>
  <si>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</si>
  <si>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</si>
  <si>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</si>
  <si>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</si>
  <si>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</si>
  <si>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</si>
  <si>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</si>
  <si>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</si>
  <si>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</si>
  <si>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</si>
  <si>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</si>
  <si>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</si>
  <si>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</si>
  <si>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</si>
  <si>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</si>
  <si>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</si>
  <si>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</si>
  <si>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</si>
  <si>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</si>
  <si>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</si>
  <si>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</si>
  <si>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</si>
  <si>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</si>
  <si>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</si>
  <si>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</si>
  <si>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</si>
  <si>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</si>
  <si>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</si>
  <si>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</si>
  <si>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</si>
  <si>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</si>
  <si>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</si>
  <si>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</si>
  <si>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</si>
  <si>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</si>
  <si>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</si>
  <si>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</si>
  <si>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</si>
  <si>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</si>
  <si>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</si>
  <si>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</si>
  <si>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</si>
  <si>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</si>
  <si>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</si>
  <si>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</si>
  <si>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</si>
  <si>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</si>
  <si>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</si>
  <si>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</si>
  <si>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</si>
  <si>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</si>
  <si>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</si>
  <si>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</si>
  <si>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</si>
  <si>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</si>
  <si>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</si>
  <si>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</si>
  <si>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</si>
  <si>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</si>
  <si>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</si>
  <si>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</si>
  <si>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</si>
  <si>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</si>
  <si>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</si>
  <si>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</si>
  <si>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</si>
  <si>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</si>
  <si>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</si>
  <si>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</si>
  <si>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</si>
  <si>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</si>
  <si>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</si>
  <si>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</si>
  <si>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</si>
  <si>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</si>
  <si>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</si>
  <si>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</si>
  <si>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</si>
  <si>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</si>
  <si>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</si>
  <si>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</si>
  <si>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</si>
  <si>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</si>
  <si>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</si>
  <si>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</si>
  <si>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</si>
  <si>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</si>
  <si>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</si>
  <si>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</si>
  <si>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</si>
  <si>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</si>
  <si>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</si>
  <si>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</si>
  <si>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</si>
  <si>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</si>
  <si>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</si>
  <si>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</si>
  <si>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</si>
  <si>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</si>
  <si>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</si>
  <si>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</si>
  <si>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</si>
  <si>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</si>
  <si>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</si>
  <si>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</si>
  <si>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</si>
  <si>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</si>
  <si>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</si>
  <si>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</si>
  <si>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</si>
  <si>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</si>
  <si>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</si>
  <si>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</si>
  <si>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</si>
  <si>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</si>
  <si>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</si>
  <si>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</si>
  <si>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</si>
  <si>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</si>
  <si>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</si>
  <si>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</si>
  <si>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</si>
  <si>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</si>
  <si>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</si>
  <si>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</si>
  <si>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</si>
  <si>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</si>
  <si>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</si>
  <si>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</si>
  <si>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</si>
  <si>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</si>
  <si>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</si>
  <si>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</si>
  <si>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</si>
  <si>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</si>
  <si>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</si>
  <si>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</si>
  <si>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</si>
  <si>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</si>
  <si>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</si>
  <si>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</si>
  <si>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</si>
  <si>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</si>
  <si>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</si>
  <si>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</si>
  <si>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</si>
  <si>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</si>
  <si>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</si>
  <si>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</si>
  <si>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</si>
  <si>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</si>
  <si>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</si>
  <si>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</si>
  <si>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</si>
  <si>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</si>
  <si>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</si>
  <si>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</si>
  <si>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</si>
  <si>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</si>
  <si>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</si>
  <si>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</si>
  <si>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</si>
  <si>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</si>
  <si>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</si>
  <si>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</si>
  <si>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</si>
  <si>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</si>
  <si>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</si>
  <si>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</si>
  <si>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</si>
  <si>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</si>
  <si>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</si>
  <si>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</si>
  <si>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</si>
  <si>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</si>
  <si>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</si>
  <si>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</si>
  <si>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</si>
  <si>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</si>
  <si>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</si>
  <si>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</si>
  <si>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</si>
  <si>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</si>
  <si>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</si>
  <si>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</si>
  <si>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</si>
  <si>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</si>
  <si>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</si>
  <si>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</si>
  <si>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</si>
  <si>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</si>
  <si>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</si>
  <si>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</si>
  <si>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</si>
  <si>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</si>
  <si>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</si>
  <si>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</si>
  <si>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</si>
  <si>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</si>
  <si>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</si>
  <si>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</si>
  <si>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</si>
  <si>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</si>
  <si>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</si>
  <si>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</si>
  <si>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</si>
  <si>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</si>
  <si>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</si>
  <si>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</si>
  <si>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</si>
  <si>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</si>
  <si>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</si>
  <si>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</si>
  <si>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</si>
  <si>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</si>
  <si>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</si>
  <si>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</si>
  <si>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</si>
  <si>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</si>
  <si>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</si>
  <si>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</si>
  <si>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</si>
  <si>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</si>
  <si>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</si>
  <si>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</si>
  <si>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</si>
  <si>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</si>
  <si>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</si>
  <si>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</si>
  <si>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</si>
  <si>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</si>
  <si>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</si>
  <si>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</si>
  <si>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</si>
  <si>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</si>
  <si>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</si>
  <si>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</si>
  <si>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</si>
  <si>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</si>
  <si>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</si>
  <si>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</si>
  <si>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</si>
  <si>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</si>
  <si>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</si>
  <si>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</si>
  <si>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</si>
  <si>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</si>
  <si>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</si>
  <si>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</si>
  <si>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</si>
  <si>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</si>
  <si>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</si>
  <si>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</si>
  <si>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</si>
  <si>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</si>
  <si>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</si>
  <si>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</si>
  <si>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</si>
  <si>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</si>
  <si>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</si>
  <si>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</si>
  <si>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</si>
  <si>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</si>
  <si>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</si>
  <si>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</si>
  <si>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</si>
  <si>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</si>
  <si>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</si>
  <si>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</si>
  <si>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</si>
  <si>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</si>
  <si>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</si>
  <si>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</si>
  <si>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</si>
  <si>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</si>
  <si>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</si>
  <si>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</si>
  <si>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</si>
  <si>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</si>
  <si>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</si>
  <si>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</si>
  <si>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</si>
  <si>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</si>
  <si>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</si>
  <si>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</si>
  <si>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</si>
  <si>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</si>
  <si>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</si>
  <si>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</si>
  <si>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</si>
  <si>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</si>
  <si>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</si>
  <si>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</si>
  <si>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</si>
  <si>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</si>
  <si>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</si>
  <si>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</si>
  <si>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</si>
  <si>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</si>
  <si>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</si>
  <si>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</si>
  <si>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</si>
  <si>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</si>
  <si>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</si>
  <si>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</si>
  <si>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</si>
  <si>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</si>
  <si>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</si>
  <si>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</si>
  <si>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</si>
  <si>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</si>
  <si>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</si>
  <si>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</si>
  <si>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</si>
  <si>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</si>
  <si>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</si>
  <si>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</si>
  <si>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</si>
  <si>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</si>
  <si>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</si>
  <si>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</si>
  <si>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</si>
  <si>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</si>
  <si>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</si>
  <si>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</si>
  <si>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</si>
  <si>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</si>
  <si>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</si>
  <si>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</si>
  <si>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</si>
  <si>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</si>
  <si>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</si>
  <si>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</si>
  <si>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</si>
  <si>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</si>
  <si>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</si>
  <si>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</si>
  <si>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</si>
  <si>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</si>
  <si>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</si>
  <si>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</si>
  <si>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</si>
  <si>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</si>
  <si>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</si>
  <si>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</si>
  <si>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</si>
  <si>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</si>
  <si>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</si>
  <si>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</si>
  <si>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</si>
  <si>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</si>
  <si>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</si>
  <si>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</si>
  <si>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</si>
  <si>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</si>
  <si>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</si>
  <si>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</si>
  <si>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</si>
  <si>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</si>
  <si>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</si>
  <si>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</si>
  <si>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</si>
  <si>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</si>
  <si>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</si>
  <si>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</si>
  <si>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</si>
  <si>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</si>
  <si>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</si>
  <si>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</si>
  <si>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</si>
  <si>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</si>
  <si>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</si>
  <si>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</si>
  <si>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</si>
  <si>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</si>
  <si>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</si>
  <si>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</si>
  <si>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</si>
  <si>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</si>
  <si>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</si>
  <si>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</si>
  <si>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</si>
  <si>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</si>
  <si>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</si>
  <si>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</si>
  <si>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</si>
  <si>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</si>
  <si>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</si>
  <si>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</si>
  <si>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</si>
  <si>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</si>
  <si>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</si>
  <si>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</si>
  <si>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</si>
  <si>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</si>
  <si>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</si>
  <si>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</si>
  <si>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</si>
  <si>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</si>
  <si>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</si>
  <si>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</si>
  <si>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</si>
  <si>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</si>
  <si>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</si>
  <si>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</si>
  <si>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</si>
  <si>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</si>
  <si>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</si>
  <si>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</si>
  <si>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</si>
  <si>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</si>
  <si>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</si>
  <si>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</si>
  <si>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</si>
  <si>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</si>
  <si>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</si>
  <si>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</si>
  <si>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</si>
  <si>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</si>
  <si>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</si>
  <si>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</si>
  <si>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</si>
  <si>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</si>
  <si>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</si>
  <si>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</si>
  <si>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</si>
  <si>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</si>
  <si>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</si>
  <si>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</si>
  <si>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</si>
  <si>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</si>
  <si>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</si>
  <si>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</si>
  <si>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</si>
  <si>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</si>
  <si>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</si>
  <si>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</si>
  <si>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</si>
  <si>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</si>
  <si>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</si>
  <si>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</si>
  <si>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</si>
  <si>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</si>
  <si>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</si>
  <si>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</si>
  <si>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</si>
  <si>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</si>
  <si>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</si>
  <si>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</si>
  <si>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</si>
  <si>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</si>
  <si>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</si>
  <si>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</si>
  <si>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</si>
  <si>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</si>
  <si>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</si>
  <si>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</si>
  <si>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</si>
  <si>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</si>
  <si>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</si>
  <si>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</si>
  <si>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</si>
  <si>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</si>
  <si>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</si>
  <si>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</si>
  <si>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</si>
  <si>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</si>
  <si>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</si>
  <si>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</si>
  <si>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</si>
  <si>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</si>
  <si>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</si>
  <si>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</si>
  <si>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</si>
  <si>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</si>
  <si>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</si>
  <si>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</si>
  <si>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</si>
  <si>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</si>
  <si>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</si>
  <si>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</si>
  <si>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</si>
  <si>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</si>
  <si>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</si>
  <si>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</si>
  <si>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</si>
  <si>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</si>
  <si>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</si>
  <si>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</si>
  <si>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</si>
  <si>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</si>
  <si>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</si>
  <si>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</si>
  <si>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</si>
  <si>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</si>
  <si>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</si>
  <si>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</si>
  <si>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</si>
  <si>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</si>
  <si>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</si>
  <si>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</si>
  <si>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</si>
  <si>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</si>
  <si>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</si>
  <si>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</si>
  <si>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</si>
  <si>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</si>
  <si>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</si>
  <si>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</si>
  <si>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</si>
  <si>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</si>
  <si>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</si>
  <si>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</si>
  <si>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</si>
  <si>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</si>
  <si>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</si>
  <si>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</si>
  <si>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</si>
  <si>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</si>
  <si>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</si>
  <si>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</si>
  <si>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</si>
  <si>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</si>
  <si>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</si>
  <si>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</si>
  <si>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</si>
  <si>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</si>
  <si>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</si>
  <si>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</si>
  <si>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</si>
  <si>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</si>
  <si>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</si>
  <si>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</si>
  <si>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</si>
  <si>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</si>
  <si>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</si>
  <si>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</si>
  <si>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</si>
  <si>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</si>
  <si>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</si>
  <si>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</si>
  <si>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</si>
  <si>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</si>
  <si>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</si>
  <si>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</si>
  <si>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</si>
  <si>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</si>
  <si>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</si>
  <si>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</si>
  <si>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</si>
  <si>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</si>
  <si>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</si>
  <si>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</si>
  <si>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</si>
  <si>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</si>
  <si>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</si>
  <si>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</si>
  <si>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</si>
  <si>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</si>
  <si>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</si>
  <si>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</si>
  <si>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</si>
  <si>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</si>
  <si>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</si>
  <si>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</si>
  <si>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</si>
  <si>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</si>
  <si>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</si>
  <si>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</si>
  <si>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</si>
  <si>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</si>
  <si>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</si>
  <si>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</si>
  <si>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</si>
  <si>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</si>
  <si>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</si>
  <si>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</si>
  <si>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</si>
  <si>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</si>
  <si>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</si>
  <si>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</si>
  <si>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</si>
  <si>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</si>
  <si>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</si>
  <si>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</si>
  <si>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</si>
  <si>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</si>
  <si>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</si>
  <si>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</si>
  <si>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</si>
  <si>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</si>
  <si>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</si>
  <si>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</si>
  <si>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</si>
  <si>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</si>
  <si>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</si>
  <si>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</si>
  <si>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</si>
  <si>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</si>
  <si>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</si>
  <si>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</si>
  <si>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</si>
  <si>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</si>
  <si>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</si>
  <si>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</si>
  <si>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</si>
  <si>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</si>
  <si>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</si>
  <si>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</si>
  <si>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</si>
  <si>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</si>
  <si>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</si>
  <si>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</si>
  <si>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</si>
  <si>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</si>
  <si>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</si>
  <si>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</si>
  <si>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</si>
  <si>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</si>
  <si>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</si>
  <si>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</si>
  <si>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</si>
  <si>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</si>
  <si>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</si>
  <si>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</si>
  <si>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</si>
  <si>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</si>
  <si>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</si>
  <si>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</si>
  <si>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</si>
  <si>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</si>
  <si>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</si>
  <si>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</si>
  <si>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</si>
  <si>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</si>
  <si>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</si>
  <si>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</si>
  <si>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</si>
  <si>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</si>
  <si>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</si>
  <si>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</si>
  <si>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</si>
  <si>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</si>
  <si>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</si>
  <si>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</si>
  <si>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</si>
  <si>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</si>
  <si>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</si>
  <si>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</si>
  <si>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</si>
  <si>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</si>
  <si>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</si>
  <si>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</si>
  <si>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</si>
  <si>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</si>
  <si>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</si>
  <si>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</si>
  <si>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</si>
  <si>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</si>
  <si>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</si>
  <si>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</si>
  <si>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</si>
  <si>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</si>
  <si>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</si>
  <si>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</si>
  <si>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</si>
  <si>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</si>
  <si>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</si>
  <si>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</si>
  <si>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</si>
  <si>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</si>
  <si>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</si>
  <si>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</si>
  <si>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</si>
  <si>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</si>
  <si>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</si>
  <si>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</si>
  <si>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</si>
  <si>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</si>
  <si>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</si>
  <si>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</si>
  <si>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</si>
  <si>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</si>
  <si>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</si>
  <si>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</si>
  <si>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</si>
  <si>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</si>
  <si>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</si>
  <si>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</si>
  <si>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</si>
  <si>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</si>
  <si>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</si>
  <si>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</si>
  <si>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</si>
  <si>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</si>
  <si>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</si>
  <si>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</si>
  <si>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</si>
  <si>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</si>
  <si>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</si>
  <si>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</si>
  <si>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</si>
  <si>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</si>
  <si>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</si>
  <si>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</si>
  <si>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</si>
  <si>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</si>
  <si>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</si>
  <si>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</si>
  <si>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</si>
  <si>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</si>
  <si>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</si>
  <si>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</si>
  <si>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</si>
  <si>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</si>
  <si>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</si>
  <si>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</si>
  <si>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</si>
  <si>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</si>
  <si>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</si>
  <si>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</si>
  <si>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</si>
  <si>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</si>
  <si>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</si>
  <si>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</si>
  <si>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</si>
  <si>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</si>
  <si>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</si>
  <si>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</si>
  <si>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</si>
  <si>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</si>
  <si>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</si>
  <si>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</si>
  <si>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</si>
  <si>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</si>
  <si>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</si>
  <si>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</si>
  <si>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</si>
  <si>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</si>
  <si>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</si>
  <si>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</si>
  <si>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</si>
  <si>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</si>
  <si>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</si>
  <si>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</si>
  <si>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</si>
  <si>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</si>
  <si>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</si>
  <si>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</si>
  <si>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</si>
  <si>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</si>
  <si>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</si>
  <si>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</si>
  <si>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</si>
  <si>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</si>
  <si>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</si>
  <si>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</si>
  <si>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</si>
  <si>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</si>
  <si>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</si>
  <si>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</si>
  <si>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</si>
  <si>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</si>
  <si>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</si>
  <si>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</si>
  <si>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</si>
  <si>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</si>
  <si>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</si>
  <si>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</si>
  <si>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</si>
  <si>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</si>
  <si>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</si>
  <si>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</si>
  <si>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</si>
  <si>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</si>
  <si>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</si>
  <si>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</si>
  <si>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</si>
  <si>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</si>
  <si>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</si>
  <si>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</si>
  <si>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</si>
  <si>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</si>
  <si>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</si>
  <si>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</si>
  <si>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</si>
  <si>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</si>
  <si>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</si>
  <si>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</si>
  <si>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</si>
  <si>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</si>
  <si>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</si>
  <si>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</si>
  <si>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</si>
  <si>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</si>
  <si>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</si>
  <si>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</si>
  <si>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</si>
  <si>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</si>
  <si>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</si>
  <si>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</si>
  <si>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</si>
  <si>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</si>
  <si>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</si>
  <si>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</si>
  <si>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</si>
  <si>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</si>
  <si>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</si>
  <si>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</si>
  <si>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</si>
  <si>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</si>
  <si>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</si>
  <si>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</si>
  <si>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</si>
  <si>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</si>
  <si>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</si>
  <si>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</si>
  <si>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</si>
  <si>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</si>
  <si>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</si>
  <si>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</si>
  <si>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</si>
  <si>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</si>
  <si>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</si>
  <si>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</si>
  <si>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</si>
  <si>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</si>
  <si>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</si>
  <si>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</si>
  <si>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</si>
  <si>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</si>
  <si>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</si>
  <si>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</si>
  <si>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</si>
  <si>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</si>
  <si>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</si>
  <si>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</si>
  <si>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</si>
  <si>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</si>
  <si>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</si>
  <si>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</si>
  <si>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</si>
  <si>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</si>
  <si>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</si>
  <si>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</si>
  <si>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</si>
  <si>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</si>
  <si>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</si>
  <si>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</si>
  <si>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</si>
  <si>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</si>
  <si>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</si>
  <si>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</si>
  <si>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</si>
  <si>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</si>
  <si>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</si>
  <si>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</si>
  <si>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</si>
  <si>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</si>
  <si>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</si>
  <si>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</si>
  <si>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</si>
  <si>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</si>
  <si>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</si>
  <si>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</si>
  <si>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</si>
  <si>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</si>
  <si>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</si>
  <si>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</si>
  <si>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</si>
  <si>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</si>
  <si>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</si>
  <si>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</si>
  <si>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</si>
  <si>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</si>
  <si>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</si>
  <si>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</si>
  <si>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</si>
  <si>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</si>
  <si>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</si>
  <si>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</si>
  <si>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</si>
  <si>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</si>
  <si>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</si>
  <si>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</si>
  <si>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</si>
  <si>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</si>
  <si>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</si>
  <si>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</si>
  <si>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</si>
  <si>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</si>
  <si>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</si>
  <si>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</si>
  <si>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</si>
  <si>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</si>
  <si>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</si>
  <si>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</si>
  <si>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</si>
  <si>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</si>
  <si>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</si>
  <si>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</si>
  <si>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</si>
  <si>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</si>
  <si>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</si>
  <si>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</si>
  <si>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</si>
  <si>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</si>
  <si>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</si>
  <si>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</si>
  <si>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</si>
  <si>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</si>
  <si>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</si>
  <si>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</si>
  <si>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</si>
  <si>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</si>
  <si>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</si>
  <si>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</si>
  <si>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</si>
  <si>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</si>
  <si>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</si>
  <si>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</si>
  <si>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</si>
  <si>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</si>
  <si>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</si>
  <si>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</si>
  <si>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</si>
  <si>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</si>
  <si>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</si>
  <si>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</si>
  <si>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</si>
  <si>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</si>
  <si>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</si>
  <si>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</si>
  <si>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</si>
  <si>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</si>
  <si>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</si>
  <si>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</si>
  <si>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</si>
  <si>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</si>
  <si>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</si>
  <si>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</si>
  <si>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</si>
  <si>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</si>
  <si>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</si>
  <si>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</si>
  <si>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</si>
  <si>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</si>
  <si>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</si>
  <si>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</si>
  <si>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</si>
  <si>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</si>
  <si>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</si>
  <si>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</si>
  <si>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</si>
  <si>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</si>
  <si>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</si>
  <si>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</si>
  <si>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</si>
  <si>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</si>
  <si>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</si>
  <si>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</si>
  <si>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</si>
  <si>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</si>
  <si>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</si>
  <si>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</si>
  <si>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</si>
  <si>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</si>
  <si>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</si>
  <si>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</si>
  <si>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</si>
  <si>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</si>
  <si>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</si>
  <si>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</si>
  <si>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</si>
  <si>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</si>
  <si>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</si>
  <si>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</si>
  <si>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</si>
  <si>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</si>
  <si>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</si>
  <si>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</si>
  <si>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</si>
  <si>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</si>
  <si>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</si>
  <si>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</si>
  <si>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</si>
  <si>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</si>
  <si>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</si>
  <si>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</si>
  <si>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</si>
  <si>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</si>
  <si>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</si>
  <si>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</si>
  <si>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</si>
  <si>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</si>
  <si>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</si>
  <si>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</si>
  <si>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</si>
  <si>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</si>
  <si>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</si>
  <si>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</si>
  <si>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</si>
  <si>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</si>
  <si>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</si>
  <si>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</si>
  <si>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</si>
  <si>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</si>
  <si>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</si>
  <si>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</si>
  <si>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</si>
  <si>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</si>
  <si>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</si>
  <si>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</si>
  <si>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</si>
  <si>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</si>
  <si>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</si>
  <si>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</si>
  <si>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</si>
  <si>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</si>
  <si>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</si>
  <si>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</si>
  <si>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</si>
  <si>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</si>
  <si>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</si>
  <si>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</si>
  <si>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</si>
  <si>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</si>
  <si>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</si>
  <si>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</si>
  <si>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</si>
  <si>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</si>
  <si>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</si>
  <si>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</si>
  <si>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</si>
  <si>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</si>
  <si>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</si>
  <si>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</si>
  <si>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</si>
  <si>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</si>
  <si>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</si>
  <si>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</si>
  <si>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</si>
  <si>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</si>
  <si>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</si>
  <si>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</si>
  <si>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</si>
  <si>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</si>
  <si>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</si>
  <si>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</si>
  <si>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</si>
  <si>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</si>
  <si>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</si>
  <si>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</si>
  <si>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</si>
  <si>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</si>
  <si>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</si>
  <si>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</si>
  <si>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</si>
  <si>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</si>
  <si>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</si>
  <si>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</si>
  <si>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</si>
  <si>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</si>
  <si>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</si>
  <si>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</si>
  <si>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</si>
  <si>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</si>
  <si>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</si>
  <si>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</si>
  <si>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</si>
  <si>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</si>
  <si>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</si>
  <si>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</si>
  <si>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</si>
  <si>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</si>
  <si>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</si>
  <si>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</si>
  <si>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</si>
  <si>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</si>
  <si>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</si>
  <si>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</si>
  <si>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</si>
  <si>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</si>
  <si>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</si>
  <si>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</si>
  <si>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</si>
  <si>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</si>
  <si>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</si>
  <si>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</si>
  <si>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</si>
  <si>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</si>
  <si>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</si>
  <si>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</si>
  <si>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</si>
  <si>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</si>
  <si>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</si>
  <si>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</si>
  <si>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</si>
  <si>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</si>
  <si>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</si>
  <si>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</si>
  <si>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</si>
  <si>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</si>
  <si>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</si>
  <si>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</si>
  <si>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</si>
  <si>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</si>
  <si>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</si>
  <si>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</si>
  <si>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</si>
  <si>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</si>
  <si>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</si>
  <si>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</si>
  <si>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</si>
  <si>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</si>
  <si>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</si>
  <si>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</si>
  <si>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</si>
  <si>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</si>
  <si>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</si>
  <si>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</si>
  <si>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</si>
  <si>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</si>
  <si>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</si>
  <si>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</si>
  <si>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</si>
  <si>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</si>
  <si>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</si>
  <si>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</si>
  <si>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</si>
  <si>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</si>
  <si>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</si>
  <si>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</si>
  <si>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</si>
  <si>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</si>
  <si>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</si>
  <si>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</si>
  <si>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</si>
  <si>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</si>
  <si>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</si>
  <si>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</si>
  <si>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</si>
  <si>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</si>
  <si>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</si>
  <si>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</si>
  <si>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</si>
  <si>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</si>
  <si>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</si>
  <si>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</si>
  <si>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</si>
  <si>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</si>
  <si>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</si>
  <si>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</si>
  <si>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</si>
  <si>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</si>
  <si>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</si>
  <si>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</si>
  <si>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</si>
  <si>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</si>
  <si>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</si>
  <si>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</si>
  <si>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</si>
  <si>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</si>
  <si>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</si>
  <si>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</si>
  <si>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</si>
  <si>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</si>
  <si>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</si>
  <si>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</si>
  <si>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</si>
  <si>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</si>
  <si>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</si>
  <si>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</si>
  <si>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</si>
  <si>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</si>
  <si>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</si>
  <si>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</si>
  <si>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</si>
  <si>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</si>
  <si>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</si>
  <si>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</si>
  <si>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</si>
  <si>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</si>
  <si>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</si>
  <si>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</si>
  <si>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</si>
  <si>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</si>
  <si>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</si>
  <si>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</si>
  <si>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</si>
  <si>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</si>
  <si>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</si>
  <si>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</si>
  <si>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</si>
  <si>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</si>
  <si>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</si>
  <si>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</si>
  <si>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</si>
  <si>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</si>
  <si>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</si>
  <si>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</si>
  <si>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</si>
  <si>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</si>
  <si>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</si>
  <si>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</si>
  <si>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</si>
  <si>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</si>
  <si>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</si>
  <si>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</si>
  <si>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</si>
  <si>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</si>
  <si>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</si>
  <si>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</si>
  <si>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</si>
  <si>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</si>
  <si>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</si>
  <si>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</si>
  <si>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</si>
  <si>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</si>
  <si>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</si>
  <si>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</si>
  <si>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</si>
  <si>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</si>
  <si>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</si>
  <si>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</si>
  <si>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</si>
  <si>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</si>
  <si>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</si>
  <si>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</si>
  <si>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</si>
  <si>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</si>
  <si>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</si>
  <si>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</si>
  <si>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</si>
  <si>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</si>
  <si>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</si>
  <si>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</si>
  <si>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</si>
  <si>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</si>
  <si>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</si>
  <si>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</si>
  <si>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</si>
  <si>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</si>
  <si>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</si>
  <si>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</si>
  <si>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</si>
  <si>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</si>
  <si>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</si>
  <si>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</si>
  <si>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</si>
  <si>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</si>
  <si>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</si>
  <si>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</si>
  <si>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</si>
  <si>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</si>
  <si>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</si>
  <si>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</si>
  <si>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</si>
  <si>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</si>
  <si>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</si>
  <si>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</si>
  <si>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</si>
  <si>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</si>
  <si>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</si>
  <si>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</si>
  <si>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</si>
  <si>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</si>
  <si>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</si>
  <si>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</si>
  <si>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</si>
  <si>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</si>
  <si>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</si>
  <si>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</si>
  <si>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</si>
  <si>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</si>
  <si>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</si>
  <si>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</si>
  <si>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</si>
  <si>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</si>
  <si>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</si>
  <si>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</si>
  <si>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</si>
  <si>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</si>
  <si>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</si>
  <si>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</si>
  <si>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</si>
  <si>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</si>
  <si>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</si>
  <si>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</si>
  <si>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</si>
  <si>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</si>
  <si>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</si>
  <si>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</si>
  <si>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</si>
  <si>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</si>
  <si>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</si>
  <si>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</si>
  <si>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</si>
  <si>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</si>
  <si>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</si>
  <si>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</si>
  <si>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</si>
  <si>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</si>
  <si>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</si>
  <si>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</si>
  <si>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</si>
  <si>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</si>
  <si>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</si>
  <si>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</si>
  <si>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</si>
  <si>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</si>
  <si>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</si>
  <si>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</si>
  <si>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</si>
  <si>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</si>
  <si>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</si>
  <si>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</si>
  <si>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</si>
  <si>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</si>
  <si>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</si>
  <si>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</si>
  <si>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</si>
  <si>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</si>
  <si>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</si>
  <si>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</si>
  <si>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</si>
  <si>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</si>
  <si>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</si>
  <si>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</si>
  <si>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</si>
  <si>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</si>
  <si>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</si>
  <si>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</si>
  <si>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</si>
  <si>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</si>
  <si>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</si>
  <si>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</si>
  <si>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</si>
  <si>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</si>
  <si>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</si>
  <si>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</si>
  <si>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</si>
  <si>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</si>
  <si>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</si>
  <si>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</si>
  <si>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</si>
  <si>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</si>
  <si>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</si>
  <si>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</si>
  <si>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</si>
  <si>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</si>
  <si>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</si>
  <si>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</si>
  <si>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</si>
  <si>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</si>
  <si>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</si>
  <si>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</si>
  <si>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</si>
  <si>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</si>
  <si>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</si>
  <si>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</si>
  <si>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</si>
  <si>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</si>
  <si>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</si>
  <si>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</si>
  <si>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</si>
  <si>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</si>
  <si>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</si>
  <si>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</si>
  <si>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</si>
  <si>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</si>
  <si>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</si>
  <si>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</si>
  <si>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</si>
  <si>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</si>
  <si>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</si>
  <si>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</si>
  <si>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</si>
  <si>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</si>
  <si>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</si>
  <si>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</si>
  <si>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</si>
  <si>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</si>
  <si>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</si>
  <si>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</si>
  <si>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</si>
  <si>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</si>
  <si>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</si>
  <si>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</si>
  <si>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</si>
  <si>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</si>
  <si>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</si>
  <si>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</si>
  <si>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</si>
  <si>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</si>
  <si>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</si>
  <si>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</si>
  <si>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</si>
  <si>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</si>
  <si>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</si>
  <si>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</si>
  <si>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</si>
  <si>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</si>
  <si>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</si>
  <si>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</si>
  <si>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</si>
  <si>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</si>
  <si>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</si>
  <si>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</si>
  <si>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</si>
  <si>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</si>
  <si>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</si>
  <si>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</si>
  <si>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</si>
  <si>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</si>
  <si>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</si>
  <si>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</si>
  <si>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</si>
  <si>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</si>
  <si>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</si>
  <si>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</si>
  <si>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</si>
  <si>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</si>
  <si>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</si>
  <si>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</si>
  <si>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</si>
  <si>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</si>
  <si>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</si>
  <si>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</si>
  <si>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</si>
  <si>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</si>
  <si>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</si>
  <si>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</si>
  <si>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</si>
  <si>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</si>
  <si>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</si>
  <si>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</si>
  <si>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</si>
  <si>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</si>
  <si>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</si>
  <si>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</si>
  <si>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</si>
  <si>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</si>
  <si>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</si>
  <si>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</si>
  <si>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</si>
  <si>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</si>
  <si>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</si>
  <si>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</si>
  <si>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</si>
  <si>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</si>
  <si>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</si>
  <si>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</si>
  <si>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</si>
  <si>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</si>
  <si>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</si>
  <si>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</si>
  <si>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</si>
  <si>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</si>
  <si>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</si>
  <si>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</si>
  <si>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</si>
  <si>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</si>
  <si>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</si>
  <si>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</si>
  <si>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</si>
  <si>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</si>
  <si>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</si>
  <si>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</si>
  <si>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</si>
  <si>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</si>
  <si>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</si>
  <si>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</si>
  <si>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</si>
  <si>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</si>
  <si>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</si>
  <si>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</si>
  <si>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</si>
  <si>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</si>
  <si>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</si>
  <si>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</si>
  <si>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</si>
  <si>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</si>
  <si>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</si>
  <si>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</si>
  <si>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</si>
  <si>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</si>
  <si>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</si>
  <si>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</si>
  <si>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</si>
  <si>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</si>
  <si>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</si>
  <si>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</si>
  <si>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</si>
  <si>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</si>
  <si>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</si>
  <si>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</si>
  <si>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</si>
  <si>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</si>
  <si>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</si>
  <si>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</si>
  <si>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</si>
  <si>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</si>
  <si>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</si>
  <si>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</si>
  <si>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</si>
  <si>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</si>
  <si>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</si>
  <si>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</si>
  <si>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</si>
  <si>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</si>
  <si>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</si>
  <si>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</si>
  <si>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</si>
  <si>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</si>
  <si>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</si>
  <si>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</si>
  <si>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</si>
  <si>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</si>
  <si>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</si>
  <si>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</si>
  <si>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</si>
  <si>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</si>
  <si>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</si>
  <si>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</si>
  <si>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</si>
  <si>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</si>
  <si>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</si>
  <si>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</si>
  <si>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</si>
  <si>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</si>
  <si>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</si>
  <si>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</si>
  <si>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</si>
  <si>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</si>
  <si>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</si>
  <si>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</si>
  <si>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</si>
  <si>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</si>
  <si>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</si>
  <si>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</si>
  <si>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</si>
  <si>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</si>
  <si>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</si>
  <si>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</si>
  <si>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</si>
  <si>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</si>
  <si>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</si>
  <si>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</si>
  <si>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</si>
  <si>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</si>
  <si>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</si>
  <si>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</si>
  <si>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</si>
  <si>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</si>
  <si>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</si>
  <si>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</si>
  <si>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</si>
  <si>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</si>
  <si>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</si>
  <si>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</si>
  <si>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</si>
  <si>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</si>
  <si>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</si>
  <si>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</si>
  <si>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</si>
  <si>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</si>
  <si>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</si>
  <si>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</si>
  <si>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</si>
  <si>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</si>
  <si>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</si>
  <si>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</si>
  <si>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</si>
  <si>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</si>
  <si>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</si>
  <si>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</si>
  <si>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</si>
  <si>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</si>
  <si>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</si>
  <si>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</si>
  <si>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</si>
  <si>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</si>
  <si>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</si>
  <si>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</si>
  <si>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</si>
  <si>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</si>
  <si>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</si>
  <si>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</si>
  <si>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</si>
  <si>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</si>
  <si>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</si>
  <si>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</si>
  <si>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</si>
  <si>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</si>
  <si>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</si>
  <si>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</si>
  <si>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</si>
  <si>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</si>
  <si>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</si>
  <si>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</si>
  <si>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</si>
  <si>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</si>
  <si>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</si>
  <si>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</si>
  <si>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</si>
  <si>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</si>
  <si>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</si>
  <si>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</si>
  <si>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</si>
  <si>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</si>
  <si>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</si>
  <si>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</si>
  <si>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</si>
  <si>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</si>
  <si>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</si>
  <si>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</si>
  <si>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</si>
  <si>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</si>
  <si>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</si>
  <si>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</si>
  <si>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</si>
  <si>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</si>
  <si>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</si>
  <si>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</si>
  <si>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</si>
  <si>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</si>
  <si>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</si>
  <si>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</si>
  <si>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</si>
  <si>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</si>
  <si>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</si>
  <si>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</si>
  <si>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</si>
  <si>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</si>
  <si>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</si>
  <si>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</si>
  <si>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</si>
  <si>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</si>
  <si>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</si>
  <si>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</si>
  <si>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</si>
  <si>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</si>
  <si>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</si>
  <si>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</si>
  <si>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</si>
  <si>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</si>
  <si>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</si>
  <si>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</si>
  <si>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</si>
  <si>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</si>
  <si>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</si>
  <si>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</si>
  <si>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</si>
  <si>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</si>
  <si>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</si>
  <si>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</si>
  <si>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</si>
  <si>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</si>
  <si>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</si>
  <si>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</si>
  <si>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</si>
  <si>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</si>
  <si>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</si>
  <si>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</si>
  <si>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</si>
  <si>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</si>
  <si>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</si>
  <si>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</si>
  <si>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</si>
  <si>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</si>
  <si>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</si>
  <si>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</si>
  <si>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</si>
  <si>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</si>
  <si>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</si>
  <si>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</si>
  <si>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</si>
  <si>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</si>
  <si>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</si>
  <si>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</si>
  <si>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</si>
  <si>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</si>
  <si>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</si>
  <si>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</si>
  <si>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</si>
  <si>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</si>
  <si>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</si>
  <si>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</si>
  <si>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</si>
  <si>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</si>
  <si>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</si>
  <si>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</si>
  <si>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</si>
  <si>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</si>
  <si>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</si>
  <si>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</si>
  <si>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</si>
  <si>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</si>
  <si>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</si>
  <si>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</si>
  <si>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</si>
  <si>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</si>
  <si>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</si>
  <si>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</si>
  <si>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</si>
  <si>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</si>
  <si>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</si>
  <si>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</si>
  <si>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</si>
  <si>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</si>
  <si>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</si>
  <si>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</si>
  <si>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</si>
  <si>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</si>
  <si>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</si>
  <si>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</si>
  <si>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</si>
  <si>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</si>
  <si>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</si>
  <si>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</si>
  <si>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</si>
  <si>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</si>
  <si>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</si>
  <si>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</si>
  <si>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</si>
  <si>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</si>
  <si>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</si>
  <si>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</si>
  <si>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</si>
  <si>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</si>
  <si>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</si>
  <si>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</si>
  <si>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</si>
  <si>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</si>
  <si>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</si>
  <si>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</si>
  <si>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</si>
  <si>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</si>
  <si>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</si>
  <si>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</si>
  <si>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</si>
  <si>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</si>
  <si>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</si>
  <si>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</si>
  <si>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</si>
  <si>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</si>
  <si>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</si>
  <si>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</si>
  <si>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</si>
  <si>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</si>
  <si>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</si>
  <si>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</si>
  <si>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</si>
  <si>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</si>
  <si>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</si>
  <si>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</si>
  <si>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</si>
  <si>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</si>
  <si>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</si>
  <si>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</si>
  <si>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</si>
  <si>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</si>
  <si>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</si>
  <si>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</si>
  <si>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</si>
  <si>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</si>
  <si>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</si>
  <si>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</si>
  <si>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</si>
  <si>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</si>
  <si>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</si>
  <si>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</si>
  <si>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</si>
  <si>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</si>
  <si>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</si>
  <si>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</si>
  <si>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</si>
  <si>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</si>
  <si>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</si>
  <si>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</si>
  <si>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</si>
  <si>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</si>
  <si>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</si>
  <si>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</si>
  <si>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</si>
  <si>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</si>
  <si>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</si>
  <si>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</si>
  <si>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</si>
  <si>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</si>
  <si>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</si>
  <si>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</si>
  <si>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</si>
  <si>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</si>
  <si>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</si>
  <si>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</si>
  <si>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</si>
  <si>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</si>
  <si>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</si>
  <si>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</si>
  <si>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</si>
  <si>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</si>
  <si>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</si>
  <si>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</si>
  <si>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</si>
  <si>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</si>
  <si>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</si>
  <si>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</si>
  <si>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</si>
  <si>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</si>
  <si>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</si>
  <si>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</si>
  <si>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</si>
  <si>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</si>
  <si>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</si>
  <si>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</si>
  <si>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</si>
  <si>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</si>
  <si>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</si>
  <si>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</si>
  <si>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</si>
  <si>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</si>
  <si>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</si>
  <si>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</si>
  <si>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</si>
  <si>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</si>
  <si>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</si>
  <si>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</si>
  <si>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</si>
  <si>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</si>
  <si>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</si>
  <si>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</si>
  <si>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</si>
  <si>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</si>
  <si>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</si>
  <si>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</si>
  <si>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</si>
  <si>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</si>
  <si>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</si>
  <si>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</si>
  <si>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</si>
  <si>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</si>
  <si>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</si>
  <si>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</si>
  <si>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</si>
  <si>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</si>
  <si>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</si>
  <si>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</si>
  <si>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</si>
  <si>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</si>
  <si>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</si>
  <si>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</si>
  <si>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</si>
  <si>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</si>
  <si>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</si>
  <si>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</si>
  <si>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</si>
  <si>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</si>
  <si>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</si>
  <si>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</si>
  <si>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</si>
  <si>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</si>
  <si>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</si>
  <si>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</si>
  <si>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</si>
  <si>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</si>
  <si>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</si>
  <si>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</si>
  <si>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</si>
  <si>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</si>
  <si>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</si>
  <si>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</si>
  <si>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</si>
  <si>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</si>
  <si>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</si>
  <si>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</si>
  <si>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</si>
  <si>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</si>
  <si>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</si>
  <si>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</si>
  <si>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</si>
  <si>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</si>
  <si>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</si>
  <si>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</si>
  <si>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</si>
  <si>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</si>
  <si>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</si>
  <si>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</si>
  <si>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</si>
  <si>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</si>
  <si>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</si>
  <si>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</si>
  <si>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</si>
  <si>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</si>
  <si>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</si>
  <si>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</si>
  <si>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</si>
  <si>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</si>
  <si>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</si>
  <si>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</si>
  <si>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</si>
  <si>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</si>
  <si>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</si>
  <si>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</si>
  <si>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</si>
  <si>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</si>
  <si>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</si>
  <si>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</si>
  <si>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</si>
  <si>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</si>
  <si>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</si>
  <si>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</si>
  <si>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</si>
  <si>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</si>
  <si>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</si>
  <si>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</si>
  <si>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</si>
  <si>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</si>
  <si>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</si>
  <si>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</si>
  <si>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</si>
  <si>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</si>
  <si>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</si>
  <si>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</si>
  <si>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</si>
  <si>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</si>
  <si>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</si>
  <si>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</si>
  <si>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</si>
  <si>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</si>
  <si>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</si>
  <si>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</si>
  <si>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</si>
  <si>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</si>
  <si>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</si>
  <si>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</si>
  <si>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</si>
  <si>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</si>
  <si>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</si>
  <si>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</si>
  <si>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</si>
  <si>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</si>
  <si>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</si>
  <si>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</si>
  <si>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</si>
  <si>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</si>
  <si>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</si>
  <si>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</si>
  <si>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</si>
  <si>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</si>
  <si>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</si>
  <si>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</si>
  <si>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</si>
  <si>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</si>
  <si>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</si>
  <si>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</si>
  <si>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</si>
  <si>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</si>
  <si>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</si>
  <si>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</si>
  <si>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</si>
  <si>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</si>
  <si>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</si>
  <si>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</si>
  <si>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</si>
  <si>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</si>
  <si>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</si>
  <si>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</si>
  <si>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</si>
  <si>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</si>
  <si>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</si>
  <si>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</si>
  <si>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</si>
  <si>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</si>
  <si>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</si>
  <si>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</si>
  <si>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</si>
  <si>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</si>
  <si>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</si>
  <si>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</si>
  <si>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</si>
  <si>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</si>
  <si>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</si>
  <si>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</si>
  <si>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</si>
  <si>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</si>
  <si>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</si>
  <si>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</si>
  <si>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</si>
  <si>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</si>
  <si>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</si>
  <si>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</si>
  <si>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</si>
  <si>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</si>
  <si>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</si>
  <si>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</si>
  <si>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</si>
  <si>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</si>
  <si>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</si>
  <si>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</si>
  <si>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</si>
  <si>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</si>
  <si>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</si>
  <si>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</si>
  <si>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</si>
  <si>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</si>
  <si>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</si>
  <si>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</si>
  <si>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</si>
  <si>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</si>
  <si>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</si>
  <si>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</si>
  <si>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</si>
  <si>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</si>
  <si>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</si>
  <si>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</si>
  <si>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</si>
  <si>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</si>
  <si>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</si>
  <si>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</si>
  <si>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</si>
  <si>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</si>
  <si>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</si>
  <si>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</si>
  <si>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</si>
  <si>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</si>
  <si>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</si>
  <si>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</si>
  <si>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</si>
  <si>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</si>
  <si>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</si>
  <si>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</si>
  <si>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</si>
  <si>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</si>
  <si>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</si>
  <si>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</si>
  <si>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</si>
  <si>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</si>
  <si>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</si>
  <si>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</si>
  <si>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</si>
  <si>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</si>
  <si>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</si>
  <si>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</si>
  <si>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</si>
  <si>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</si>
  <si>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</si>
  <si>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</si>
  <si>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</si>
  <si>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</si>
  <si>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</si>
  <si>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</si>
  <si>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</si>
  <si>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</si>
  <si>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</si>
  <si>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</si>
  <si>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</si>
  <si>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</si>
  <si>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</si>
  <si>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</si>
  <si>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</si>
  <si>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</si>
  <si>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</si>
  <si>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</si>
  <si>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</si>
  <si>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</si>
  <si>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</si>
  <si>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</si>
  <si>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</si>
  <si>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</si>
  <si>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</si>
  <si>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</si>
  <si>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</si>
  <si>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</si>
  <si>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</si>
  <si>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</si>
  <si>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</si>
  <si>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</si>
  <si>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</si>
  <si>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</si>
  <si>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</si>
  <si>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</si>
  <si>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</si>
  <si>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</si>
  <si>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</si>
  <si>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</si>
  <si>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</si>
  <si>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</si>
  <si>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</si>
  <si>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</si>
  <si>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</si>
  <si>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</si>
  <si>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</si>
  <si>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</si>
  <si>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</si>
  <si>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</si>
  <si>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</si>
  <si>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</si>
  <si>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</si>
  <si>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</si>
  <si>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</si>
  <si>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</si>
  <si>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</si>
  <si>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</si>
  <si>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</si>
  <si>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</si>
  <si>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</si>
  <si>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</si>
  <si>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</si>
  <si>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</si>
  <si>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</si>
  <si>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</si>
  <si>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</si>
  <si>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</si>
  <si>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</si>
  <si>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</si>
  <si>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</si>
  <si>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</si>
  <si>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</si>
  <si>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</si>
  <si>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</si>
  <si>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</si>
  <si>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</si>
  <si>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</si>
  <si>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</si>
  <si>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</si>
  <si>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</si>
  <si>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</si>
  <si>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</si>
  <si>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</si>
  <si>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</si>
  <si>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</si>
  <si>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</si>
  <si>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</si>
  <si>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</si>
  <si>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</si>
  <si>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</si>
  <si>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</si>
  <si>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</si>
  <si>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</si>
  <si>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</si>
  <si>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</si>
  <si>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</si>
  <si>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</si>
  <si>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</si>
  <si>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</si>
  <si>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</si>
  <si>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</si>
  <si>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</si>
  <si>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</si>
  <si>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</si>
  <si>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</si>
  <si>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</si>
  <si>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</si>
  <si>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</si>
  <si>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</si>
  <si>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</si>
  <si>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</si>
  <si>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</si>
  <si>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</si>
  <si>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</si>
  <si>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</si>
  <si>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</si>
  <si>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</si>
  <si>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</si>
  <si>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</si>
  <si>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</si>
  <si>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</si>
  <si>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</si>
  <si>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</si>
  <si>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</si>
  <si>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</si>
  <si>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</si>
  <si>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</si>
  <si>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</si>
  <si>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</si>
  <si>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</si>
  <si>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</si>
  <si>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</si>
  <si>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</si>
  <si>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</si>
  <si>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</si>
  <si>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</si>
  <si>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</si>
  <si>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</si>
  <si>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</si>
  <si>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</si>
  <si>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</si>
  <si>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</si>
  <si>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</si>
  <si>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</si>
  <si>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</si>
  <si>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</si>
  <si>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</si>
  <si>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</si>
  <si>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</si>
  <si>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</si>
  <si>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</si>
  <si>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</si>
  <si>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</si>
  <si>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</si>
  <si>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</si>
  <si>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</si>
  <si>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</si>
  <si>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</si>
  <si>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</si>
  <si>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</si>
  <si>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</si>
  <si>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</si>
  <si>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</si>
  <si>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</si>
  <si>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</si>
  <si>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</si>
  <si>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</si>
  <si>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</si>
  <si>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</si>
  <si>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</si>
  <si>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</si>
  <si>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</si>
  <si>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</si>
  <si>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</si>
  <si>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</si>
  <si>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</si>
  <si>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</si>
  <si>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</si>
  <si>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</si>
  <si>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</si>
  <si>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</si>
  <si>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</si>
  <si>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</si>
  <si>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</si>
  <si>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</si>
  <si>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</si>
  <si>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</si>
  <si>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</si>
  <si>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</si>
  <si>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</si>
  <si>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</si>
  <si>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</si>
  <si>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</si>
  <si>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</si>
  <si>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</si>
  <si>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</si>
  <si>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</si>
  <si>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</si>
  <si>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</si>
  <si>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</si>
  <si>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</si>
  <si>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</si>
  <si>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</si>
  <si>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</si>
  <si>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</si>
  <si>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</si>
  <si>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</si>
  <si>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</si>
  <si>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</si>
  <si>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</si>
  <si>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</si>
  <si>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</si>
  <si>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</si>
  <si>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</si>
  <si>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</si>
  <si>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</si>
  <si>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</si>
  <si>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</si>
  <si>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</si>
  <si>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</si>
  <si>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</si>
  <si>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</si>
  <si>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</si>
  <si>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</si>
  <si>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</si>
  <si>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</si>
  <si>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</si>
  <si>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</si>
  <si>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</si>
  <si>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</si>
  <si>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</si>
  <si>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</si>
  <si>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</si>
  <si>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</si>
  <si>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</si>
  <si>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</si>
  <si>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</si>
  <si>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</si>
  <si>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</si>
  <si>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</si>
  <si>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</si>
  <si>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</si>
  <si>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</si>
  <si>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</si>
  <si>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</si>
  <si>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</si>
  <si>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</si>
  <si>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</si>
  <si>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</si>
  <si>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</si>
  <si>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</si>
  <si>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</si>
  <si>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</si>
  <si>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</si>
  <si>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</si>
  <si>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</si>
  <si>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</si>
  <si>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</si>
  <si>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</si>
  <si>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</si>
  <si>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</si>
  <si>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</si>
  <si>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</si>
  <si>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</si>
  <si>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</si>
  <si>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</si>
  <si>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</si>
  <si>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</si>
  <si>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</si>
  <si>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</si>
  <si>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</si>
  <si>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</si>
  <si>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</si>
  <si>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</si>
  <si>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</si>
  <si>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</si>
  <si>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</si>
  <si>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</si>
  <si>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</si>
  <si>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</si>
  <si>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</si>
  <si>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</si>
  <si>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</si>
  <si>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</si>
  <si>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</si>
  <si>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</si>
  <si>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</si>
  <si>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</si>
  <si>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</si>
  <si>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</si>
  <si>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</si>
  <si>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</si>
  <si>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</si>
  <si>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</si>
  <si>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</si>
  <si>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</si>
  <si>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</si>
  <si>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</si>
  <si>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</si>
  <si>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</si>
  <si>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</si>
  <si>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</si>
  <si>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</si>
  <si>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</si>
  <si>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</si>
  <si>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</si>
  <si>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</si>
  <si>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</si>
  <si>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</si>
  <si>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</si>
  <si>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</si>
  <si>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</si>
  <si>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</si>
  <si>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</si>
  <si>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</si>
  <si>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</si>
  <si>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</si>
  <si>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</si>
  <si>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</si>
  <si>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</si>
  <si>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</si>
  <si>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</si>
  <si>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</si>
  <si>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</si>
  <si>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</si>
  <si>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</si>
  <si>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</si>
  <si>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</si>
  <si>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</si>
  <si>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</si>
  <si>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</si>
  <si>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</si>
  <si>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</si>
  <si>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</si>
  <si>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</si>
  <si>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</si>
  <si>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</si>
  <si>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</si>
  <si>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</si>
  <si>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</si>
  <si>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</si>
  <si>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</si>
  <si>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</si>
  <si>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</si>
  <si>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</si>
  <si>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</si>
  <si>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</si>
  <si>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</si>
  <si>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</si>
  <si>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</si>
  <si>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</si>
  <si>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</si>
  <si>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</si>
  <si>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</si>
  <si>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</si>
  <si>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</si>
  <si>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</si>
  <si>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</si>
  <si>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</si>
  <si>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</si>
  <si>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</si>
  <si>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</si>
  <si>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</si>
  <si>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</si>
  <si>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</si>
  <si>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</si>
  <si>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</si>
  <si>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</si>
  <si>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</si>
  <si>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</si>
  <si>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</si>
  <si>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</si>
  <si>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</si>
  <si>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</si>
  <si>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</si>
  <si>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</si>
  <si>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</si>
  <si>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</si>
  <si>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</si>
  <si>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</si>
  <si>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</si>
  <si>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</si>
  <si>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</si>
  <si>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</si>
  <si>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</si>
  <si>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</si>
  <si>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</si>
  <si>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</si>
  <si>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</si>
  <si>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</si>
  <si>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</si>
  <si>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</si>
  <si>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</si>
  <si>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</si>
  <si>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</si>
  <si>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</si>
  <si>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</si>
  <si>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</si>
  <si>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</si>
  <si>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</si>
  <si>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</si>
  <si>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</si>
  <si>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</si>
  <si>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</si>
  <si>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</si>
  <si>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</si>
  <si>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</si>
  <si>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</si>
  <si>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</si>
  <si>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</si>
  <si>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</si>
  <si>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</si>
  <si>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</si>
  <si>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</si>
  <si>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</si>
  <si>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</si>
  <si>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</si>
  <si>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</si>
  <si>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</si>
  <si>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</si>
  <si>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</si>
  <si>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</si>
  <si>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</si>
  <si>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</si>
  <si>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</si>
  <si>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</si>
  <si>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</si>
  <si>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</si>
  <si>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</si>
  <si>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</si>
  <si>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</si>
  <si>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</si>
  <si>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</si>
  <si>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</si>
  <si>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</si>
  <si>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</si>
  <si>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</si>
  <si>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</si>
  <si>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</si>
  <si>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</si>
  <si>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</si>
  <si>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</si>
  <si>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</si>
  <si>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</si>
  <si>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</si>
  <si>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</si>
  <si>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</si>
  <si>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</si>
  <si>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</si>
  <si>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</si>
  <si>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</si>
  <si>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</si>
  <si>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</si>
  <si>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</si>
  <si>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</si>
  <si>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</si>
  <si>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</si>
  <si>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</si>
  <si>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</si>
  <si>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</si>
  <si>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</si>
  <si>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</si>
  <si>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</si>
  <si>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</si>
  <si>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</si>
  <si>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</si>
  <si>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</si>
  <si>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</si>
  <si>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</si>
  <si>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</si>
  <si>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</si>
  <si>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</si>
  <si>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</si>
  <si>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</si>
  <si>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</si>
  <si>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</si>
  <si>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</si>
  <si>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</si>
  <si>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</si>
  <si>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</si>
  <si>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</si>
  <si>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</si>
  <si>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</si>
  <si>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</si>
  <si>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</si>
  <si>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</si>
  <si>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</si>
  <si>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</si>
  <si>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</si>
  <si>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</si>
  <si>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</si>
  <si>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</si>
  <si>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</si>
  <si>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</si>
  <si>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</si>
  <si>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</si>
  <si>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</si>
  <si>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</si>
  <si>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</si>
  <si>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</si>
  <si>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</si>
  <si>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</si>
  <si>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</si>
  <si>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</si>
  <si>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</si>
  <si>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</si>
  <si>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</si>
  <si>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</si>
  <si>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</si>
  <si>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</si>
  <si>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</si>
  <si>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</si>
  <si>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</si>
  <si>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</si>
  <si>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</si>
  <si>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</si>
  <si>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</si>
  <si>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</si>
  <si>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</si>
  <si>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</si>
  <si>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</si>
  <si>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</si>
  <si>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</si>
  <si>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</si>
  <si>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</si>
  <si>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</si>
  <si>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</si>
  <si>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</si>
  <si>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</si>
  <si>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</si>
  <si>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</si>
  <si>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</si>
  <si>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</si>
  <si>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</si>
  <si>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</si>
  <si>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</si>
  <si>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</si>
  <si>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</si>
  <si>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</si>
  <si>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</si>
  <si>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</si>
  <si>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</si>
  <si>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</si>
  <si>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</si>
  <si>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</si>
  <si>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</si>
  <si>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</si>
  <si>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</si>
  <si>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</si>
  <si>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</si>
  <si>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</si>
  <si>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</si>
  <si>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</si>
  <si>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</si>
  <si>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</si>
  <si>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</si>
  <si>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</si>
  <si>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</si>
  <si>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</si>
  <si>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</si>
  <si>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</si>
  <si>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</si>
  <si>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</si>
  <si>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</si>
  <si>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</si>
  <si>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</si>
  <si>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</si>
  <si>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</si>
  <si>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</si>
  <si>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</si>
  <si>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</si>
  <si>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</si>
  <si>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</si>
  <si>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</si>
  <si>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</si>
  <si>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</si>
  <si>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</si>
  <si>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</si>
  <si>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</si>
  <si>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</si>
  <si>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</si>
  <si>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</si>
  <si>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</si>
  <si>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</si>
  <si>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</si>
  <si>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</si>
  <si>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</si>
  <si>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</si>
  <si>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</si>
  <si>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</si>
  <si>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</si>
  <si>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</si>
  <si>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</si>
  <si>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</si>
  <si>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</si>
  <si>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</si>
  <si>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</si>
  <si>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</si>
  <si>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</si>
  <si>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</si>
  <si>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</si>
  <si>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</si>
  <si>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</si>
  <si>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</si>
  <si>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</si>
  <si>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</si>
  <si>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</si>
  <si>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</si>
  <si>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</si>
  <si>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</si>
  <si>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</si>
  <si>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</si>
  <si>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</si>
  <si>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</si>
  <si>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</si>
  <si>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</si>
  <si>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</si>
  <si>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</si>
  <si>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</si>
  <si>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</si>
  <si>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</si>
  <si>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</si>
  <si>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</si>
  <si>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</si>
  <si>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</si>
  <si>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</si>
  <si>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</si>
  <si>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</si>
  <si>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</si>
  <si>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</si>
  <si>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</si>
  <si>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</si>
  <si>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</si>
  <si>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</si>
  <si>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</si>
  <si>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</si>
  <si>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</si>
  <si>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</si>
  <si>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</si>
  <si>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</si>
  <si>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</si>
  <si>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</si>
  <si>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</si>
  <si>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</si>
  <si>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</si>
  <si>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</si>
  <si>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</si>
  <si>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</si>
  <si>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</si>
  <si>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</si>
  <si>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</si>
  <si>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</si>
  <si>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</si>
  <si>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</si>
  <si>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</si>
  <si>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</si>
  <si>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</si>
  <si>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</si>
  <si>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</si>
  <si>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</si>
  <si>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</si>
  <si>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</si>
  <si>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</si>
  <si>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</si>
  <si>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</si>
  <si>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</si>
  <si>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</si>
  <si>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</si>
  <si>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</si>
  <si>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</si>
  <si>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</si>
  <si>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</si>
  <si>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</si>
  <si>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</si>
  <si>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</si>
  <si>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</si>
  <si>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</si>
  <si>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</si>
  <si>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</si>
  <si>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</si>
  <si>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</si>
  <si>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</si>
  <si>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</si>
  <si>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</si>
  <si>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</si>
  <si>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</si>
  <si>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</si>
  <si>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</si>
  <si>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</si>
  <si>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</si>
  <si>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</si>
  <si>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</si>
  <si>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</si>
  <si>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</si>
  <si>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</si>
  <si>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</si>
  <si>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</si>
  <si>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</si>
  <si>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</si>
  <si>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</si>
  <si>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</si>
  <si>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</si>
  <si>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</si>
  <si>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</si>
  <si>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</si>
  <si>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</si>
  <si>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</si>
  <si>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</si>
  <si>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</si>
  <si>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</si>
  <si>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</si>
  <si>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</si>
  <si>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</si>
  <si>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</si>
  <si>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</si>
  <si>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</si>
  <si>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</si>
  <si>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</si>
  <si>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</si>
  <si>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</si>
  <si>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</si>
  <si>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</si>
  <si>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</si>
  <si>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</si>
  <si>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</si>
  <si>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</si>
  <si>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</si>
  <si>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</si>
  <si>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</si>
  <si>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</si>
  <si>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</si>
  <si>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</si>
  <si>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</si>
  <si>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</si>
  <si>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</si>
  <si>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</si>
  <si>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</si>
  <si>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</si>
  <si>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</si>
  <si>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</si>
  <si>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</si>
  <si>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</si>
  <si>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</si>
  <si>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</si>
  <si>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</si>
  <si>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</si>
  <si>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</si>
  <si>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</si>
  <si>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</si>
  <si>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</si>
  <si>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</si>
  <si>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</si>
  <si>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</si>
  <si>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</si>
  <si>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</si>
  <si>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</si>
  <si>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</si>
  <si>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</si>
  <si>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</si>
  <si>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</si>
  <si>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</si>
  <si>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</si>
  <si>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</si>
  <si>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</si>
  <si>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</si>
  <si>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</si>
  <si>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</si>
  <si>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</si>
  <si>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</si>
  <si>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</si>
  <si>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</si>
  <si>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</si>
  <si>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</si>
  <si>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</si>
  <si>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</si>
  <si>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</si>
  <si>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</si>
  <si>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</si>
  <si>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</si>
  <si>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</si>
  <si>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</si>
  <si>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</si>
  <si>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</si>
  <si>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</si>
  <si>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</si>
  <si>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</si>
  <si>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</si>
  <si>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</si>
  <si>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</si>
  <si>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</si>
  <si>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</si>
  <si>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</si>
  <si>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</si>
  <si>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</si>
  <si>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</si>
  <si>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</si>
  <si>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</si>
  <si>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</si>
  <si>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</si>
  <si>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</si>
  <si>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</si>
  <si>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</si>
  <si>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</si>
  <si>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</si>
  <si>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</si>
  <si>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</si>
  <si>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</si>
  <si>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</si>
  <si>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</si>
  <si>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</si>
  <si>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</si>
  <si>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</si>
  <si>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</si>
  <si>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</si>
  <si>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</si>
  <si>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</si>
  <si>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</si>
  <si>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</si>
  <si>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</si>
  <si>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</si>
  <si>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</si>
  <si>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</si>
  <si>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</si>
  <si>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</si>
  <si>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</si>
  <si>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</si>
  <si>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</si>
  <si>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</si>
  <si>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</si>
  <si>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</si>
  <si>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</si>
  <si>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</si>
  <si>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</si>
  <si>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</si>
  <si>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</si>
  <si>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</si>
  <si>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</si>
  <si>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</si>
  <si>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</si>
  <si>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</si>
  <si>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</si>
  <si>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</si>
  <si>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</si>
  <si>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</si>
  <si>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</si>
  <si>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</si>
  <si>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</si>
  <si>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</si>
  <si>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</si>
  <si>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</si>
  <si>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</si>
  <si>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</si>
  <si>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</si>
  <si>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</si>
  <si>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</si>
  <si>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</si>
  <si>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</si>
  <si>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</si>
  <si>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</si>
  <si>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</si>
  <si>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</si>
  <si>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</si>
  <si>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</si>
  <si>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</si>
  <si>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</si>
  <si>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</si>
  <si>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</si>
  <si>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</si>
  <si>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</si>
  <si>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</si>
  <si>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</si>
  <si>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</si>
  <si>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</si>
  <si>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</si>
  <si>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</si>
  <si>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</si>
  <si>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</si>
  <si>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</si>
  <si>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</si>
  <si>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</si>
  <si>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</si>
  <si>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</si>
  <si>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</si>
  <si>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</si>
  <si>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</si>
  <si>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</si>
  <si>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</si>
  <si>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</si>
  <si>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</si>
  <si>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</si>
  <si>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</si>
  <si>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</si>
  <si>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</si>
  <si>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</si>
  <si>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</si>
  <si>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</si>
  <si>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</si>
  <si>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</si>
  <si>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</si>
  <si>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</si>
  <si>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</si>
  <si>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</si>
  <si>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</si>
  <si>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</si>
  <si>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</si>
  <si>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</si>
  <si>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</si>
  <si>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</si>
  <si>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</si>
  <si>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</si>
  <si>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</si>
  <si>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</si>
  <si>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</si>
  <si>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</si>
  <si>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</si>
  <si>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</si>
  <si>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</si>
  <si>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</si>
  <si>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</si>
  <si>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</si>
  <si>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</si>
  <si>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</si>
  <si>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</si>
  <si>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</si>
  <si>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</si>
  <si>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</si>
  <si>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</si>
  <si>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</si>
  <si>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</si>
  <si>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</si>
  <si>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</si>
  <si>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</si>
  <si>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</si>
  <si>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</si>
  <si>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</si>
  <si>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</si>
  <si>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</si>
  <si>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</si>
  <si>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</si>
  <si>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</si>
  <si>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</si>
  <si>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</si>
  <si>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</si>
  <si>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</si>
  <si>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</si>
  <si>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</si>
  <si>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</si>
  <si>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</si>
  <si>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</si>
  <si>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</si>
  <si>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</si>
  <si>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</si>
  <si>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</si>
  <si>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</si>
  <si>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</si>
  <si>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</si>
  <si>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</si>
  <si>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</si>
  <si>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</si>
  <si>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</si>
  <si>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</si>
  <si>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</si>
  <si>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</si>
  <si>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</si>
  <si>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</si>
  <si>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</si>
  <si>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</si>
  <si>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</si>
  <si>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</si>
  <si>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</si>
  <si>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</si>
  <si>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</si>
  <si>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</si>
  <si>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</si>
  <si>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</si>
  <si>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</si>
  <si>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</si>
  <si>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</si>
  <si>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</si>
  <si>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</si>
  <si>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</si>
  <si>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</si>
  <si>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</si>
  <si>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</si>
  <si>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</si>
  <si>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</si>
  <si>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</si>
  <si>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</si>
  <si>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</si>
  <si>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</si>
  <si>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</si>
  <si>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</si>
  <si>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</si>
  <si>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</si>
  <si>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</si>
  <si>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</si>
  <si>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</si>
  <si>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</si>
  <si>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</si>
  <si>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</si>
  <si>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</si>
  <si>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</si>
  <si>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</si>
  <si>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</si>
  <si>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</si>
  <si>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</si>
  <si>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</si>
  <si>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</si>
  <si>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</si>
  <si>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</si>
  <si>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</si>
  <si>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</si>
  <si>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</si>
  <si>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</si>
  <si>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</si>
  <si>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</si>
  <si>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</si>
  <si>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</si>
  <si>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</si>
  <si>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</si>
  <si>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</si>
  <si>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</si>
  <si>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</si>
  <si>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</si>
  <si>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</si>
  <si>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</si>
  <si>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</si>
  <si>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</si>
  <si>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</si>
  <si>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</si>
  <si>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</si>
  <si>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</si>
  <si>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</si>
  <si>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</si>
  <si>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</si>
  <si>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</si>
  <si>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</si>
  <si>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</si>
  <si>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</si>
  <si>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</si>
  <si>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</si>
  <si>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</si>
  <si>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</si>
  <si>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</si>
  <si>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</si>
  <si>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</si>
  <si>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</si>
  <si>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</si>
  <si>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</si>
  <si>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</si>
  <si>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</si>
  <si>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</si>
  <si>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</si>
  <si>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</si>
  <si>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</si>
  <si>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</si>
  <si>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</si>
  <si>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</si>
  <si>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</si>
  <si>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</si>
  <si>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</si>
  <si>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</si>
  <si>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</si>
  <si>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</si>
  <si>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</si>
  <si>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</si>
  <si>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</si>
  <si>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</si>
  <si>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</si>
  <si>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</si>
  <si>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</si>
  <si>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</si>
  <si>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</si>
  <si>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</si>
  <si>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</si>
  <si>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</si>
  <si>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</si>
  <si>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</si>
  <si>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</si>
  <si>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</si>
  <si>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</si>
  <si>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</si>
  <si>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</si>
  <si>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</si>
  <si>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</si>
  <si>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</si>
  <si>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</si>
  <si>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</si>
  <si>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</si>
  <si>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</si>
  <si>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</si>
  <si>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</si>
  <si>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</si>
  <si>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</si>
  <si>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</si>
  <si>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</si>
  <si>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</si>
  <si>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</si>
  <si>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</si>
  <si>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</si>
  <si>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</si>
  <si>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</si>
  <si>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</si>
  <si>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</si>
  <si>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</si>
  <si>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</si>
  <si>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</si>
  <si>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</si>
  <si>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</si>
  <si>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</si>
  <si>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</si>
  <si>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</si>
  <si>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</si>
  <si>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</si>
  <si>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</si>
  <si>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</si>
  <si>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</si>
  <si>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</si>
  <si>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</si>
  <si>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</si>
  <si>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</si>
  <si>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</si>
  <si>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</si>
  <si>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</si>
  <si>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</si>
  <si>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</si>
  <si>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</si>
  <si>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</si>
  <si>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</si>
  <si>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</si>
  <si>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</si>
  <si>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</si>
  <si>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</si>
  <si>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</si>
  <si>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</si>
  <si>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</si>
  <si>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</si>
  <si>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</si>
  <si>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</si>
  <si>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</si>
  <si>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</si>
  <si>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</si>
  <si>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</si>
  <si>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</si>
  <si>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</si>
  <si>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</si>
  <si>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</si>
  <si>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</si>
  <si>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</si>
  <si>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</si>
  <si>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</si>
  <si>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</si>
  <si>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</si>
  <si>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</si>
  <si>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</si>
  <si>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</si>
  <si>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</si>
  <si>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</si>
  <si>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</si>
  <si>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</si>
  <si>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</si>
  <si>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</si>
  <si>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</si>
  <si>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</si>
  <si>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</si>
  <si>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</si>
  <si>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</si>
  <si>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</si>
  <si>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</si>
  <si>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</si>
  <si>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</si>
  <si>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</si>
  <si>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</si>
  <si>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</si>
  <si>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</si>
  <si>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</si>
  <si>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</si>
  <si>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</si>
  <si>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</si>
  <si>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</si>
  <si>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</si>
  <si>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</si>
  <si>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</si>
  <si>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</si>
  <si>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</si>
  <si>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</si>
  <si>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</si>
  <si>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</si>
  <si>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</si>
  <si>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</si>
  <si>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</si>
  <si>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</si>
  <si>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</si>
  <si>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</si>
  <si>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</si>
  <si>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</si>
  <si>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</si>
  <si>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</si>
  <si>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</si>
  <si>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</si>
  <si>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</si>
  <si>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</si>
  <si>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</si>
  <si>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</si>
  <si>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</si>
  <si>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</si>
  <si>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</si>
  <si>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</si>
  <si>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</si>
  <si>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</si>
  <si>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</si>
  <si>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</si>
  <si>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</si>
  <si>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</si>
  <si>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</si>
  <si>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</si>
  <si>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</si>
  <si>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</si>
  <si>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</si>
  <si>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</si>
  <si>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</si>
  <si>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</si>
  <si>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</si>
  <si>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</si>
  <si>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</si>
  <si>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</si>
  <si>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</si>
  <si>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</si>
  <si>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</si>
  <si>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</si>
  <si>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</si>
  <si>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</si>
  <si>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</si>
  <si>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</si>
  <si>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</si>
  <si>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</si>
  <si>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</si>
  <si>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</si>
  <si>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</si>
  <si>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</si>
  <si>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</si>
  <si>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</si>
  <si>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</si>
  <si>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</si>
  <si>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</si>
  <si>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</si>
  <si>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</si>
  <si>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</si>
  <si>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</si>
  <si>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</si>
  <si>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</si>
  <si>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</si>
  <si>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</si>
  <si>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</si>
  <si>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</si>
  <si>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</si>
  <si>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</si>
  <si>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</si>
  <si>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</si>
  <si>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</si>
  <si>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</si>
  <si>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</si>
  <si>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</si>
  <si>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</si>
  <si>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</si>
  <si>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</si>
  <si>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</si>
  <si>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</si>
  <si>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</si>
  <si>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</si>
  <si>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</si>
  <si>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</si>
  <si>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</si>
  <si>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</si>
  <si>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</si>
  <si>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</si>
  <si>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</si>
  <si>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</si>
  <si>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</si>
  <si>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</si>
  <si>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</si>
  <si>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</si>
  <si>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</si>
  <si>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</si>
  <si>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</si>
  <si>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</si>
  <si>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</si>
  <si>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</si>
  <si>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</si>
  <si>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</si>
  <si>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</si>
  <si>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</si>
  <si>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</si>
  <si>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</si>
  <si>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</si>
  <si>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</si>
  <si>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</si>
  <si>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</si>
  <si>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</si>
  <si>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</si>
  <si>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</si>
  <si>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</si>
  <si>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</si>
  <si>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</si>
  <si>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</si>
  <si>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</si>
  <si>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</si>
  <si>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</si>
  <si>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</si>
  <si>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</si>
  <si>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</si>
  <si>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</si>
  <si>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</si>
  <si>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</si>
  <si>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</si>
  <si>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</si>
  <si>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</si>
  <si>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</si>
  <si>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</si>
  <si>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</si>
  <si>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</si>
  <si>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</si>
  <si>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</si>
  <si>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</si>
  <si>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</si>
  <si>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</si>
  <si>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</si>
  <si>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</si>
  <si>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</si>
  <si>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</si>
  <si>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</si>
  <si>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</si>
  <si>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</si>
  <si>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</si>
  <si>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</si>
  <si>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</si>
  <si>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</si>
  <si>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</si>
  <si>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</si>
  <si>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</si>
  <si>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</si>
  <si>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</si>
  <si>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</si>
  <si>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</si>
  <si>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</si>
  <si>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</si>
  <si>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</si>
  <si>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</si>
  <si>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</si>
  <si>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</si>
  <si>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</si>
  <si>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</si>
  <si>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</si>
  <si>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</si>
  <si>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</si>
  <si>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</si>
  <si>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</si>
  <si>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</si>
  <si>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</si>
  <si>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</si>
  <si>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</si>
  <si>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</si>
  <si>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</si>
  <si>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</si>
  <si>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</si>
  <si>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</si>
  <si>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</si>
  <si>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</si>
  <si>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</si>
  <si>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</si>
  <si>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</si>
  <si>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</si>
  <si>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</si>
  <si>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</si>
  <si>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</si>
  <si>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</si>
  <si>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</si>
  <si>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</si>
  <si>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</si>
  <si>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</si>
  <si>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</si>
  <si>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</si>
  <si>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</si>
  <si>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</si>
  <si>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</si>
  <si>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</si>
  <si>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</si>
  <si>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</si>
  <si>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</si>
  <si>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</si>
  <si>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</si>
  <si>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</si>
  <si>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</si>
  <si>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</si>
  <si>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</si>
  <si>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</si>
  <si>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</si>
  <si>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</si>
  <si>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</si>
  <si>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</si>
  <si>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</si>
  <si>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</si>
  <si>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</si>
  <si>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</si>
  <si>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</si>
  <si>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</si>
  <si>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</si>
  <si>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</si>
  <si>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</si>
  <si>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</si>
  <si>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</si>
  <si>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</si>
  <si>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</si>
  <si>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</si>
  <si>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</si>
  <si>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</si>
  <si>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</si>
  <si>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</si>
  <si>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</si>
  <si>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</si>
  <si>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</si>
  <si>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</si>
  <si>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</si>
  <si>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</si>
  <si>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</si>
  <si>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</si>
  <si>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</si>
  <si>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</si>
  <si>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</si>
  <si>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</si>
  <si>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</si>
  <si>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</si>
  <si>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</si>
  <si>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</si>
  <si>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</si>
  <si>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</si>
  <si>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</si>
  <si>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</si>
  <si>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</si>
  <si>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</si>
  <si>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</si>
  <si>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</si>
  <si>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</si>
  <si>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</si>
  <si>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</si>
  <si>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</si>
  <si>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</si>
  <si>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</si>
  <si>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</si>
  <si>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</si>
  <si>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</si>
  <si>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</si>
  <si>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</si>
  <si>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</si>
  <si>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</si>
  <si>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</si>
  <si>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</si>
  <si>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</si>
  <si>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</si>
  <si>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</si>
  <si>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</si>
  <si>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</si>
  <si>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</si>
  <si>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</si>
  <si>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</si>
  <si>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</si>
  <si>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</si>
  <si>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</si>
  <si>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</si>
  <si>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</si>
  <si>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</si>
  <si>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</si>
  <si>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</si>
  <si>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</si>
  <si>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</si>
  <si>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</si>
  <si>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</si>
  <si>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</si>
  <si>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</si>
  <si>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</si>
  <si>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</si>
  <si>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</si>
  <si>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</si>
  <si>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</si>
  <si>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</si>
  <si>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</si>
  <si>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</si>
  <si>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</si>
  <si>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</si>
  <si>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</si>
  <si>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</si>
  <si>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</si>
  <si>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</si>
  <si>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</si>
  <si>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</si>
  <si>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</si>
  <si>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</si>
  <si>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</si>
  <si>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</si>
  <si>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</si>
  <si>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</si>
  <si>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</si>
  <si>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</si>
  <si>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</si>
  <si>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</si>
  <si>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</si>
  <si>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</si>
  <si>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</si>
  <si>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</si>
  <si>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</si>
  <si>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</si>
  <si>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</si>
  <si>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</si>
  <si>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</si>
  <si>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</si>
  <si>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</si>
  <si>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</si>
  <si>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</si>
  <si>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</si>
  <si>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</si>
  <si>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</si>
  <si>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</si>
  <si>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</si>
  <si>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</si>
  <si>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</si>
  <si>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</si>
  <si>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</si>
  <si>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</si>
  <si>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</si>
  <si>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</si>
  <si>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</si>
  <si>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</si>
  <si>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</si>
  <si>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</si>
  <si>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</si>
  <si>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</si>
  <si>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</si>
  <si>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</si>
  <si>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</si>
  <si>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</si>
  <si>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</si>
  <si>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</si>
  <si>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</si>
  <si>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</si>
  <si>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</si>
  <si>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</si>
  <si>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</si>
  <si>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</si>
  <si>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</si>
  <si>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</si>
  <si>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</si>
  <si>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</si>
  <si>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</si>
  <si>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</si>
  <si>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</si>
  <si>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</si>
  <si>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</si>
  <si>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</si>
  <si>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</si>
  <si>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</si>
  <si>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</si>
  <si>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</si>
  <si>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</si>
  <si>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</si>
  <si>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</si>
  <si>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</si>
  <si>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</si>
  <si>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</si>
  <si>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</si>
  <si>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</si>
  <si>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</si>
  <si>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</si>
  <si>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</si>
  <si>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</si>
  <si>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</si>
  <si>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</si>
  <si>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</si>
  <si>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</si>
  <si>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</si>
  <si>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</si>
  <si>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</si>
  <si>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</si>
  <si>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</si>
  <si>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</si>
  <si>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</si>
  <si>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</si>
  <si>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</si>
  <si>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</si>
  <si>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</si>
  <si>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</si>
  <si>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</si>
  <si>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</si>
  <si>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</si>
  <si>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</si>
  <si>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</si>
  <si>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</si>
  <si>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</si>
  <si>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</si>
  <si>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</si>
  <si>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</si>
  <si>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</si>
  <si>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</si>
  <si>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</si>
  <si>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</si>
  <si>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</si>
  <si>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</si>
  <si>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</si>
  <si>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</si>
  <si>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</si>
  <si>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</si>
  <si>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</si>
  <si>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</si>
  <si>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</si>
  <si>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</si>
  <si>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</si>
  <si>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</si>
  <si>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</si>
  <si>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</si>
  <si>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</si>
  <si>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</si>
  <si>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</si>
  <si>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</si>
  <si>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</si>
  <si>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</si>
  <si>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</si>
  <si>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</si>
  <si>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</si>
  <si>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</si>
  <si>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</si>
  <si>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</si>
  <si>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</si>
  <si>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</si>
  <si>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</si>
  <si>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</si>
  <si>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</si>
  <si>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</si>
  <si>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</si>
  <si>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</si>
  <si>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</si>
  <si>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</si>
  <si>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</si>
  <si>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</si>
  <si>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</si>
  <si>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</si>
  <si>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</si>
  <si>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</si>
  <si>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</si>
  <si>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</si>
  <si>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</si>
  <si>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</si>
  <si>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</si>
  <si>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</si>
  <si>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</si>
  <si>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</si>
  <si>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</si>
  <si>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</si>
  <si>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</si>
  <si>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</si>
  <si>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</si>
  <si>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</si>
  <si>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</si>
  <si>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</si>
  <si>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</si>
  <si>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</si>
  <si>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</si>
  <si>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</si>
  <si>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</si>
  <si>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</si>
  <si>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</si>
  <si>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</si>
  <si>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</si>
  <si>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</si>
  <si>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</si>
  <si>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</si>
  <si>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</si>
  <si>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</si>
  <si>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</si>
  <si>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</si>
  <si>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</si>
  <si>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</si>
  <si>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</si>
  <si>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</si>
  <si>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</si>
  <si>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</si>
  <si>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</si>
  <si>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</si>
  <si>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</si>
  <si>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</si>
  <si>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</si>
  <si>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</si>
  <si>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</si>
  <si>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</si>
  <si>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</si>
  <si>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</si>
  <si>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</si>
  <si>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</si>
  <si>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</si>
  <si>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</si>
  <si>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</si>
  <si>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</si>
  <si>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</si>
  <si>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</si>
  <si>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</si>
  <si>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</si>
  <si>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</si>
  <si>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</si>
  <si>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</si>
  <si>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</si>
  <si>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</si>
  <si>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</si>
  <si>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</si>
  <si>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</si>
  <si>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</si>
  <si>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</si>
  <si>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</si>
  <si>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</si>
  <si>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</si>
  <si>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</si>
  <si>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</si>
  <si>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</si>
  <si>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</si>
  <si>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</si>
  <si>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</si>
  <si>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</si>
  <si>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</si>
  <si>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</si>
  <si>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</si>
  <si>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</si>
  <si>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</si>
  <si>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</si>
  <si>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</si>
  <si>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</si>
  <si>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</si>
  <si>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</si>
  <si>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</si>
  <si>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</si>
  <si>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</si>
  <si>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</si>
  <si>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</si>
  <si>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</si>
  <si>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</si>
  <si>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</si>
  <si>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</si>
  <si>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</si>
  <si>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</si>
  <si>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</si>
  <si>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</si>
  <si>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</si>
  <si>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</si>
  <si>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</si>
  <si>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</si>
  <si>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</si>
  <si>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</si>
  <si>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</si>
  <si>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</si>
  <si>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</si>
  <si>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</si>
  <si>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</si>
  <si>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</si>
  <si>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</si>
  <si>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</si>
  <si>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</si>
  <si>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</si>
  <si>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</si>
  <si>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</si>
  <si>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</si>
  <si>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</si>
  <si>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</si>
  <si>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</si>
  <si>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</si>
  <si>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</si>
  <si>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</si>
  <si>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</si>
  <si>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</si>
  <si>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</si>
  <si>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</si>
  <si>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</si>
  <si>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</si>
  <si>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</si>
  <si>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</si>
  <si>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</si>
  <si>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</si>
  <si>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</si>
  <si>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</si>
  <si>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</si>
  <si>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</si>
  <si>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</si>
  <si>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</si>
  <si>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</si>
  <si>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</si>
  <si>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</si>
  <si>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</si>
  <si>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</si>
  <si>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</si>
  <si>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</si>
  <si>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</si>
  <si>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</si>
  <si>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</si>
  <si>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</si>
  <si>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</si>
  <si>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</si>
  <si>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</si>
  <si>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</si>
  <si>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</si>
  <si>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</si>
  <si>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</si>
  <si>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</si>
  <si>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</si>
  <si>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</si>
  <si>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</si>
  <si>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</si>
  <si>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</si>
  <si>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</si>
  <si>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</si>
  <si>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</si>
  <si>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</si>
  <si>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</si>
  <si>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</si>
  <si>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</si>
  <si>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</si>
  <si>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</si>
  <si>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</si>
  <si>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</si>
  <si>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</si>
  <si>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</si>
  <si>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</si>
  <si>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</si>
  <si>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</si>
  <si>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</si>
  <si>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</si>
  <si>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</si>
  <si>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</si>
  <si>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</si>
  <si>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</si>
  <si>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</si>
  <si>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</si>
  <si>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</si>
  <si>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</si>
  <si>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</si>
  <si>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</si>
  <si>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</si>
  <si>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</si>
  <si>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</si>
  <si>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</si>
  <si>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</si>
  <si>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</si>
  <si>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</si>
  <si>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</si>
  <si>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</si>
  <si>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</si>
  <si>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</si>
  <si>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</si>
  <si>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</si>
  <si>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</si>
  <si>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</si>
  <si>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</si>
  <si>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</si>
  <si>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</si>
  <si>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</si>
  <si>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</si>
  <si>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</si>
  <si>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</si>
  <si>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</si>
  <si>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</si>
  <si>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</si>
  <si>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</si>
  <si>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</si>
  <si>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</si>
  <si>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</si>
  <si>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</si>
  <si>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</si>
  <si>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</si>
  <si>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</si>
  <si>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</si>
  <si>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</si>
  <si>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</si>
  <si>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</si>
  <si>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</si>
  <si>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</si>
  <si>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</si>
  <si>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</si>
  <si>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</si>
  <si>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</si>
  <si>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</si>
  <si>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</si>
  <si>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</si>
  <si>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</si>
  <si>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</si>
  <si>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</si>
  <si>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</si>
  <si>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</si>
  <si>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</si>
  <si>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</si>
  <si>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</si>
  <si>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</si>
  <si>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</si>
  <si>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</si>
  <si>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</si>
  <si>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</si>
  <si>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</si>
  <si>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</si>
  <si>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</si>
  <si>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</si>
  <si>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</si>
  <si>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</si>
  <si>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</si>
  <si>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</si>
  <si>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</si>
  <si>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</si>
  <si>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</si>
  <si>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</si>
  <si>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</si>
  <si>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</si>
  <si>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</si>
  <si>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</si>
  <si>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</si>
  <si>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</si>
  <si>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</si>
  <si>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</si>
  <si>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</si>
  <si>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</si>
  <si>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</si>
  <si>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</si>
  <si>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</si>
  <si>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</si>
  <si>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</si>
  <si>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</si>
  <si>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</si>
  <si>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</si>
  <si>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</si>
  <si>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</si>
  <si>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</si>
  <si>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</si>
  <si>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</si>
  <si>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</si>
  <si>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</si>
  <si>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</si>
  <si>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</si>
  <si>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</si>
  <si>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</si>
  <si>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</si>
  <si>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</si>
  <si>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</si>
  <si>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</si>
  <si>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</si>
  <si>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</si>
  <si>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</si>
  <si>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</si>
  <si>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</si>
  <si>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</si>
  <si>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</si>
  <si>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</si>
  <si>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</si>
  <si>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</si>
  <si>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</si>
  <si>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</si>
  <si>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</si>
  <si>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</si>
  <si>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</si>
  <si>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</si>
  <si>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</si>
  <si>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</si>
  <si>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</si>
  <si>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</si>
  <si>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</si>
  <si>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</si>
  <si>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</si>
  <si>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</si>
  <si>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</si>
  <si>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</si>
  <si>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</si>
  <si>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</si>
  <si>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</si>
  <si>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</si>
  <si>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</si>
  <si>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</si>
  <si>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</si>
  <si>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</si>
  <si>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</si>
  <si>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</si>
  <si>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</si>
  <si>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</si>
  <si>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</si>
  <si>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</si>
  <si>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</si>
  <si>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</si>
  <si>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</si>
  <si>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</si>
  <si>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</si>
  <si>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</si>
  <si>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</si>
  <si>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</si>
  <si>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</si>
  <si>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</si>
  <si>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</si>
  <si>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</si>
  <si>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</si>
  <si>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</si>
  <si>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</si>
  <si>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</si>
  <si>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</si>
  <si>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</si>
  <si>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</si>
  <si>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</si>
  <si>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</si>
  <si>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</si>
  <si>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</si>
  <si>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</si>
  <si>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</si>
  <si>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</si>
  <si>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</si>
  <si>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</si>
  <si>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</si>
  <si>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</si>
  <si>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</si>
  <si>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</si>
  <si>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</si>
  <si>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</si>
  <si>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</si>
  <si>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</si>
  <si>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</si>
  <si>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</si>
  <si>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</si>
  <si>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</si>
  <si>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</si>
  <si>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</si>
  <si>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</si>
  <si>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</si>
  <si>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</si>
  <si>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</si>
  <si>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</si>
  <si>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</si>
  <si>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</si>
  <si>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</si>
  <si>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</si>
  <si>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</si>
  <si>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</si>
  <si>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</si>
  <si>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</si>
  <si>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</si>
  <si>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</si>
  <si>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</si>
  <si>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</si>
  <si>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</si>
  <si>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</si>
  <si>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</si>
  <si>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</si>
  <si>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</si>
  <si>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</si>
  <si>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</si>
  <si>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</si>
  <si>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</si>
  <si>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</si>
  <si>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</si>
  <si>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</si>
  <si>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</si>
  <si>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</si>
  <si>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</si>
  <si>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</si>
  <si>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</si>
  <si>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</si>
  <si>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</si>
  <si>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</si>
  <si>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</si>
  <si>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</si>
  <si>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</si>
  <si>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</si>
  <si>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</si>
  <si>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</si>
  <si>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</si>
  <si>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</si>
  <si>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</si>
  <si>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</si>
  <si>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</si>
  <si>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</si>
  <si>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</si>
  <si>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</si>
  <si>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</si>
  <si>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</si>
  <si>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</si>
  <si>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</si>
  <si>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</si>
  <si>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</si>
  <si>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</si>
  <si>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</si>
  <si>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</si>
  <si>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</si>
  <si>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</si>
  <si>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</si>
  <si>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</si>
  <si>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</si>
  <si>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</si>
  <si>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</si>
  <si>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</si>
  <si>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</si>
  <si>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</si>
  <si>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</si>
  <si>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</si>
  <si>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</si>
  <si>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</si>
  <si>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</si>
  <si>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</si>
  <si>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</si>
  <si>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</si>
  <si>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</si>
  <si>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</si>
  <si>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</si>
  <si>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</si>
  <si>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</si>
  <si>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</si>
  <si>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</si>
  <si>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</si>
  <si>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</si>
  <si>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</si>
  <si>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</si>
  <si>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</si>
  <si>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</si>
  <si>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</si>
  <si>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</si>
  <si>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</si>
  <si>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</si>
  <si>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</si>
  <si>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</si>
  <si>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</si>
  <si>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</si>
  <si>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</si>
  <si>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</si>
  <si>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</si>
  <si>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</si>
  <si>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</si>
  <si>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</si>
  <si>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</si>
  <si>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</si>
  <si>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</si>
  <si>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</si>
  <si>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</si>
  <si>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</si>
  <si>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</si>
  <si>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</si>
  <si>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</si>
  <si>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</si>
  <si>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</si>
  <si>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</si>
  <si>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</si>
  <si>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</si>
  <si>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</si>
  <si>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</si>
  <si>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</si>
  <si>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</si>
  <si>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</si>
  <si>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</si>
  <si>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</si>
  <si>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</si>
  <si>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</si>
  <si>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</si>
  <si>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</si>
  <si>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</si>
  <si>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</si>
  <si>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</si>
  <si>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</si>
  <si>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</si>
  <si>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</si>
  <si>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</si>
  <si>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</si>
  <si>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</si>
  <si>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</si>
  <si>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</si>
  <si>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</si>
  <si>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</si>
  <si>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</si>
  <si>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</si>
  <si>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</si>
  <si>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</si>
  <si>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</si>
  <si>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</si>
  <si>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</si>
  <si>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</si>
  <si>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</si>
  <si>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</si>
  <si>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</si>
  <si>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</si>
  <si>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</si>
  <si>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</si>
  <si>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</si>
  <si>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</si>
  <si>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</si>
  <si>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</si>
  <si>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</si>
  <si>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</si>
  <si>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</si>
  <si>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</si>
  <si>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</si>
  <si>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</si>
  <si>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</si>
  <si>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</si>
  <si>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</si>
  <si>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</si>
  <si>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</si>
  <si>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</si>
  <si>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</si>
  <si>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</si>
  <si>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</si>
  <si>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</si>
  <si>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</si>
  <si>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</si>
  <si>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</si>
  <si>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</si>
  <si>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</si>
  <si>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</si>
  <si>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</si>
  <si>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</si>
  <si>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</si>
  <si>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</si>
  <si>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</si>
  <si>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</si>
  <si>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</si>
  <si>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</si>
  <si>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</si>
  <si>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</si>
  <si>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</si>
  <si>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</si>
  <si>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</si>
  <si>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</si>
  <si>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</si>
  <si>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</si>
  <si>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</si>
  <si>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</si>
  <si>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</si>
  <si>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</si>
  <si>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</si>
  <si>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</si>
  <si>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</si>
  <si>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</si>
  <si>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</si>
  <si>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</si>
  <si>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</si>
  <si>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</si>
  <si>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</si>
  <si>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</si>
  <si>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</si>
  <si>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</si>
  <si>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</si>
  <si>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</si>
  <si>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</si>
  <si>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</si>
  <si>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</si>
  <si>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</si>
  <si>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</si>
  <si>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</si>
  <si>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</si>
  <si>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</si>
  <si>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</si>
  <si>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</si>
  <si>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</si>
  <si>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</si>
  <si>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</si>
  <si>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</si>
  <si>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</si>
  <si>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</si>
  <si>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</si>
  <si>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</si>
  <si>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</si>
  <si>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</si>
  <si>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</si>
  <si>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</si>
  <si>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</si>
  <si>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</si>
  <si>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</si>
  <si>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</si>
  <si>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</si>
  <si>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</si>
  <si>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</si>
  <si>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</si>
  <si>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</si>
  <si>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</si>
  <si>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</si>
  <si>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</si>
  <si>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</si>
  <si>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</si>
  <si>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</si>
  <si>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</si>
  <si>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</si>
  <si>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</si>
  <si>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</si>
  <si>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</si>
  <si>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</si>
  <si>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</si>
  <si>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</si>
  <si>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</si>
  <si>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</si>
  <si>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</si>
  <si>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</si>
  <si>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</si>
  <si>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</si>
  <si>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</si>
  <si>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</si>
  <si>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</si>
  <si>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</si>
  <si>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</si>
  <si>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</si>
  <si>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</si>
  <si>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</si>
  <si>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</si>
  <si>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</si>
  <si>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</si>
  <si>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</si>
  <si>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</si>
  <si>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</si>
  <si>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</si>
  <si>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</si>
  <si>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</si>
  <si>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</si>
  <si>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</si>
  <si>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</si>
  <si>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</si>
  <si>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</si>
  <si>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</si>
  <si>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</si>
  <si>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</si>
  <si>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</si>
  <si>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</si>
  <si>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</si>
  <si>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</si>
  <si>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</si>
  <si>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</si>
  <si>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</si>
  <si>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</si>
  <si>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</si>
  <si>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</si>
  <si>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</si>
  <si>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</si>
  <si>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</si>
  <si>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</si>
  <si>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</si>
  <si>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</si>
  <si>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</si>
  <si>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</si>
  <si>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</si>
  <si>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</si>
  <si>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</si>
  <si>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</si>
  <si>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</si>
  <si>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</si>
  <si>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</si>
  <si>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</si>
  <si>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</si>
  <si>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</si>
  <si>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</si>
  <si>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</si>
  <si>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</si>
  <si>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</si>
  <si>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</si>
  <si>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</si>
  <si>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</si>
  <si>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</si>
  <si>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</si>
  <si>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</si>
  <si>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</si>
  <si>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</si>
  <si>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</si>
  <si>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</si>
  <si>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</si>
  <si>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</si>
  <si>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</si>
  <si>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</si>
  <si>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</si>
  <si>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</si>
  <si>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</si>
  <si>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</si>
  <si>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</si>
  <si>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</si>
  <si>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</si>
  <si>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</si>
  <si>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</si>
  <si>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</si>
  <si>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</si>
  <si>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</si>
  <si>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</si>
  <si>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</si>
  <si>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</si>
  <si>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</si>
  <si>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</si>
  <si>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</si>
  <si>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</si>
  <si>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</si>
  <si>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</si>
  <si>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</si>
  <si>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</si>
  <si>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</si>
  <si>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</si>
  <si>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</si>
  <si>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</si>
  <si>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</si>
  <si>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</si>
  <si>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</si>
  <si>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</si>
  <si>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</si>
  <si>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</si>
  <si>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</si>
  <si>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</si>
  <si>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</si>
  <si>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</si>
  <si>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</si>
  <si>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</si>
  <si>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</si>
  <si>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</si>
  <si>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</si>
  <si>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</si>
  <si>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</si>
  <si>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</si>
  <si>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</si>
  <si>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</si>
  <si>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</si>
  <si>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</si>
  <si>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</si>
  <si>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</si>
  <si>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</si>
  <si>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</si>
  <si>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</si>
  <si>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</si>
  <si>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</si>
  <si>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</si>
  <si>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</si>
  <si>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</si>
  <si>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</si>
  <si>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</si>
  <si>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</si>
  <si>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</si>
  <si>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</si>
  <si>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</si>
  <si>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</si>
  <si>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</si>
  <si>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</si>
  <si>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</si>
  <si>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</si>
  <si>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</si>
  <si>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</si>
  <si>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</si>
  <si>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</si>
  <si>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</si>
  <si>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</si>
  <si>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</si>
  <si>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</si>
  <si>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</si>
  <si>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</si>
  <si>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</si>
  <si>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</si>
  <si>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</si>
  <si>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</si>
  <si>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</si>
  <si>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</si>
  <si>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</si>
  <si>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</si>
  <si>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</si>
  <si>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</si>
  <si>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</si>
  <si>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</si>
  <si>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</si>
  <si>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</si>
  <si>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</si>
  <si>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</si>
  <si>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</si>
  <si>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</si>
  <si>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</si>
  <si>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</si>
  <si>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</si>
  <si>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</si>
  <si>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</si>
  <si>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</si>
  <si>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</si>
  <si>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</si>
  <si>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</si>
  <si>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</si>
  <si>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</si>
  <si>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</si>
  <si>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</si>
  <si>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</si>
  <si>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</si>
  <si>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</si>
  <si>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</si>
  <si>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</si>
  <si>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</si>
  <si>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</si>
  <si>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</si>
  <si>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</si>
  <si>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</si>
  <si>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</si>
  <si>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</si>
  <si>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</si>
  <si>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</si>
  <si>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</si>
  <si>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</si>
  <si>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</si>
  <si>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</si>
  <si>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</si>
  <si>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</si>
  <si>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</si>
  <si>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</si>
  <si>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</si>
  <si>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</si>
  <si>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</si>
  <si>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</si>
  <si>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</si>
  <si>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</si>
  <si>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</si>
  <si>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</si>
  <si>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</si>
  <si>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</si>
  <si>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</si>
  <si>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</si>
  <si>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</si>
  <si>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</si>
  <si>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</si>
  <si>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</si>
  <si>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</si>
  <si>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</si>
  <si>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</si>
  <si>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</si>
  <si>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</si>
  <si>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</si>
  <si>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</si>
  <si>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</si>
  <si>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</si>
  <si>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</si>
  <si>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</si>
  <si>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</si>
  <si>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</si>
  <si>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</si>
  <si>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</si>
  <si>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</si>
  <si>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</si>
  <si>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</si>
  <si>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</si>
  <si>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</si>
  <si>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</si>
  <si>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</si>
  <si>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</si>
  <si>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</si>
  <si>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</si>
  <si>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</si>
  <si>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</si>
  <si>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</si>
  <si>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</si>
  <si>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</si>
  <si>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</si>
  <si>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</si>
  <si>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</si>
  <si>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</si>
  <si>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</si>
  <si>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</si>
  <si>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</si>
  <si>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</si>
  <si>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</si>
  <si>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</si>
  <si>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</si>
  <si>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</si>
  <si>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</si>
  <si>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</si>
  <si>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</si>
  <si>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</si>
  <si>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</si>
  <si>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</si>
  <si>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</si>
  <si>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</si>
  <si>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</si>
  <si>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</si>
  <si>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</si>
  <si>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</si>
  <si>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</si>
  <si>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</si>
  <si>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</si>
  <si>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</si>
  <si>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</si>
  <si>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</si>
  <si>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</si>
  <si>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</si>
  <si>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</si>
  <si>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</si>
  <si>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</si>
  <si>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</si>
  <si>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</si>
  <si>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</si>
  <si>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</si>
  <si>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</si>
  <si>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</si>
  <si>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</si>
  <si>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</si>
  <si>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</si>
  <si>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</si>
  <si>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</si>
  <si>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</si>
  <si>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</si>
  <si>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</si>
  <si>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</si>
  <si>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</si>
  <si>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</si>
  <si>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</si>
  <si>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</si>
  <si>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</si>
  <si>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</si>
  <si>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</si>
  <si>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</si>
  <si>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</si>
  <si>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</si>
  <si>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</si>
  <si>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</si>
  <si>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</si>
  <si>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</si>
  <si>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</si>
  <si>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</si>
  <si>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</si>
  <si>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</si>
  <si>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</si>
  <si>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</si>
  <si>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</si>
  <si>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</si>
  <si>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</si>
  <si>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</si>
  <si>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</si>
  <si>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</si>
  <si>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</si>
  <si>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</si>
  <si>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</si>
  <si>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</si>
  <si>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</si>
  <si>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</si>
  <si>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</si>
  <si>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</si>
  <si>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</si>
  <si>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</si>
  <si>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</si>
  <si>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</si>
  <si>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</si>
  <si>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</si>
  <si>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</si>
  <si>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</si>
  <si>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</si>
  <si>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</si>
  <si>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</si>
  <si>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</si>
  <si>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</si>
  <si>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</si>
  <si>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</si>
  <si>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</si>
  <si>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</si>
  <si>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</si>
  <si>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</si>
  <si>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</si>
  <si>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</si>
  <si>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</si>
  <si>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</si>
  <si>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</si>
  <si>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</si>
  <si>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</si>
  <si>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</si>
  <si>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</si>
  <si>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</si>
  <si>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</si>
  <si>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</si>
  <si>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</si>
  <si>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</si>
  <si>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</si>
  <si>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</si>
  <si>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</si>
  <si>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</si>
  <si>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</si>
  <si>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</si>
  <si>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</si>
  <si>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</si>
  <si>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</si>
  <si>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</si>
  <si>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</si>
  <si>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</si>
  <si>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</si>
  <si>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</si>
  <si>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</si>
  <si>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</si>
  <si>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</si>
  <si>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</si>
  <si>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</si>
  <si>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</si>
  <si>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</si>
  <si>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</si>
  <si>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</si>
  <si>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</si>
  <si>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</si>
  <si>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</si>
  <si>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</si>
  <si>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</si>
  <si>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</si>
  <si>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</si>
  <si>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</si>
  <si>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</si>
  <si>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</si>
  <si>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</si>
  <si>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</si>
  <si>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</si>
  <si>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</si>
  <si>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</si>
  <si>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</si>
  <si>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</si>
  <si>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</si>
  <si>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</si>
  <si>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</si>
  <si>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</si>
  <si>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</si>
  <si>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</si>
  <si>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</si>
  <si>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</si>
  <si>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</si>
  <si>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</si>
  <si>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</si>
  <si>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</si>
  <si>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</si>
  <si>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</si>
  <si>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</si>
  <si>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</si>
  <si>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</si>
  <si>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</si>
  <si>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</si>
  <si>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</si>
  <si>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</si>
  <si>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</si>
  <si>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</si>
  <si>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</si>
  <si>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</si>
  <si>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</si>
  <si>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</si>
  <si>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</si>
  <si>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</si>
  <si>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</si>
  <si>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</si>
  <si>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</si>
  <si>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</si>
  <si>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</si>
  <si>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</si>
  <si>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</si>
  <si>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</si>
  <si>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</si>
  <si>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</si>
  <si>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</si>
  <si>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</si>
  <si>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</si>
  <si>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</si>
  <si>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</si>
  <si>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</si>
  <si>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</si>
  <si>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</si>
  <si>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</si>
  <si>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</si>
  <si>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</si>
  <si>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</si>
  <si>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</si>
  <si>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</si>
  <si>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</si>
  <si>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</si>
  <si>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</si>
  <si>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</si>
  <si>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</si>
  <si>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</si>
  <si>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</si>
  <si>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</si>
  <si>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</si>
  <si>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</si>
  <si>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</si>
  <si>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</si>
  <si>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</si>
  <si>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</si>
  <si>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</si>
  <si>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</si>
  <si>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</si>
  <si>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</si>
  <si>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</si>
  <si>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</si>
  <si>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</si>
  <si>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</si>
  <si>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</si>
  <si>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</si>
  <si>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</si>
  <si>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</si>
  <si>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</si>
  <si>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</si>
  <si>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</si>
  <si>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</si>
  <si>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</si>
  <si>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</si>
  <si>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</si>
  <si>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</si>
  <si>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</si>
  <si>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</si>
  <si>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</si>
  <si>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</si>
  <si>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</si>
  <si>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</si>
  <si>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</si>
  <si>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</si>
  <si>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</si>
  <si>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</si>
  <si>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</si>
  <si>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</si>
  <si>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</si>
  <si>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</si>
  <si>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</si>
  <si>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</si>
  <si>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</si>
  <si>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</si>
  <si>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</si>
  <si>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</si>
  <si>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</si>
  <si>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</si>
  <si>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</si>
  <si>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</si>
  <si>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</si>
  <si>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</si>
  <si>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</si>
  <si>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</si>
  <si>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</si>
  <si>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</si>
  <si>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</si>
  <si>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</si>
  <si>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</si>
  <si>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</si>
  <si>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</si>
  <si>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</si>
  <si>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</si>
  <si>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</si>
  <si>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</si>
  <si>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</si>
  <si>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</si>
  <si>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</si>
  <si>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</si>
  <si>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</si>
  <si>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</si>
  <si>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</si>
  <si>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</si>
  <si>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</si>
  <si>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</si>
  <si>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</si>
  <si>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</si>
  <si>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</si>
  <si>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</si>
  <si>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</si>
  <si>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</si>
  <si>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</si>
  <si>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</si>
  <si>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</si>
  <si>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</si>
  <si>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</si>
  <si>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</si>
  <si>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</si>
  <si>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</si>
  <si>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</si>
  <si>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</si>
  <si>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</si>
  <si>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</si>
  <si>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</si>
  <si>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</si>
  <si>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</si>
  <si>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</si>
  <si>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</si>
  <si>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</si>
  <si>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</si>
  <si>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</si>
  <si>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</si>
  <si>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</si>
  <si>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</si>
  <si>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</si>
  <si>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</si>
  <si>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</si>
  <si>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</si>
  <si>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</si>
  <si>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</si>
  <si>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</si>
  <si>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</si>
  <si>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</si>
  <si>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</si>
  <si>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</si>
  <si>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</si>
  <si>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</si>
  <si>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</si>
  <si>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</si>
  <si>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</si>
  <si>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</si>
  <si>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</si>
  <si>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</si>
  <si>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</si>
  <si>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</si>
  <si>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</si>
  <si>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</si>
  <si>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</si>
  <si>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</si>
  <si>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</si>
  <si>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</si>
  <si>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</si>
  <si>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</si>
  <si>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</si>
  <si>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</si>
  <si>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</si>
  <si>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</si>
  <si>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</si>
  <si>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</si>
  <si>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</si>
  <si>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</si>
  <si>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</si>
  <si>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</si>
  <si>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</si>
  <si>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</si>
  <si>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</si>
  <si>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</si>
  <si>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</si>
  <si>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</si>
  <si>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</si>
  <si>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</si>
  <si>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</si>
  <si>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</si>
  <si>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</si>
  <si>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</si>
  <si>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</si>
  <si>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</si>
  <si>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</si>
  <si>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</si>
  <si>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</si>
  <si>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</si>
  <si>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</si>
  <si>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</si>
  <si>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</si>
  <si>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</si>
  <si>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</si>
  <si>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</si>
  <si>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</si>
  <si>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</si>
  <si>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</si>
  <si>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</si>
  <si>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</si>
  <si>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</si>
  <si>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</si>
  <si>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</si>
  <si>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</si>
  <si>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</si>
  <si>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</si>
  <si>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</si>
  <si>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</si>
  <si>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</si>
  <si>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</si>
  <si>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Column16359</t>
  </si>
  <si>
    <t>Column16360</t>
  </si>
  <si>
    <t>Column16361</t>
  </si>
  <si>
    <t>Column16362</t>
  </si>
  <si>
    <t>Column16363</t>
  </si>
  <si>
    <t>Column16364</t>
  </si>
  <si>
    <t>Column16365</t>
  </si>
  <si>
    <t>Column16366</t>
  </si>
  <si>
    <t>Column16367</t>
  </si>
  <si>
    <t>). Wound infection occurred in 10 patients (0.98%). Wound haematoma requiring surgical intervention occurred in three patients. Two patients formed wound seromas that settled spontaneously. One patient developed ischaemic orchitis resulting in testicular atrophy. At 5 days after operation, 91% of patients had returned to normal activity. At 1 year, 7 patients (0.7%) had pain sufficient to limit normal activity or employment. There were 8 recurrences (0.78%) at a median follow-up of 2.5 years. Quality-of-life was enhanced at 1 year postoperatively.</t>
  </si>
  <si>
    <r>
      <rPr>
        <b/>
        <sz val="10"/>
        <color rgb="FFFF0000"/>
        <rFont val="Arial"/>
        <family val="2"/>
      </rPr>
      <t xml:space="preserve">Exclusion criteria </t>
    </r>
    <r>
      <rPr>
        <sz val="10"/>
        <color rgb="FFFF0000"/>
        <rFont val="Arial"/>
        <family val="2"/>
      </rPr>
      <t>included ASA III-IV classifica_x0002_tion, morbid obesity, insulin-dependent diabetes and
social or housing problems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</si>
</sst>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scheme val="minor"/>
    </font>
    <font>
      <b/>
      <sz val="12"/>
      <color theme="1"/>
      <name val="Calibri"/>
      <family val="2"/>
      <scheme val="minor"/>
    </font>
    <font>
      <b/>
      <sz val="10"/>
      <name val="Arial"/>
      <family val="2"/>
    </font>
    <font>
      <sz val="10"/>
      <name val="Arial"/>
      <family val="2"/>
    </font>
    <font>
      <sz val="10"/>
      <color rgb="FFFF0000"/>
      <name val="Arial"/>
      <family val="2"/>
    </font>
    <font>
      <b/>
      <sz val="12"/>
      <color theme="8"/>
      <name val="Calibri"/>
      <family val="2"/>
      <scheme val="minor"/>
    </font>
    <font>
      <sz val="10"/>
      <color theme="1"/>
      <name val="Arial"/>
      <family val="2"/>
    </font>
    <font>
      <sz val="12"/>
      <color rgb="FFFF0000"/>
      <name val="Calibri"/>
      <family val="2"/>
    </font>
    <font>
      <sz val="12"/>
      <color rgb="FF000000"/>
      <name val="Calibri"/>
      <family val="2"/>
    </font>
    <font>
      <sz val="12"/>
      <color rgb="FFFF0000"/>
      <name val="Calibri"/>
      <family val="2"/>
      <scheme val="minor"/>
    </font>
    <font>
      <b/>
      <sz val="10"/>
      <name val="Arial"/>
      <family val="2"/>
    </font>
    <font>
      <sz val="10"/>
      <name val="Arial"/>
      <family val="2"/>
    </font>
    <font>
      <sz val="12"/>
      <color theme="1"/>
      <name val="Calibri"/>
      <family val="2"/>
    </font>
    <font>
      <sz val="10"/>
      <color rgb="FFFF0000"/>
      <name val="Segoe UI"/>
      <family val="2"/>
    </font>
    <font>
      <b/>
      <sz val="10"/>
      <color rgb="FFFF0000"/>
      <name val="Arial"/>
      <family val="2"/>
    </font>
    <font>
      <u/>
      <sz val="12"/>
      <color rgb="FFFF0000"/>
      <name val="Calibri"/>
      <family val="2"/>
    </font>
  </fonts>
  <fills count="9">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4472C4"/>
        <bgColor indexed="64"/>
      </patternFill>
    </fill>
    <fill>
      <patternFill patternType="solid">
        <fgColor theme="5"/>
        <bgColor indexed="64"/>
      </patternFill>
    </fill>
    <fill>
      <patternFill patternType="solid">
        <fgColor rgb="FFFF0000"/>
        <bgColor indexed="64"/>
      </patternFill>
    </fill>
    <fill>
      <patternFill patternType="solid">
        <fgColor theme="7" tint="0.79998168889431442"/>
        <bgColor indexed="64"/>
      </patternFill>
    </fill>
    <fill>
      <patternFill patternType="solid">
        <fgColor theme="8" tint="0.59999389629810485"/>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55">
    <xf numFmtId="0" fontId="0" fillId="0" borderId="0" xfId="0"/>
    <xf numFmtId="0" fontId="2" fillId="0" borderId="0" xfId="0" applyFont="1" applyAlignment="1">
      <alignment horizontal="center"/>
    </xf>
    <xf numFmtId="0" fontId="0" fillId="2" borderId="0" xfId="0" applyFill="1" applyAlignment="1">
      <alignment vertical="top"/>
    </xf>
    <xf numFmtId="0" fontId="0" fillId="2" borderId="0" xfId="0" applyFill="1"/>
    <xf numFmtId="0" fontId="3" fillId="2" borderId="0" xfId="0" applyFont="1" applyFill="1" applyAlignment="1">
      <alignment vertical="top"/>
    </xf>
    <xf numFmtId="0" fontId="4" fillId="3" borderId="0" xfId="0" applyFont="1" applyFill="1" applyAlignment="1">
      <alignment vertical="top"/>
    </xf>
    <xf numFmtId="0" fontId="4" fillId="3" borderId="0" xfId="0" applyFont="1" applyFill="1"/>
    <xf numFmtId="0" fontId="0" fillId="4" borderId="0" xfId="0" applyFill="1" applyAlignment="1">
      <alignment vertical="top"/>
    </xf>
    <xf numFmtId="0" fontId="0" fillId="4" borderId="0" xfId="0" applyFill="1"/>
    <xf numFmtId="0" fontId="4" fillId="0" borderId="0" xfId="0" applyFont="1" applyAlignment="1">
      <alignment vertical="top"/>
    </xf>
    <xf numFmtId="0" fontId="4" fillId="0" borderId="0" xfId="0" applyFont="1"/>
    <xf numFmtId="0" fontId="0" fillId="0" borderId="0" xfId="0" applyAlignment="1">
      <alignment vertical="top"/>
    </xf>
    <xf numFmtId="0" fontId="5" fillId="0" borderId="1" xfId="0" applyFont="1" applyBorder="1" applyAlignment="1">
      <alignment vertical="top"/>
    </xf>
    <xf numFmtId="0" fontId="5" fillId="0" borderId="1" xfId="0" applyFont="1" applyBorder="1"/>
    <xf numFmtId="0" fontId="0" fillId="5" borderId="0" xfId="0" applyFill="1" applyAlignment="1">
      <alignment vertical="top"/>
    </xf>
    <xf numFmtId="0" fontId="0" fillId="5" borderId="0" xfId="0" applyFill="1"/>
    <xf numFmtId="0" fontId="0" fillId="6" borderId="0" xfId="0" applyFill="1" applyAlignment="1">
      <alignment vertical="top"/>
    </xf>
    <xf numFmtId="0" fontId="0" fillId="6" borderId="0" xfId="0" applyFill="1"/>
    <xf numFmtId="0" fontId="6" fillId="0" borderId="0" xfId="0" applyFont="1"/>
    <xf numFmtId="0" fontId="3" fillId="0" borderId="0" xfId="0" applyFont="1" applyAlignment="1">
      <alignment vertical="top"/>
    </xf>
    <xf numFmtId="0" fontId="3" fillId="0" borderId="0" xfId="0" applyFont="1"/>
    <xf numFmtId="0" fontId="0" fillId="7" borderId="0" xfId="0" applyFill="1" applyAlignment="1">
      <alignment vertical="top"/>
    </xf>
    <xf numFmtId="0" fontId="0" fillId="7" borderId="0" xfId="0" applyFill="1"/>
    <xf numFmtId="0" fontId="1" fillId="0" borderId="0" xfId="0" applyFont="1" applyAlignment="1">
      <alignment horizontal="center"/>
    </xf>
    <xf numFmtId="0" fontId="1" fillId="8" borderId="0" xfId="0" applyFont="1" applyFill="1" applyAlignment="1">
      <alignment horizontal="center"/>
    </xf>
    <xf numFmtId="0" fontId="2" fillId="8" borderId="0" xfId="0" applyFont="1" applyFill="1" applyAlignment="1">
      <alignment horizontal="center"/>
    </xf>
    <xf numFmtId="0" fontId="7"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9" fontId="0" fillId="0" borderId="0" xfId="0" applyNumberFormat="1" applyAlignment="1">
      <alignment horizontal="center" vertical="center"/>
    </xf>
    <xf numFmtId="0" fontId="0" fillId="7" borderId="0" xfId="0" applyFill="1" applyAlignment="1">
      <alignment horizontal="center" vertical="center"/>
    </xf>
    <xf numFmtId="0" fontId="8"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xf numFmtId="0" fontId="9" fillId="0" borderId="0" xfId="0" applyFont="1"/>
    <xf numFmtId="0" fontId="9" fillId="0" borderId="0" xfId="0" applyFont="1" applyAlignment="1">
      <alignment vertical="top"/>
    </xf>
    <xf numFmtId="0" fontId="4" fillId="0" borderId="0" xfId="0" applyFont="1" applyAlignment="1">
      <alignment horizontal="center" vertical="center"/>
    </xf>
    <xf numFmtId="0" fontId="13" fillId="0" borderId="0" xfId="0" applyFont="1"/>
    <xf numFmtId="0" fontId="9" fillId="0" borderId="0" xfId="0" applyFont="1" applyAlignment="1">
      <alignment horizontal="center" vertical="center"/>
    </xf>
    <xf numFmtId="0" fontId="4" fillId="0" borderId="0" xfId="0" applyFont="1" applyAlignment="1">
      <alignment horizontal="center" vertical="center" wrapText="1"/>
    </xf>
    <xf numFmtId="10" fontId="4" fillId="0" borderId="0" xfId="0" applyNumberFormat="1" applyFont="1" applyAlignment="1">
      <alignment horizontal="center" vertical="center"/>
    </xf>
    <xf numFmtId="0" fontId="9" fillId="0" borderId="0" xfId="0" applyFont="1" applyAlignment="1">
      <alignment vertical="top" wrapText="1"/>
    </xf>
    <xf numFmtId="0" fontId="9" fillId="0" borderId="0" xfId="0" applyFont="1" applyAlignment="1">
      <alignment horizontal="center" vertical="center" wrapText="1"/>
    </xf>
    <xf numFmtId="9" fontId="4" fillId="0" borderId="0" xfId="0" applyNumberFormat="1" applyFont="1" applyAlignment="1">
      <alignment horizontal="center" vertical="center"/>
    </xf>
    <xf numFmtId="9" fontId="9" fillId="0" borderId="0" xfId="0" applyNumberFormat="1" applyFont="1" applyAlignment="1">
      <alignment horizontal="center" vertical="center"/>
    </xf>
    <xf numFmtId="0" fontId="15" fillId="0" borderId="0" xfId="0" applyFont="1" applyAlignment="1">
      <alignment horizontal="center" vertical="center"/>
    </xf>
    <xf numFmtId="0" fontId="14" fillId="0" borderId="0" xfId="0" applyFont="1" applyAlignment="1">
      <alignment horizontal="center" vertical="center"/>
    </xf>
    <xf numFmtId="0" fontId="7" fillId="3" borderId="0" xfId="0" applyFont="1" applyFill="1" applyAlignment="1">
      <alignment horizontal="center" vertical="center"/>
    </xf>
    <xf numFmtId="9" fontId="7" fillId="0" borderId="0" xfId="0" applyNumberFormat="1" applyFont="1" applyAlignment="1">
      <alignment horizontal="center" vertical="center"/>
    </xf>
    <xf numFmtId="10" fontId="9" fillId="0" borderId="0" xfId="0" applyNumberFormat="1" applyFont="1" applyAlignment="1">
      <alignment horizontal="center" vertical="center"/>
    </xf>
    <xf numFmtId="0" fontId="9" fillId="3" borderId="0" xfId="0" applyFont="1" applyFill="1" applyAlignment="1">
      <alignment vertical="top"/>
    </xf>
    <xf numFmtId="0" fontId="9" fillId="3" borderId="0" xfId="0" applyFont="1" applyFill="1" applyAlignment="1">
      <alignment horizontal="center" vertical="center"/>
    </xf>
    <xf numFmtId="0" fontId="9" fillId="3" borderId="0" xfId="0" applyFont="1" applyFill="1" applyAlignment="1">
      <alignment horizontal="center" vertical="center" wrapText="1"/>
    </xf>
    <xf numFmtId="0" fontId="9" fillId="3" borderId="0" xfId="0" applyFont="1" applyFill="1"/>
  </cellXfs>
  <cellStyles count="1">
    <cellStyle name="Normal" xfId="0" builtinId="0"/>
  </cellStyles>
  <dxfs count="4">
    <dxf>
      <font>
        <b/>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49929F-7292-4C85-903E-2642B5B80ABF}" name="Table1" displayName="Table1" ref="A1:XFD1048576" totalsRowShown="0" headerRowDxfId="0">
  <autoFilter ref="A1:XFD1048576" xr:uid="{6A49929F-7292-4C85-903E-2642B5B80ABF}"/>
  <tableColumns count="16384">
    <tableColumn id="1" xr3:uid="{333DF518-2A9B-4ABE-875B-70D75176AAF9}" name="Notes"/>
    <tableColumn id="2" xr3:uid="{EAA85F5F-84CE-4623-ABEA-132C34835D3C}" name="Title"/>
    <tableColumn id="3" xr3:uid="{F51AFC3D-730F-47AD-AC62-39C013FF8CE2}" name="Authors"/>
    <tableColumn id="4" xr3:uid="{87C93C7C-B9A6-4505-85B8-248CA6CFC86F}" name="Journal"/>
    <tableColumn id="5" xr3:uid="{203F2DB5-D5A2-490A-A1EE-3CD9D8C55613}" name="Country"/>
    <tableColumn id="6" xr3:uid="{384E8ADE-7035-4069-8B85-0AA2257E841F}" name="Year"/>
    <tableColumn id="7" xr3:uid="{20AD200D-1BCF-4EC7-933B-7178620F33BC}" name="Hernia type"/>
    <tableColumn id="8" xr3:uid="{7B6BD36B-49D3-46A8-8F8B-456005C96E46}" name="Number of patients having LA"/>
    <tableColumn id="9" xr3:uid="{1CBD7443-4A2A-4DD5-A1F0-B58383F15479}" name="Age (mean, range/IQR)"/>
    <tableColumn id="10" xr3:uid="{0A460027-BFE8-48A2-A44F-42E710155F5B}" name="Gender (male)"/>
    <tableColumn id="11" xr3:uid="{AA53711C-9DC0-4201-A102-86979443BF08}" name="Comparison group ie lap vs open"/>
    <tableColumn id="12" xr3:uid="{3DC36840-D50D-497D-917B-D7EC77647FB9}" name="Specific patient group (ie high BMI)"/>
    <tableColumn id="13" xr3:uid="{99E757E2-FE2E-4A15-958B-DD861D5B2E64}" name="Local anaesthetic used"/>
    <tableColumn id="14" xr3:uid="{007EEE42-A3B8-49AB-9EA1-846B274B9F22}" name="Volume of LA"/>
    <tableColumn id="15" xr3:uid="{FE0768C7-4AEF-40CD-9EDF-E9E7F18BAFA4}" name="Primary outcome"/>
    <tableColumn id="16" xr3:uid="{72450207-6B1D-4695-9835-ACA14D478F5A}" name="Finding"/>
    <tableColumn id="17" xr3:uid="{FE6FFA03-433F-4872-909F-BA56412193DD}" name="Comments"/>
    <tableColumn id="18" xr3:uid="{53DD6796-014E-479E-84FD-8AB51425CE6F}" name="Column1"/>
    <tableColumn id="19" xr3:uid="{F8020583-7438-48AA-B4FA-8A84414DC158}" name="Column2"/>
    <tableColumn id="20" xr3:uid="{5B667C10-7257-4FD8-AABE-5CEF6FB65EFE}" name="Column3"/>
    <tableColumn id="21" xr3:uid="{38947226-8F45-4826-99AA-D17213DD954A}" name="Column4"/>
    <tableColumn id="22" xr3:uid="{5A3FDB3A-D987-4B25-8639-3BF15B095112}" name="Column5"/>
    <tableColumn id="23" xr3:uid="{F1F09650-8429-476F-8D87-FADB9407354A}" name="Column6"/>
    <tableColumn id="24" xr3:uid="{8D303A6E-A6C5-4E02-BA26-48FFA6C49A16}" name="Column7"/>
    <tableColumn id="25" xr3:uid="{5E079357-8866-49CA-B29F-4C5BD5321ADB}" name="Column8"/>
    <tableColumn id="26" xr3:uid="{94DA98DD-B549-448F-B31F-B98D432DEE03}" name="Column9"/>
    <tableColumn id="27" xr3:uid="{4B4CF98F-E771-44CD-B5C5-0468A60F0FCC}" name="Column10"/>
    <tableColumn id="28" xr3:uid="{ED1ADD26-79F1-4C23-A1C4-8AF8D6120AC3}" name="Column11"/>
    <tableColumn id="29" xr3:uid="{B66EE524-6690-4D88-A019-34BF9839DA15}" name="Column12"/>
    <tableColumn id="30" xr3:uid="{94EB9F77-9748-4F2A-B8FC-B4E7CCC0AF76}" name="Column13"/>
    <tableColumn id="31" xr3:uid="{E8E6FDA4-69A9-4BC8-86D3-106C5097EAEE}" name="Column14"/>
    <tableColumn id="32" xr3:uid="{5AA28552-98B5-4631-9929-75D33D3FF546}" name="Column15"/>
    <tableColumn id="33" xr3:uid="{EDAAA8F9-447F-445A-B8A1-BA8307C4897B}" name="Column16"/>
    <tableColumn id="34" xr3:uid="{3233788D-FCFC-4B9D-B43A-168D0FB2A4F0}" name="Column17"/>
    <tableColumn id="35" xr3:uid="{9BA25F61-8130-4EE6-929B-F186C3320076}" name="Column18"/>
    <tableColumn id="36" xr3:uid="{03883950-C9B6-45F5-A21E-C0A744678BA6}" name="Column19"/>
    <tableColumn id="37" xr3:uid="{152A0FB0-EE80-4ED3-9570-3652BDC22D76}" name="Column20"/>
    <tableColumn id="38" xr3:uid="{E8B89D32-841F-4D6E-AD1B-F279E8BA4D84}" name="Column21"/>
    <tableColumn id="39" xr3:uid="{926A7931-63D6-44C6-B603-7DBBCF7A93C7}" name="Column22"/>
    <tableColumn id="40" xr3:uid="{AAEDA3F3-72F2-44B0-9FBA-908D52E7120F}" name="Column23"/>
    <tableColumn id="41" xr3:uid="{64CC5271-BDC1-4927-92A9-4CA34F6229DA}" name="Column24"/>
    <tableColumn id="42" xr3:uid="{D009DAE1-3DAC-4FCB-96B9-EB4803109DB1}" name="Column25"/>
    <tableColumn id="43" xr3:uid="{8E3DA6B5-DA68-45D7-944E-EED9C7ED5BD8}" name="Column26"/>
    <tableColumn id="44" xr3:uid="{082DA6EF-70CB-4DFD-A6F1-13C2CA647F2D}" name="Column27"/>
    <tableColumn id="45" xr3:uid="{4F69B3E1-0E9D-463A-8146-37C32369607F}" name="Column28"/>
    <tableColumn id="46" xr3:uid="{B3E691D0-DB71-43F0-B5FA-C188C02D1AD7}" name="Column29"/>
    <tableColumn id="47" xr3:uid="{D8CCDD4A-34EF-4C8F-A2C2-28992DB1D9CC}" name="Column30"/>
    <tableColumn id="48" xr3:uid="{255E64BC-D7BD-4BFD-B721-E52F1F5FD9BC}" name="Column31"/>
    <tableColumn id="49" xr3:uid="{53A4107A-D1D1-4EA2-89EF-AA3FB63B2EFF}" name="Column32"/>
    <tableColumn id="50" xr3:uid="{41C756BB-4EAB-4FF3-83D9-A7287E4B026E}" name="Column33"/>
    <tableColumn id="51" xr3:uid="{B5091CE0-4647-450D-B1E3-573FEB48E812}" name="Column34"/>
    <tableColumn id="52" xr3:uid="{2F38FC0F-0985-49C6-B214-4B28C3F7F383}" name="Column35"/>
    <tableColumn id="53" xr3:uid="{676A057D-5892-44EF-8EBC-387DA151B215}" name="Column36"/>
    <tableColumn id="54" xr3:uid="{58E74DC5-2A79-4BEA-9CF6-38FEE0BA6C36}" name="Column37"/>
    <tableColumn id="55" xr3:uid="{DB91DFF3-E117-4AEE-B230-6DE1B2687F7D}" name="Column38"/>
    <tableColumn id="56" xr3:uid="{17E92FFA-BED9-46AE-9245-0F99900B3DE3}" name="Column39"/>
    <tableColumn id="57" xr3:uid="{473849B8-D630-417B-9FF7-8021F56672DC}" name="Column40"/>
    <tableColumn id="58" xr3:uid="{F266116D-F627-4820-A307-6FAE998D9611}" name="Column41"/>
    <tableColumn id="59" xr3:uid="{29EB647D-A450-4A7D-8BDA-2B2A6B9AD338}" name="Column42"/>
    <tableColumn id="60" xr3:uid="{4EF75C97-C0BD-4C37-867B-2A2F0A7BCC05}" name="Column43"/>
    <tableColumn id="61" xr3:uid="{A8A762B6-9C2D-412B-8AFF-FDE0A6CB5C8E}" name="Column44"/>
    <tableColumn id="62" xr3:uid="{B39E9655-198B-4D87-B82A-D4545D18FD0E}" name="Column45"/>
    <tableColumn id="63" xr3:uid="{FFE250AB-923A-48FB-8188-02AE07C4AF77}" name="Column46"/>
    <tableColumn id="64" xr3:uid="{7E42106E-FE5B-45CC-AE6F-162A393D1681}" name="Column47"/>
    <tableColumn id="65" xr3:uid="{BC8D7B27-959B-4327-B2BF-196C6DE3AD7C}" name="Column48"/>
    <tableColumn id="66" xr3:uid="{8B99E861-924D-4F16-91CC-ABF604C5790F}" name="Column49"/>
    <tableColumn id="67" xr3:uid="{4A4D57F4-CF4D-4906-932F-3F4F98CFDA93}" name="Column50"/>
    <tableColumn id="68" xr3:uid="{FC3526E3-5ECB-4EE3-9C1A-976214BCAD0E}" name="Column51"/>
    <tableColumn id="69" xr3:uid="{5B9EABC5-34AD-4C93-825F-DAD0A98F7015}" name="Column52"/>
    <tableColumn id="70" xr3:uid="{BF9915EE-09EB-4DD4-A896-BB1286480BD8}" name="Column53"/>
    <tableColumn id="71" xr3:uid="{D6F7AFC5-EBCA-45AB-8794-4FDAA7D1C588}" name="Column54"/>
    <tableColumn id="72" xr3:uid="{E0412C7E-6A69-40A2-9E07-3A1FA4E52458}" name="Column55"/>
    <tableColumn id="73" xr3:uid="{8C5802D6-C3CF-4BAD-B9E4-1BF4F74F5C98}" name="Column56"/>
    <tableColumn id="74" xr3:uid="{2167AE5E-EF1F-40F2-8FA8-E466C7B2553C}" name="Column57"/>
    <tableColumn id="75" xr3:uid="{9D85C2DB-55DB-40EA-A690-8C0ADD6A35B1}" name="Column58"/>
    <tableColumn id="76" xr3:uid="{4E90AB0E-4AAB-4BB1-A2BA-DD4400117374}" name="Column59"/>
    <tableColumn id="77" xr3:uid="{72F7079A-0F81-4344-B2A3-CE1ABB240A00}" name="Column60"/>
    <tableColumn id="78" xr3:uid="{2EB3412C-43C1-49FE-80B7-A9CB3C690CC5}" name="Column61"/>
    <tableColumn id="79" xr3:uid="{255182D3-27CF-49D7-87CA-46CEEEF6B6FF}" name="Column62"/>
    <tableColumn id="80" xr3:uid="{44FAD3E7-347D-4349-A5E5-BA51887CEB4A}" name="Column63"/>
    <tableColumn id="81" xr3:uid="{4E68B87D-05CB-4E27-822D-6C523B68F5D8}" name="Column64"/>
    <tableColumn id="82" xr3:uid="{290A52B8-7605-4196-92AB-6B4E2C167303}" name="Column65"/>
    <tableColumn id="83" xr3:uid="{2BDAD471-7CFA-41B9-994D-BB5C8DD58908}" name="Column66"/>
    <tableColumn id="84" xr3:uid="{AE628FD2-BE29-49F0-9450-580ADCB5B2E1}" name="Column67"/>
    <tableColumn id="85" xr3:uid="{64607A9D-2315-4BCA-9AD7-C0299A1A20C5}" name="Column68"/>
    <tableColumn id="86" xr3:uid="{B982F3F4-C730-469B-88E3-9A26FAA179A1}" name="Column69"/>
    <tableColumn id="87" xr3:uid="{FBDF37ED-CBDA-41EE-88D0-01CED985465C}" name="Column70"/>
    <tableColumn id="88" xr3:uid="{8F8C0319-915E-4D40-86FB-7712C1688362}" name="Column71"/>
    <tableColumn id="89" xr3:uid="{76D6F7AB-EF34-45B8-8BFE-7CE4AFF296A5}" name="Column72"/>
    <tableColumn id="90" xr3:uid="{5B4D8033-CAE3-4DA2-9075-56C5F0B7B5B6}" name="Column73"/>
    <tableColumn id="91" xr3:uid="{360CD6DA-E0A9-4303-8AF0-389C0F3F8ADB}" name="Column74"/>
    <tableColumn id="92" xr3:uid="{5E0F4E22-4766-403D-8693-ED07E0F1B149}" name="Column75"/>
    <tableColumn id="93" xr3:uid="{41676560-F65C-4FA0-9831-023A962DCC3C}" name="Column76"/>
    <tableColumn id="94" xr3:uid="{C0A53380-5A9E-4994-BF50-7127DBECA4E6}" name="Column77"/>
    <tableColumn id="95" xr3:uid="{5A57D7F8-CCE4-42D4-8C21-A2C5F89DD98C}" name="Column78"/>
    <tableColumn id="96" xr3:uid="{10BC5B7B-DD73-480E-9A00-DF8FBA953DBC}" name="Column79"/>
    <tableColumn id="97" xr3:uid="{A76548D1-EF58-4897-98BC-0C5FCB0FF5F7}" name="Column80"/>
    <tableColumn id="98" xr3:uid="{53DAE5B5-70CC-49DE-8AF4-8024F045E11A}" name="Column81"/>
    <tableColumn id="99" xr3:uid="{F0169239-5AA3-49CF-81AA-9E10E82801AE}" name="Column82"/>
    <tableColumn id="100" xr3:uid="{B1A53CF1-A9EB-4F89-B4B2-32FA246E6054}" name="Column83"/>
    <tableColumn id="101" xr3:uid="{E4AC5410-78A8-49B7-9B2B-FF6685DF024B}" name="Column84"/>
    <tableColumn id="102" xr3:uid="{764AE5B4-FC6E-4605-8286-33DBE7D8BDA4}" name="Column85"/>
    <tableColumn id="103" xr3:uid="{802EDA3B-CFDA-4786-ADA2-49B37A426A78}" name="Column86"/>
    <tableColumn id="104" xr3:uid="{9910ECA3-AA89-42D4-B8ED-B79A07AA3497}" name="Column87"/>
    <tableColumn id="105" xr3:uid="{B467F011-B96D-4EAD-8451-C01D5AAE2798}" name="Column88"/>
    <tableColumn id="106" xr3:uid="{889FC9DE-CD9E-4330-B3C0-50479F178D92}" name="Column89"/>
    <tableColumn id="107" xr3:uid="{4FB1C4FF-F13E-467A-8BAB-AF0CA9D7489E}" name="Column90"/>
    <tableColumn id="108" xr3:uid="{A92FF310-1C76-46EE-9800-D348D9FBBEE4}" name="Column91"/>
    <tableColumn id="109" xr3:uid="{D75596D5-431D-48AF-B8E8-BD6321301ED8}" name="Column92"/>
    <tableColumn id="110" xr3:uid="{AD336014-F449-40EB-A64A-234170FBBE39}" name="Column93"/>
    <tableColumn id="111" xr3:uid="{A40309B4-3234-44E5-9464-A0CC4F3475FE}" name="Column94"/>
    <tableColumn id="112" xr3:uid="{3DFDAD42-C2A1-4007-B50E-DC04B2D3345E}" name="Column95"/>
    <tableColumn id="113" xr3:uid="{A2517E28-AB2D-4EAF-83B2-95C96B6D82D2}" name="Column96"/>
    <tableColumn id="114" xr3:uid="{188B9EF6-4B84-4FF1-AAB7-B1C0DCAC04BA}" name="Column97"/>
    <tableColumn id="115" xr3:uid="{59F43BF0-194B-4C84-AA48-FC58BB3358BF}" name="Column98"/>
    <tableColumn id="116" xr3:uid="{ED1F2FAB-BE79-44F4-84AB-EF99FCA62581}" name="Column99"/>
    <tableColumn id="117" xr3:uid="{65F6E750-0BFB-4EFC-B713-569C44DA57C2}" name="Column100"/>
    <tableColumn id="118" xr3:uid="{C922DC79-B7CE-47E0-BD6E-9880AB30CB41}" name="Column101"/>
    <tableColumn id="119" xr3:uid="{BEA664E5-25BF-4472-9563-33C680C32A55}" name="Column102"/>
    <tableColumn id="120" xr3:uid="{0701C9B9-A00E-401F-ABB4-C61F7815B716}" name="Column103"/>
    <tableColumn id="121" xr3:uid="{79C21105-C160-40E5-A10D-5DCD931C0C83}" name="Column104"/>
    <tableColumn id="122" xr3:uid="{B5133C56-F658-42F8-91A6-F3797CD360C1}" name="Column105"/>
    <tableColumn id="123" xr3:uid="{B29E9B89-6138-4B91-A90D-043A4957AD33}" name="Column106"/>
    <tableColumn id="124" xr3:uid="{E796FEF8-4BF6-4500-998A-66C6CB3675B6}" name="Column107"/>
    <tableColumn id="125" xr3:uid="{A8B108D1-1ED1-4476-B9B0-5F1625E78851}" name="Column108"/>
    <tableColumn id="126" xr3:uid="{BAFF0388-6C81-449E-A69F-A52F695F9B1B}" name="Column109"/>
    <tableColumn id="127" xr3:uid="{7A92974C-1937-468F-B324-204A4A18E35B}" name="Column110"/>
    <tableColumn id="128" xr3:uid="{4A5B42CB-765C-4DF6-B771-8C76551538EC}" name="Column111"/>
    <tableColumn id="129" xr3:uid="{4476575E-0C68-4ECC-A58A-395A5831D9FA}" name="Column112"/>
    <tableColumn id="130" xr3:uid="{04A00144-BFBD-4C2C-B9BB-67F5EBFF2596}" name="Column113"/>
    <tableColumn id="131" xr3:uid="{DC7F59F0-6D51-4A2C-9486-42D1059AF42B}" name="Column114"/>
    <tableColumn id="132" xr3:uid="{C1096208-0F1E-45AD-AC28-D8340387619A}" name="Column115"/>
    <tableColumn id="133" xr3:uid="{253A1CC2-A6E8-4551-A927-5AF77ED970D5}" name="Column116"/>
    <tableColumn id="134" xr3:uid="{047E4E64-B71F-4BA8-BCC7-CE7F15F0C501}" name="Column117"/>
    <tableColumn id="135" xr3:uid="{3C5106FE-64E8-42CA-9D93-5AA7718E0E86}" name="Column118"/>
    <tableColumn id="136" xr3:uid="{1F4AB72D-0A87-40F4-BC2A-222178A049EA}" name="Column119"/>
    <tableColumn id="137" xr3:uid="{CF98CF23-0FD5-4466-A6FC-6C9D100DC7E7}" name="Column120"/>
    <tableColumn id="138" xr3:uid="{4254A481-98B6-42C4-841C-0C8F8649BA00}" name="Column121"/>
    <tableColumn id="139" xr3:uid="{F4D84052-08E7-400D-9459-1BA5210C0FA1}" name="Column122"/>
    <tableColumn id="140" xr3:uid="{8298CFF2-3C53-47F6-979E-84298AE63FEF}" name="Column123"/>
    <tableColumn id="141" xr3:uid="{E1D7327E-492B-4E07-8E81-E0E5FF58F49D}" name="Column124"/>
    <tableColumn id="142" xr3:uid="{FB31CB9E-1B31-44AB-9DE8-AE8697E69D08}" name="Column125"/>
    <tableColumn id="143" xr3:uid="{CA9E9F71-B56E-4DC7-8463-14789A74062F}" name="Column126"/>
    <tableColumn id="144" xr3:uid="{22A0858A-A746-437E-99B8-13BF4EF1E124}" name="Column127"/>
    <tableColumn id="145" xr3:uid="{30BF95AA-1CFD-467C-8EC1-B3199F52B706}" name="Column128"/>
    <tableColumn id="146" xr3:uid="{91B8E0C9-F3B0-4715-9A4F-00A322F2D883}" name="Column129"/>
    <tableColumn id="147" xr3:uid="{36C06252-CF4E-412A-98EB-B0CCEBC3A4FF}" name="Column130"/>
    <tableColumn id="148" xr3:uid="{AF811459-26EB-4D03-99A0-0B95F4892F00}" name="Column131"/>
    <tableColumn id="149" xr3:uid="{80070C4C-6C66-46D5-8239-D79A4D885212}" name="Column132"/>
    <tableColumn id="150" xr3:uid="{F8126339-E0A1-4759-A232-3904E792A730}" name="Column133"/>
    <tableColumn id="151" xr3:uid="{7F13993D-3B52-4E34-8F4F-AEE1632BF74A}" name="Column134"/>
    <tableColumn id="152" xr3:uid="{05698257-2318-4B72-9468-C45CED49490B}" name="Column135"/>
    <tableColumn id="153" xr3:uid="{4EC34604-ED46-43CD-B135-6D52311E16F1}" name="Column136"/>
    <tableColumn id="154" xr3:uid="{B7153D23-C75B-4D11-8C85-2BF0CC16C8EC}" name="Column137"/>
    <tableColumn id="155" xr3:uid="{80ABF849-C7EF-4913-9E7E-BC6F05F09489}" name="Column138"/>
    <tableColumn id="156" xr3:uid="{DA723FBA-F343-42F3-928F-06BA097CD3D3}" name="Column139"/>
    <tableColumn id="157" xr3:uid="{6BE17445-8FB1-435C-8471-ED3E3EEFEF71}" name="Column140"/>
    <tableColumn id="158" xr3:uid="{FCE9A236-2B54-4C5F-93B0-E7BA2B76B9B0}" name="Column141"/>
    <tableColumn id="159" xr3:uid="{B053257A-5B76-42DC-A5C0-4E3E076F3653}" name="Column142"/>
    <tableColumn id="160" xr3:uid="{54151F31-35D6-48D6-9276-F3A7A67BAAAD}" name="Column143"/>
    <tableColumn id="161" xr3:uid="{F68B5462-C11E-49E6-B04B-6AEDDC88270A}" name="Column144"/>
    <tableColumn id="162" xr3:uid="{D49ECD2A-5B39-43DB-81F3-EC0A45598053}" name="Column145"/>
    <tableColumn id="163" xr3:uid="{F7019523-952F-4024-A77F-DDD01C93A36B}" name="Column146"/>
    <tableColumn id="164" xr3:uid="{7D2C9FA6-AB21-4339-AB74-819B00B96692}" name="Column147"/>
    <tableColumn id="165" xr3:uid="{CDCDA130-39C4-4F75-B1ED-543D52AAAA0C}" name="Column148"/>
    <tableColumn id="166" xr3:uid="{30440DB8-9DD2-42F3-B375-49FBFEEB0932}" name="Column149"/>
    <tableColumn id="167" xr3:uid="{16E5E560-93E6-44AF-88D8-FCCF331D2237}" name="Column150"/>
    <tableColumn id="168" xr3:uid="{453E18E0-EEB3-4F33-B44A-2EF83D481CA5}" name="Column151"/>
    <tableColumn id="169" xr3:uid="{553A1CBA-C4AC-437D-ADA1-F0A29D3F52CD}" name="Column152"/>
    <tableColumn id="170" xr3:uid="{72BA4C71-4BAE-4D76-BB1B-017078B97947}" name="Column153"/>
    <tableColumn id="171" xr3:uid="{A1895FBD-CB03-42C3-9FC4-CD4DDCC733B1}" name="Column154"/>
    <tableColumn id="172" xr3:uid="{DA6FBF74-A299-4933-A058-9EAD927944E7}" name="Column155"/>
    <tableColumn id="173" xr3:uid="{DC21A84D-0AFD-4CD3-8CBE-EB3F851CE72F}" name="Column156"/>
    <tableColumn id="174" xr3:uid="{AFC6914B-30D1-4EA3-AF85-348D0648F06B}" name="Column157"/>
    <tableColumn id="175" xr3:uid="{F60294A0-D69C-4747-A8EE-7F83F652477E}" name="Column158"/>
    <tableColumn id="176" xr3:uid="{DF45242D-0274-4C16-85D9-AA118A57DFC7}" name="Column159"/>
    <tableColumn id="177" xr3:uid="{9FB11081-0996-4A18-9A9E-00C06CA8FE75}" name="Column160"/>
    <tableColumn id="178" xr3:uid="{977D6BDA-401B-4A7F-B50B-FB202FB74F99}" name="Column161"/>
    <tableColumn id="179" xr3:uid="{564DEEE4-E9A1-40AB-94DA-82BC97D9854B}" name="Column162"/>
    <tableColumn id="180" xr3:uid="{A34030D5-3D37-4083-B6C5-B68FC591C51F}" name="Column163"/>
    <tableColumn id="181" xr3:uid="{875DD7E4-FBF4-46A1-B63F-580DB7244970}" name="Column164"/>
    <tableColumn id="182" xr3:uid="{2411D776-EFFC-4690-80E1-8B8C93DE9DB9}" name="Column165"/>
    <tableColumn id="183" xr3:uid="{5DE2F422-9066-4306-A710-D30B9082B153}" name="Column166"/>
    <tableColumn id="184" xr3:uid="{CC1A590E-2E59-4404-9812-C88049B37ADF}" name="Column167"/>
    <tableColumn id="185" xr3:uid="{351628D1-BC79-4D89-AEE7-D0EF7D3F4D5E}" name="Column168"/>
    <tableColumn id="186" xr3:uid="{AED4CF12-7F74-4C6C-8C06-45A89D5DF487}" name="Column169"/>
    <tableColumn id="187" xr3:uid="{A0EA78C0-DFC9-4B90-BAE6-93249D912094}" name="Column170"/>
    <tableColumn id="188" xr3:uid="{B5B0BAF6-2AE2-417C-A670-8A829F87EB17}" name="Column171"/>
    <tableColumn id="189" xr3:uid="{73257832-16A0-4945-8724-921BF5105E53}" name="Column172"/>
    <tableColumn id="190" xr3:uid="{5B2C2427-B98B-4B80-B492-53FD56230543}" name="Column173"/>
    <tableColumn id="191" xr3:uid="{9848B3C4-EE8D-4EBC-925C-74C558D96498}" name="Column174"/>
    <tableColumn id="192" xr3:uid="{DAC35C58-D9B3-4352-86E2-A18A31427052}" name="Column175"/>
    <tableColumn id="193" xr3:uid="{5515CDAA-33D0-416D-BD59-D79CE2C96516}" name="Column176"/>
    <tableColumn id="194" xr3:uid="{84D4A1F9-ABDF-4532-9FB3-17F3BE89A50C}" name="Column177"/>
    <tableColumn id="195" xr3:uid="{3D8AAE46-53FE-48AE-8573-698C09CC1248}" name="Column178"/>
    <tableColumn id="196" xr3:uid="{2F443900-DE92-485F-901E-D2B662457B14}" name="Column179"/>
    <tableColumn id="197" xr3:uid="{D854840A-5FED-43AD-A345-9A88B3D24783}" name="Column180"/>
    <tableColumn id="198" xr3:uid="{3A610478-6607-477C-9B1B-C303B6217407}" name="Column181"/>
    <tableColumn id="199" xr3:uid="{9E7C52BE-9775-472F-9E18-8D884D3E9212}" name="Column182"/>
    <tableColumn id="200" xr3:uid="{7C110E5A-2027-4BD3-B2E2-4D2C5E3AE055}" name="Column183"/>
    <tableColumn id="201" xr3:uid="{2CA183FE-601A-462A-ACDD-8C138A469E92}" name="Column184"/>
    <tableColumn id="202" xr3:uid="{D729E9CC-BF34-4C14-B171-C35C6C414D2B}" name="Column185"/>
    <tableColumn id="203" xr3:uid="{D24545C9-EF04-4B05-B208-23F62B66250A}" name="Column186"/>
    <tableColumn id="204" xr3:uid="{976874C2-9ABE-4E69-8F59-69146782B463}" name="Column187"/>
    <tableColumn id="205" xr3:uid="{11AF214E-2C6F-4C90-80FA-3BECB6523C14}" name="Column188"/>
    <tableColumn id="206" xr3:uid="{B2261802-162C-4643-A234-E35650E6F3E7}" name="Column189"/>
    <tableColumn id="207" xr3:uid="{AA5B2512-046E-4E1E-ABC0-CD72791F165E}" name="Column190"/>
    <tableColumn id="208" xr3:uid="{7E5DD1E1-CCE9-4E8E-8E16-39259A387BB2}" name="Column191"/>
    <tableColumn id="209" xr3:uid="{825DFB4E-0A0A-4271-95C4-9B2C1BBE247B}" name="Column192"/>
    <tableColumn id="210" xr3:uid="{979224EC-09B3-420D-B224-3E97DBD13A1D}" name="Column193"/>
    <tableColumn id="211" xr3:uid="{F2B50EEF-7E1A-4DB7-B95C-5CD1ABBD67E3}" name="Column194"/>
    <tableColumn id="212" xr3:uid="{CC834652-0C12-477B-B1FE-FB1469A23AB5}" name="Column195"/>
    <tableColumn id="213" xr3:uid="{BE73CAC1-59F6-445C-8618-2DDAEB21C5DF}" name="Column196"/>
    <tableColumn id="214" xr3:uid="{F3F97719-FDD6-45CC-9E72-F83471802098}" name="Column197"/>
    <tableColumn id="215" xr3:uid="{93DFA14D-966A-4490-B378-9822A7E1E8C8}" name="Column198"/>
    <tableColumn id="216" xr3:uid="{924FEDC2-4A89-4ECD-8E3B-E01C8284453A}" name="Column199"/>
    <tableColumn id="217" xr3:uid="{2BEBB24D-10B8-49A0-B374-CB2EFBE9799A}" name="Column200"/>
    <tableColumn id="218" xr3:uid="{C7D9D54F-9434-410D-8AE2-7F68A64EA35C}" name="Column201"/>
    <tableColumn id="219" xr3:uid="{AB947FC1-B78F-43C4-9113-42BCCD073E02}" name="Column202"/>
    <tableColumn id="220" xr3:uid="{8AC257FB-2A8C-4B98-A695-822D99A48E00}" name="Column203"/>
    <tableColumn id="221" xr3:uid="{41EEF878-1F1C-4733-A4A4-B2E61D2EED22}" name="Column204"/>
    <tableColumn id="222" xr3:uid="{7CA920F2-128A-4F03-ABEF-335AD39EF811}" name="Column205"/>
    <tableColumn id="223" xr3:uid="{F0C6E995-B1B2-4413-BFEA-F445FE1F0E30}" name="Column206"/>
    <tableColumn id="224" xr3:uid="{2361D7F8-9B3C-440B-AAAC-0D9357859CFC}" name="Column207"/>
    <tableColumn id="225" xr3:uid="{AE9CF549-8867-4ED8-A2D7-081FD2E14F56}" name="Column208"/>
    <tableColumn id="226" xr3:uid="{9785D1F1-25F5-4601-91B2-D90AD27B7572}" name="Column209"/>
    <tableColumn id="227" xr3:uid="{DBB1E714-2626-40D9-9C15-62044A181B4C}" name="Column210"/>
    <tableColumn id="228" xr3:uid="{6827ECF4-9952-4AD7-AF06-DDF9025DB785}" name="Column211"/>
    <tableColumn id="229" xr3:uid="{2A893E00-B4BB-4EEE-9A79-C6AA55E59A7E}" name="Column212"/>
    <tableColumn id="230" xr3:uid="{A1345527-A7B5-4E90-B862-B8D30D8C76D8}" name="Column213"/>
    <tableColumn id="231" xr3:uid="{72D9CB7C-51BE-4B01-93C6-7F127F6B4A21}" name="Column214"/>
    <tableColumn id="232" xr3:uid="{B627E236-EC67-4175-81C2-5F7C372E2509}" name="Column215"/>
    <tableColumn id="233" xr3:uid="{820B23CC-4887-45A8-A2E7-2C73F26C16EE}" name="Column216"/>
    <tableColumn id="234" xr3:uid="{D755785D-AD38-4C88-BA00-7D55A92C2EFA}" name="Column217"/>
    <tableColumn id="235" xr3:uid="{80A26928-AAF3-425E-99CF-4DE38129C048}" name="Column218"/>
    <tableColumn id="236" xr3:uid="{D08E27A2-6303-4438-8176-00E9E49F2F3F}" name="Column219"/>
    <tableColumn id="237" xr3:uid="{9D26675C-591D-4CCA-8FEF-E19BF5D80A42}" name="Column220"/>
    <tableColumn id="238" xr3:uid="{8A792946-4D5C-4201-888D-ECA7BA93400B}" name="Column221"/>
    <tableColumn id="239" xr3:uid="{1B020FDE-5DFB-4F85-A41E-CD299412B177}" name="Column222"/>
    <tableColumn id="240" xr3:uid="{DF4300F6-CDE4-437B-B80C-13DF2E5A07BE}" name="Column223"/>
    <tableColumn id="241" xr3:uid="{B8EEDAE3-B836-4A39-9F6D-0449D5E870DD}" name="Column224"/>
    <tableColumn id="242" xr3:uid="{685E09A0-E3BA-4B1D-AE12-86237F45DA3B}" name="Column225"/>
    <tableColumn id="243" xr3:uid="{F96E7282-E272-4B19-B039-6DE2A3343573}" name="Column226"/>
    <tableColumn id="244" xr3:uid="{8AA6624C-E9F2-4559-8AFE-0FECF58B1F9B}" name="Column227"/>
    <tableColumn id="245" xr3:uid="{22587F67-43A7-4D98-B5AF-BF8E1173941E}" name="Column228"/>
    <tableColumn id="246" xr3:uid="{7CF475A8-9631-4B04-9215-C082E7B5911F}" name="Column229"/>
    <tableColumn id="247" xr3:uid="{2E31BCC1-3614-4D2A-A190-20F4D6537977}" name="Column230"/>
    <tableColumn id="248" xr3:uid="{2EC509CF-1080-447F-B725-C7A475544FCE}" name="Column231"/>
    <tableColumn id="249" xr3:uid="{CA6BF5B0-A74C-4BE2-A00C-19DE3AD4A097}" name="Column232"/>
    <tableColumn id="250" xr3:uid="{DA057801-023D-488F-A600-AF3559E7FA11}" name="Column233"/>
    <tableColumn id="251" xr3:uid="{4201D435-5CB1-4106-B0C7-13052C16D0F6}" name="Column234"/>
    <tableColumn id="252" xr3:uid="{110B4647-5D04-4768-81BD-74972CCE6DA8}" name="Column235"/>
    <tableColumn id="253" xr3:uid="{35D74898-B48D-4BD9-9C56-6523C46B048F}" name="Column236"/>
    <tableColumn id="254" xr3:uid="{AFF6FF74-A921-402A-B910-30B0E55FB3DB}" name="Column237"/>
    <tableColumn id="255" xr3:uid="{82BEB656-0F25-4547-B558-4D23F6E4C283}" name="Column238"/>
    <tableColumn id="256" xr3:uid="{394C8679-9700-4BE2-A9C7-B048B198C8BD}" name="Column239"/>
    <tableColumn id="257" xr3:uid="{61D79A68-F998-4D75-B374-CC78042AAB1D}" name="Column240"/>
    <tableColumn id="258" xr3:uid="{A332FA01-5989-4C78-84DF-ACFAE6B47EA8}" name="Column241"/>
    <tableColumn id="259" xr3:uid="{D9B40D74-8632-4531-98B1-0588A27307B3}" name="Column242"/>
    <tableColumn id="260" xr3:uid="{717CC078-3E42-4E1D-AD92-E235F7F81AAD}" name="Column243"/>
    <tableColumn id="261" xr3:uid="{1D75C581-D1C6-4825-A1B2-FF726C9F085B}" name="Column244"/>
    <tableColumn id="262" xr3:uid="{B6A3D897-59A9-4170-8C20-C211E0A45A1B}" name="Column245"/>
    <tableColumn id="263" xr3:uid="{9640DD5B-0C59-44D9-9B2D-78622D6BF499}" name="Column246"/>
    <tableColumn id="264" xr3:uid="{7B53EDC8-8DCE-4138-A7F9-0F59B45D8D61}" name="Column247"/>
    <tableColumn id="265" xr3:uid="{B1E9600A-7D77-4D72-ACC8-740915B4D830}" name="Column248"/>
    <tableColumn id="266" xr3:uid="{CB969E6C-8FCB-42AD-8CCA-81476FB47964}" name="Column249"/>
    <tableColumn id="267" xr3:uid="{8939C3E0-640F-4FFB-8D61-EA4F2E494795}" name="Column250"/>
    <tableColumn id="268" xr3:uid="{558F7B90-2EB9-404C-9302-5F966306078F}" name="Column251"/>
    <tableColumn id="269" xr3:uid="{6A8AD92A-A621-43DE-B5D1-07CBF652A038}" name="Column252"/>
    <tableColumn id="270" xr3:uid="{30BB6EE3-DDEF-43E5-ABD1-E2A42B396B46}" name="Column253"/>
    <tableColumn id="271" xr3:uid="{4B353CAB-023C-4E8D-8599-47428769954D}" name="Column254"/>
    <tableColumn id="272" xr3:uid="{65F85786-5054-4436-A502-A2E06D501AE3}" name="Column255"/>
    <tableColumn id="273" xr3:uid="{B0A70A21-370E-49FD-B150-F25E987BC528}" name="Column256"/>
    <tableColumn id="274" xr3:uid="{4E9AF962-4FD3-4261-AB01-94D5FDC49095}" name="Column257"/>
    <tableColumn id="275" xr3:uid="{7D43449F-C2A1-48F4-9158-CDDEC9DA489D}" name="Column258"/>
    <tableColumn id="276" xr3:uid="{A17EA57C-EBEF-4E5F-AB2F-A84DDE53E248}" name="Column259"/>
    <tableColumn id="277" xr3:uid="{7B8C2A47-CBEA-4305-990D-FD6CE0E922D8}" name="Column260"/>
    <tableColumn id="278" xr3:uid="{D6E2225B-CAB0-4A76-A4A7-63EC9E48C9FD}" name="Column261"/>
    <tableColumn id="279" xr3:uid="{58F1EDD8-CBCE-4024-98FF-AE1CF3B4A2E0}" name="Column262"/>
    <tableColumn id="280" xr3:uid="{B3C88AB9-35AC-4EBF-9EE4-DE91FF533746}" name="Column263"/>
    <tableColumn id="281" xr3:uid="{8F1862B9-2B5D-4428-A768-601906F5A354}" name="Column264"/>
    <tableColumn id="282" xr3:uid="{91FF5A6C-6309-409A-8ABE-912B0CE9CDDA}" name="Column265"/>
    <tableColumn id="283" xr3:uid="{A5AD284F-0C45-4C14-AC6B-88BF59F6F077}" name="Column266"/>
    <tableColumn id="284" xr3:uid="{9D6CA0F8-4FE7-4DB3-93D9-75BAF8FD6F35}" name="Column267"/>
    <tableColumn id="285" xr3:uid="{6FBD1697-B8FE-404F-B434-6CCC6DF17798}" name="Column268"/>
    <tableColumn id="286" xr3:uid="{C882DB5B-960B-4E8B-9609-F0649CA5E32F}" name="Column269"/>
    <tableColumn id="287" xr3:uid="{3D9EDBCC-0900-4831-B04A-BC2A5730106B}" name="Column270"/>
    <tableColumn id="288" xr3:uid="{AA3F6E5C-0316-4B81-9360-4D5F0DE5FDFD}" name="Column271"/>
    <tableColumn id="289" xr3:uid="{51F70700-9475-4AC7-AD31-1B0234BD1123}" name="Column272"/>
    <tableColumn id="290" xr3:uid="{597C44A0-E74B-44C6-B927-ABF8D28985E8}" name="Column273"/>
    <tableColumn id="291" xr3:uid="{E05D64A9-CCB2-4592-9FA3-DA155C5A2B04}" name="Column274"/>
    <tableColumn id="292" xr3:uid="{374AF4E0-8922-4E53-9B72-77E8BF427C09}" name="Column275"/>
    <tableColumn id="293" xr3:uid="{EE8D4AFB-AD14-4E6E-8508-EF3219960FB4}" name="Column276"/>
    <tableColumn id="294" xr3:uid="{6F8609DE-3049-4932-ABC8-8449DCBA4FF7}" name="Column277"/>
    <tableColumn id="295" xr3:uid="{D1BF66FA-9E31-4A7A-BDB3-836CB4917DA8}" name="Column278"/>
    <tableColumn id="296" xr3:uid="{D33B7FA1-B7D4-48EA-ADE4-98935FE4E635}" name="Column279"/>
    <tableColumn id="297" xr3:uid="{5648759F-6B27-4FBE-B322-C49856AE04CF}" name="Column280"/>
    <tableColumn id="298" xr3:uid="{823B0081-CBF3-40DA-8789-C3B50929063C}" name="Column281"/>
    <tableColumn id="299" xr3:uid="{7B9187B0-824F-427E-BAF6-9F1962D4057F}" name="Column282"/>
    <tableColumn id="300" xr3:uid="{0F41290D-2E9C-4DFE-AD3F-EFD2FC504449}" name="Column283"/>
    <tableColumn id="301" xr3:uid="{1667FA00-E31A-4460-8D81-6405DF912EBD}" name="Column284"/>
    <tableColumn id="302" xr3:uid="{DE0832A7-3A68-4423-8AED-AE277DB0ED3A}" name="Column285"/>
    <tableColumn id="303" xr3:uid="{9A981AAB-F840-48FF-B2C6-CC25E943ED35}" name="Column286"/>
    <tableColumn id="304" xr3:uid="{D832B8B0-FD1E-492B-B79C-7526A2BC12D6}" name="Column287"/>
    <tableColumn id="305" xr3:uid="{D1C72280-16D0-412D-953F-19309F993CFF}" name="Column288"/>
    <tableColumn id="306" xr3:uid="{A0D4FDF7-D17F-4E40-88D2-34916A0842FE}" name="Column289"/>
    <tableColumn id="307" xr3:uid="{CBF954D2-4B1B-4AB2-BF0E-9B75C31C3DB5}" name="Column290"/>
    <tableColumn id="308" xr3:uid="{00EB57BB-3943-4775-A5C8-3D9334282192}" name="Column291"/>
    <tableColumn id="309" xr3:uid="{99D4C966-B432-45E7-AF8F-B8F8A27DD839}" name="Column292"/>
    <tableColumn id="310" xr3:uid="{D44B9275-3B27-421A-BB22-DAAFAAEB0ED2}" name="Column293"/>
    <tableColumn id="311" xr3:uid="{16CA6F3E-ADFD-4C1A-8B41-F718C368433B}" name="Column294"/>
    <tableColumn id="312" xr3:uid="{3AE9B68D-9A86-42ED-805D-CFD83345BCDA}" name="Column295"/>
    <tableColumn id="313" xr3:uid="{1E1F98D9-456C-4180-B070-23038E1919BA}" name="Column296"/>
    <tableColumn id="314" xr3:uid="{161629AF-FA34-4A89-B77F-6D1130FEB3F3}" name="Column297"/>
    <tableColumn id="315" xr3:uid="{5A6B1394-5B7E-41BB-91B5-6C92B5368AAA}" name="Column298"/>
    <tableColumn id="316" xr3:uid="{16314F83-7077-4B67-9C84-D84179773A64}" name="Column299"/>
    <tableColumn id="317" xr3:uid="{AC71797F-77D2-4B34-B7CC-526F3D9A0F78}" name="Column300"/>
    <tableColumn id="318" xr3:uid="{0FFFC622-1356-4AF3-9464-BAABE061B4E8}" name="Column301"/>
    <tableColumn id="319" xr3:uid="{F9114813-0652-4042-A777-F4D5461085BB}" name="Column302"/>
    <tableColumn id="320" xr3:uid="{F365407C-0DD3-4A40-9CC8-6D43C14A4F14}" name="Column303"/>
    <tableColumn id="321" xr3:uid="{265BF680-A710-48E0-AFA8-59B1229D33C6}" name="Column304"/>
    <tableColumn id="322" xr3:uid="{0301A71E-633D-4DD3-804A-2F96B4928112}" name="Column305"/>
    <tableColumn id="323" xr3:uid="{E34D7D2E-6BC6-4505-86D4-2507E39610CA}" name="Column306"/>
    <tableColumn id="324" xr3:uid="{05BEED0D-AA57-473C-A182-DDAFB6D28303}" name="Column307"/>
    <tableColumn id="325" xr3:uid="{550CA256-A3C8-42A7-8B45-0CE3327C2F30}" name="Column308"/>
    <tableColumn id="326" xr3:uid="{DCBFC3D5-99EC-4794-9ED9-68F7B0D5A243}" name="Column309"/>
    <tableColumn id="327" xr3:uid="{2B1989FF-CF50-4994-AC11-E9FD570E0D23}" name="Column310"/>
    <tableColumn id="328" xr3:uid="{3C6C9672-9379-4959-AC4C-580BE5696799}" name="Column311"/>
    <tableColumn id="329" xr3:uid="{537FB843-0884-4E0B-98B6-512D57E7F26C}" name="Column312"/>
    <tableColumn id="330" xr3:uid="{7847090C-D199-4E09-9C73-A4B694ACE430}" name="Column313"/>
    <tableColumn id="331" xr3:uid="{C49A91C9-D7BF-4B1A-8E55-96A4650EE581}" name="Column314"/>
    <tableColumn id="332" xr3:uid="{C9B56DB0-E4BD-4F22-BC7D-FE172D6FD6CD}" name="Column315"/>
    <tableColumn id="333" xr3:uid="{FDAB11A0-B927-4522-A59D-6EAF3BA52908}" name="Column316"/>
    <tableColumn id="334" xr3:uid="{BFD521AC-86F0-4ED6-9A34-A3719AC43608}" name="Column317"/>
    <tableColumn id="335" xr3:uid="{EDFA8E4E-5223-4E60-A980-977EE744B33A}" name="Column318"/>
    <tableColumn id="336" xr3:uid="{616806FB-C16E-408A-B2D6-3DE1B0250EF0}" name="Column319"/>
    <tableColumn id="337" xr3:uid="{1B1A47C3-6E6D-46D8-B3F2-9655F2B379E2}" name="Column320"/>
    <tableColumn id="338" xr3:uid="{95E13616-C2A1-4401-B98E-849B1AC68DA6}" name="Column321"/>
    <tableColumn id="339" xr3:uid="{9BE0E922-2C9F-4066-990C-E907C6F71FAA}" name="Column322"/>
    <tableColumn id="340" xr3:uid="{D4229A3A-A7EC-4989-8F35-A86CFF9BA406}" name="Column323"/>
    <tableColumn id="341" xr3:uid="{53265897-B440-4383-8BF9-DBA37A102A7F}" name="Column324"/>
    <tableColumn id="342" xr3:uid="{36F8A560-7E72-41F3-8C0E-A717A9F3BD5D}" name="Column325"/>
    <tableColumn id="343" xr3:uid="{F6D40BF9-F293-46A3-8188-B656BA4B1310}" name="Column326"/>
    <tableColumn id="344" xr3:uid="{E98C1E0C-17DB-4954-A643-80C7D3557C25}" name="Column327"/>
    <tableColumn id="345" xr3:uid="{D7BFE49D-D787-4CD5-8F83-F5EACAF41A8E}" name="Column328"/>
    <tableColumn id="346" xr3:uid="{F7AC8632-2769-4475-AA6D-2E649427E073}" name="Column329"/>
    <tableColumn id="347" xr3:uid="{23EDA4F9-1D4B-4D31-8426-7BB3FD4A376A}" name="Column330"/>
    <tableColumn id="348" xr3:uid="{BF0AD0C9-7990-444C-AF96-492982CA23AF}" name="Column331"/>
    <tableColumn id="349" xr3:uid="{852AB14A-0315-4D65-8AAA-3B3293A562C8}" name="Column332"/>
    <tableColumn id="350" xr3:uid="{236500A2-72BC-41B6-9395-101DD9629F72}" name="Column333"/>
    <tableColumn id="351" xr3:uid="{724F4EC6-FD21-460A-B748-E8A619029C42}" name="Column334"/>
    <tableColumn id="352" xr3:uid="{D200D406-746E-45CD-A370-81AC6E67012F}" name="Column335"/>
    <tableColumn id="353" xr3:uid="{4FE8ED5F-EE1A-4D15-832D-846A4978E29D}" name="Column336"/>
    <tableColumn id="354" xr3:uid="{FEE4845A-B861-4159-B4FE-1D53C10F9E40}" name="Column337"/>
    <tableColumn id="355" xr3:uid="{2CA4C124-3E2E-44EE-A5DE-03E94CC1F787}" name="Column338"/>
    <tableColumn id="356" xr3:uid="{0C0CC24C-8F3C-40BA-A914-B9D756ABD9A9}" name="Column339"/>
    <tableColumn id="357" xr3:uid="{62DFC468-8E13-4381-A296-AFDFAB80BBAF}" name="Column340"/>
    <tableColumn id="358" xr3:uid="{707857B4-DFB6-4440-AEDB-2C0811A94467}" name="Column341"/>
    <tableColumn id="359" xr3:uid="{487EBBCB-CDD9-4D9B-8F5F-6CFFE76466D4}" name="Column342"/>
    <tableColumn id="360" xr3:uid="{8BBD3585-2A49-4F57-AB6F-76B762CF8383}" name="Column343"/>
    <tableColumn id="361" xr3:uid="{36D9C4AF-8120-4E4E-B53A-814DDDD39796}" name="Column344"/>
    <tableColumn id="362" xr3:uid="{D5AB5CCF-93AB-4598-BFE5-7DCC2B7AB6C7}" name="Column345"/>
    <tableColumn id="363" xr3:uid="{13038033-C1BB-4B0F-89BF-CFE5B9F64C4C}" name="Column346"/>
    <tableColumn id="364" xr3:uid="{1AF0DAB1-A3D3-4D8B-9F9D-0AB55B4E5178}" name="Column347"/>
    <tableColumn id="365" xr3:uid="{91EE30C8-23FD-49AC-8717-B3BFF48ACDCB}" name="Column348"/>
    <tableColumn id="366" xr3:uid="{4AA50642-9FF4-4877-ACEA-A1063400C3DE}" name="Column349"/>
    <tableColumn id="367" xr3:uid="{5F9454C8-D8D7-46B0-B1D4-E5D6D4762F22}" name="Column350"/>
    <tableColumn id="368" xr3:uid="{DBED0E22-B272-4E13-B0E0-D9EAB826CC66}" name="Column351"/>
    <tableColumn id="369" xr3:uid="{A866ADE7-96EF-4C19-ACF9-0B4F0C2B08E4}" name="Column352"/>
    <tableColumn id="370" xr3:uid="{CBF11282-179B-47EA-B2EC-8F68C1AE2AEF}" name="Column353"/>
    <tableColumn id="371" xr3:uid="{654D429A-4039-4A52-8D11-3A657A3925E7}" name="Column354"/>
    <tableColumn id="372" xr3:uid="{669DCB60-C6AF-41F7-97AD-A2283FDDD365}" name="Column355"/>
    <tableColumn id="373" xr3:uid="{4C4CA695-0861-4324-9084-8B815F3CE89C}" name="Column356"/>
    <tableColumn id="374" xr3:uid="{FC770A0E-1475-4957-A08D-D934467A78CC}" name="Column357"/>
    <tableColumn id="375" xr3:uid="{1164EAD2-B0EF-4A43-B68B-C46542C90040}" name="Column358"/>
    <tableColumn id="376" xr3:uid="{622421A0-5502-4106-9B71-463B18F4AD2B}" name="Column359"/>
    <tableColumn id="377" xr3:uid="{D658B4C7-E29C-4DD4-B646-A7BF15238952}" name="Column360"/>
    <tableColumn id="378" xr3:uid="{A0A7D2B8-3348-4FF4-A35D-CA528F28A130}" name="Column361"/>
    <tableColumn id="379" xr3:uid="{888692C1-A349-446E-B746-B2A96A5C9EA8}" name="Column362"/>
    <tableColumn id="380" xr3:uid="{3F1227FD-6AC6-4F6A-A9A1-3D257E05EB98}" name="Column363"/>
    <tableColumn id="381" xr3:uid="{2BA74812-4A84-441D-AD39-EEC27E357104}" name="Column364"/>
    <tableColumn id="382" xr3:uid="{A5AB4103-EC54-40D1-9A85-7127777941F1}" name="Column365"/>
    <tableColumn id="383" xr3:uid="{992A875F-B5BC-4613-A158-358A9FE12A66}" name="Column366"/>
    <tableColumn id="384" xr3:uid="{CDCBE2B3-9390-48EA-AB78-59FF7D1BA4FC}" name="Column367"/>
    <tableColumn id="385" xr3:uid="{5776D010-1DFD-4E09-956D-1FF73EA7BB72}" name="Column368"/>
    <tableColumn id="386" xr3:uid="{26D44BFB-1B7B-4EB0-87E1-B60DCFD5293E}" name="Column369"/>
    <tableColumn id="387" xr3:uid="{A6BCF897-8BB5-4F22-B7C4-855877CE2034}" name="Column370"/>
    <tableColumn id="388" xr3:uid="{A529B322-4E66-4907-B0D0-5894639C89C0}" name="Column371"/>
    <tableColumn id="389" xr3:uid="{D6D581FE-EC32-44CA-967D-4E0C4FFA1FF2}" name="Column372"/>
    <tableColumn id="390" xr3:uid="{2C676763-DB99-4438-80C9-882E8B6F13B0}" name="Column373"/>
    <tableColumn id="391" xr3:uid="{69CF4FF5-4C99-4B84-8E2D-98A255E6D0EC}" name="Column374"/>
    <tableColumn id="392" xr3:uid="{A043C9AC-EA22-4E08-9B67-6727F02F444B}" name="Column375"/>
    <tableColumn id="393" xr3:uid="{BA491C4F-B74F-4C17-A58D-277F54F29CCE}" name="Column376"/>
    <tableColumn id="394" xr3:uid="{3BE72ADF-9338-4114-84F5-4192EC402E30}" name="Column377"/>
    <tableColumn id="395" xr3:uid="{E9B8BB21-CC49-4F98-8404-B188E098AE43}" name="Column378"/>
    <tableColumn id="396" xr3:uid="{E722406A-637C-4D59-A089-57B9F5D83EEF}" name="Column379"/>
    <tableColumn id="397" xr3:uid="{5313F564-5C19-445D-B8AC-105885321FA3}" name="Column380"/>
    <tableColumn id="398" xr3:uid="{2036CD54-A053-4F98-B9E9-E46DA771FAEA}" name="Column381"/>
    <tableColumn id="399" xr3:uid="{56110F74-6CAF-4626-8058-2059F4646C1E}" name="Column382"/>
    <tableColumn id="400" xr3:uid="{268CF2BD-08C7-46DB-BD60-98D39524DDE1}" name="Column383"/>
    <tableColumn id="401" xr3:uid="{9807AF4F-6BAD-4576-9E47-E5CA3E7EBBEC}" name="Column384"/>
    <tableColumn id="402" xr3:uid="{3DD604E7-37B0-422C-B960-8BD53325C7A8}" name="Column385"/>
    <tableColumn id="403" xr3:uid="{B546D3EA-72C9-4CF0-87DA-44748548AAED}" name="Column386"/>
    <tableColumn id="404" xr3:uid="{425FBB3E-3DDE-47F7-8C6C-B16A26522447}" name="Column387"/>
    <tableColumn id="405" xr3:uid="{9C2219B9-0983-4F8A-ACD5-3484838CB8C4}" name="Column388"/>
    <tableColumn id="406" xr3:uid="{50B34E9E-A7D5-4DC7-95EF-84336EFA1E6D}" name="Column389"/>
    <tableColumn id="407" xr3:uid="{AB28DDEB-7F68-42E2-AACC-088B20962EA5}" name="Column390"/>
    <tableColumn id="408" xr3:uid="{E601FEA9-F535-4F10-935D-A053AB308F6D}" name="Column391"/>
    <tableColumn id="409" xr3:uid="{457FBD4C-8B9D-4C65-8497-8F5BA347C0A1}" name="Column392"/>
    <tableColumn id="410" xr3:uid="{592E08D1-47C7-49FD-B386-5957750211F6}" name="Column393"/>
    <tableColumn id="411" xr3:uid="{E56D8CA5-1532-4DD8-BDD0-2BD9EEBAF626}" name="Column394"/>
    <tableColumn id="412" xr3:uid="{3A4031BE-D76F-40DC-A058-57FBB58C4778}" name="Column395"/>
    <tableColumn id="413" xr3:uid="{E0899184-CE5E-4C3E-AF20-B0569A463F87}" name="Column396"/>
    <tableColumn id="414" xr3:uid="{CD48FAE7-82C2-48EE-AADA-BB05B213480B}" name="Column397"/>
    <tableColumn id="415" xr3:uid="{6FDC89CD-107A-4069-81E9-F6B64B77B900}" name="Column398"/>
    <tableColumn id="416" xr3:uid="{86C6AE21-4B46-4691-AF76-79B23EA354EE}" name="Column399"/>
    <tableColumn id="417" xr3:uid="{100979A6-8673-4867-A09D-92A21A92E1B9}" name="Column400"/>
    <tableColumn id="418" xr3:uid="{2FF4E9AC-D6DC-40DF-B51D-0B2C108EDFED}" name="Column401"/>
    <tableColumn id="419" xr3:uid="{C912D1DC-71E5-4A11-A1A5-607050F59CF6}" name="Column402"/>
    <tableColumn id="420" xr3:uid="{FC204E1A-8561-4F0F-AAD7-541E20575D95}" name="Column403"/>
    <tableColumn id="421" xr3:uid="{2E708F9F-B26D-46F6-8BCA-932A5C292DED}" name="Column404"/>
    <tableColumn id="422" xr3:uid="{D13FE954-9043-41E2-A02D-09A939190025}" name="Column405"/>
    <tableColumn id="423" xr3:uid="{2B6AB02F-7D23-468D-AF5A-A16A12BAE421}" name="Column406"/>
    <tableColumn id="424" xr3:uid="{4ACA8D0D-B845-462D-8A24-27C1409B215D}" name="Column407"/>
    <tableColumn id="425" xr3:uid="{0CD0AC21-6B38-42DD-9024-4C0A9518596A}" name="Column408"/>
    <tableColumn id="426" xr3:uid="{D380F24C-4FD5-49C0-8372-21AAD31861CC}" name="Column409"/>
    <tableColumn id="427" xr3:uid="{D7F916F6-E66A-454C-BDE2-A9A8F0DDB656}" name="Column410"/>
    <tableColumn id="428" xr3:uid="{1F8C4208-74F1-4666-8EA9-FC18C3F00E0A}" name="Column411"/>
    <tableColumn id="429" xr3:uid="{6AAFC390-30B9-4EED-99AE-5AC8A37C27E2}" name="Column412"/>
    <tableColumn id="430" xr3:uid="{352B3308-D166-4D81-BBFC-EB1CB50472C6}" name="Column413"/>
    <tableColumn id="431" xr3:uid="{12FEEE5A-184E-4B76-A46B-318B98D2ABB7}" name="Column414"/>
    <tableColumn id="432" xr3:uid="{A44603EB-184D-4421-A247-9B8FDCA72A73}" name="Column415"/>
    <tableColumn id="433" xr3:uid="{67D0C239-D075-4FF0-8DB0-349CF039A224}" name="Column416"/>
    <tableColumn id="434" xr3:uid="{EB8D35F6-E5BF-48B8-8B26-7FE6FE2E838D}" name="Column417"/>
    <tableColumn id="435" xr3:uid="{C6BF8E89-31A4-4C53-B5DF-F34781C7B5CF}" name="Column418"/>
    <tableColumn id="436" xr3:uid="{059690D1-26AE-4D13-A772-B8B1A7ABEB7B}" name="Column419"/>
    <tableColumn id="437" xr3:uid="{59701EF4-BFDC-4667-9D8D-94C7950460A7}" name="Column420"/>
    <tableColumn id="438" xr3:uid="{645ACF34-0C3D-4121-B75B-D9B5D86F22A0}" name="Column421"/>
    <tableColumn id="439" xr3:uid="{6869D372-D4AF-417D-8927-A4019C611F24}" name="Column422"/>
    <tableColumn id="440" xr3:uid="{DEC3DC1F-BC91-4E58-A188-94BE4D8AB08E}" name="Column423"/>
    <tableColumn id="441" xr3:uid="{5C3483B2-70D0-42E3-B8E7-72B0CC30B5F4}" name="Column424"/>
    <tableColumn id="442" xr3:uid="{8037B483-B68C-4A91-B29A-CF9D4C1EEB64}" name="Column425"/>
    <tableColumn id="443" xr3:uid="{08223B38-5FD5-48C0-A8D9-83BEF1726B5C}" name="Column426"/>
    <tableColumn id="444" xr3:uid="{982FE985-789F-4B25-9A86-DC6966CB49C8}" name="Column427"/>
    <tableColumn id="445" xr3:uid="{ED0DD0CC-64E3-498B-BBDF-213775C808E5}" name="Column428"/>
    <tableColumn id="446" xr3:uid="{902219B1-278B-451E-8C17-01DF23C6634A}" name="Column429"/>
    <tableColumn id="447" xr3:uid="{75446E9D-B7B3-4BC1-8637-E39603CE1659}" name="Column430"/>
    <tableColumn id="448" xr3:uid="{E712B07B-D7F9-4792-822F-2ABB64A81E4E}" name="Column431"/>
    <tableColumn id="449" xr3:uid="{BB1C12A4-6698-4392-9886-FCCA6219892B}" name="Column432"/>
    <tableColumn id="450" xr3:uid="{CF18B616-1329-4F3A-A23E-B925CBC2568A}" name="Column433"/>
    <tableColumn id="451" xr3:uid="{D8DD0FA6-69D4-419F-A091-C4D405013D3A}" name="Column434"/>
    <tableColumn id="452" xr3:uid="{A295D909-F139-4E5C-8C11-5E9D8C2B0C47}" name="Column435"/>
    <tableColumn id="453" xr3:uid="{26171151-DE33-445C-92F4-7100F71595B4}" name="Column436"/>
    <tableColumn id="454" xr3:uid="{1E2065DF-ACC0-4597-80D8-FF40873F0F4E}" name="Column437"/>
    <tableColumn id="455" xr3:uid="{BE841ED7-39FB-4166-89C0-6FB98052CF94}" name="Column438"/>
    <tableColumn id="456" xr3:uid="{FAADB9A7-4F86-4F28-9928-E9548AA11A22}" name="Column439"/>
    <tableColumn id="457" xr3:uid="{844C7438-C613-4AB5-83B0-BF5F92DCC5E2}" name="Column440"/>
    <tableColumn id="458" xr3:uid="{E4D9E424-6787-40B2-812B-64D78298A85F}" name="Column441"/>
    <tableColumn id="459" xr3:uid="{ADF8CB0D-6CF8-48A5-9C7E-394A92DA7936}" name="Column442"/>
    <tableColumn id="460" xr3:uid="{84758B33-84CC-4DB0-9F83-8AEBD25C8CB0}" name="Column443"/>
    <tableColumn id="461" xr3:uid="{EEC8F366-CC42-4CD4-9CEE-8B1304167417}" name="Column444"/>
    <tableColumn id="462" xr3:uid="{8579FE5C-F6CB-4A6B-88F5-A625AB473043}" name="Column445"/>
    <tableColumn id="463" xr3:uid="{178AC80B-50EE-458B-A410-EAF2BB878C0A}" name="Column446"/>
    <tableColumn id="464" xr3:uid="{B39455EA-C7F0-4FE3-806E-92782DCCF718}" name="Column447"/>
    <tableColumn id="465" xr3:uid="{E207D1D0-081F-42A1-8877-B1FA0F5F797D}" name="Column448"/>
    <tableColumn id="466" xr3:uid="{C5991250-8023-4C59-8D76-C78DD46986E1}" name="Column449"/>
    <tableColumn id="467" xr3:uid="{CCEAA8F7-383D-4931-8786-650B3CB7EF65}" name="Column450"/>
    <tableColumn id="468" xr3:uid="{762E6CDA-478C-456E-B7C0-954DA6C71355}" name="Column451"/>
    <tableColumn id="469" xr3:uid="{FCE97A10-6158-4FAF-B9CE-A293E69535A3}" name="Column452"/>
    <tableColumn id="470" xr3:uid="{02672D27-F5EC-45E3-B7DB-2B7CDF8372D7}" name="Column453"/>
    <tableColumn id="471" xr3:uid="{F65F0D2A-C89D-42BE-8154-80BA1DC18A82}" name="Column454"/>
    <tableColumn id="472" xr3:uid="{A39261C6-1290-4733-9914-153BFC8E5C55}" name="Column455"/>
    <tableColumn id="473" xr3:uid="{3734A027-B509-4101-9F7B-323EF20BF5AD}" name="Column456"/>
    <tableColumn id="474" xr3:uid="{868F68A4-7E8C-4F77-80AD-00E034285709}" name="Column457"/>
    <tableColumn id="475" xr3:uid="{59864FA3-C0A8-407C-9A89-3BAB8B9F160C}" name="Column458"/>
    <tableColumn id="476" xr3:uid="{AFB04A26-18A9-49CB-B059-A9D3503B25D0}" name="Column459"/>
    <tableColumn id="477" xr3:uid="{33002C15-BB89-4FB4-B58E-57D3F986DD76}" name="Column460"/>
    <tableColumn id="478" xr3:uid="{0BD050EF-9FDB-425D-B746-A716FAE63D38}" name="Column461"/>
    <tableColumn id="479" xr3:uid="{6BDFBDDD-0D9A-4985-91DA-707EE6DEED34}" name="Column462"/>
    <tableColumn id="480" xr3:uid="{0B803947-8E00-4D9C-8771-7F42BB4DEC8D}" name="Column463"/>
    <tableColumn id="481" xr3:uid="{52269FA2-FF93-4485-9D4E-0EB4FB9ECF9C}" name="Column464"/>
    <tableColumn id="482" xr3:uid="{ED327EDF-ACAD-427B-97CF-045A11F5DE8F}" name="Column465"/>
    <tableColumn id="483" xr3:uid="{A915096E-F5E1-4442-BCEB-C5B693D64971}" name="Column466"/>
    <tableColumn id="484" xr3:uid="{D10F3655-5670-402C-90B3-98C3E59FBA64}" name="Column467"/>
    <tableColumn id="485" xr3:uid="{19D62F91-C49C-469F-9225-5645E74E55B7}" name="Column468"/>
    <tableColumn id="486" xr3:uid="{9C0B9D97-4544-4B51-9D15-EBEAE2F9DBDD}" name="Column469"/>
    <tableColumn id="487" xr3:uid="{71D0A4B7-4B97-4CD4-9520-D96F902E9560}" name="Column470"/>
    <tableColumn id="488" xr3:uid="{E70A4DDB-24F2-460A-8D9D-2CA6E0365F68}" name="Column471"/>
    <tableColumn id="489" xr3:uid="{0207EC27-3583-473E-9DB3-9DB7236D0D52}" name="Column472"/>
    <tableColumn id="490" xr3:uid="{A45D9CEE-AF48-408C-A4CB-C2C6EA0946C6}" name="Column473"/>
    <tableColumn id="491" xr3:uid="{F29F0D10-D587-4808-A040-CCDAB977B514}" name="Column474"/>
    <tableColumn id="492" xr3:uid="{DC6E778D-7EAC-419B-A77E-C057875A6488}" name="Column475"/>
    <tableColumn id="493" xr3:uid="{4F6E3D2B-82B1-4BD9-972E-053D23A30AC1}" name="Column476"/>
    <tableColumn id="494" xr3:uid="{42117685-A07B-4374-8AF6-067CE5A106CD}" name="Column477"/>
    <tableColumn id="495" xr3:uid="{E6C8C9E8-C251-4DC7-A9B9-6CBD1F5EDBBA}" name="Column478"/>
    <tableColumn id="496" xr3:uid="{D777BA66-E6DF-49D1-8604-C46558366D41}" name="Column479"/>
    <tableColumn id="497" xr3:uid="{BDCD8D14-8BB1-498F-A0A2-E6FEAF8E41D8}" name="Column480"/>
    <tableColumn id="498" xr3:uid="{7EE01467-DA3B-4A46-9EC8-AF4317B4F1DD}" name="Column481"/>
    <tableColumn id="499" xr3:uid="{B1B3C8EF-12F7-48F2-8741-827501E4F736}" name="Column482"/>
    <tableColumn id="500" xr3:uid="{8878F603-E651-4A9E-845A-5BB030DFBD32}" name="Column483"/>
    <tableColumn id="501" xr3:uid="{27C067D5-E559-4305-B2BF-4A01D13EDAAB}" name="Column484"/>
    <tableColumn id="502" xr3:uid="{DC4782CC-4147-40D6-B0D6-576803ABB12E}" name="Column485"/>
    <tableColumn id="503" xr3:uid="{AAAEE11C-6022-44B6-800A-7F0EE140E175}" name="Column486"/>
    <tableColumn id="504" xr3:uid="{1E2507CF-C229-4A9B-AF5A-67FEA967EA20}" name="Column487"/>
    <tableColumn id="505" xr3:uid="{BA326530-7025-46B8-83B2-0CCC38588582}" name="Column488"/>
    <tableColumn id="506" xr3:uid="{40617ADB-3946-44F4-9437-9DEDAF02EA93}" name="Column489"/>
    <tableColumn id="507" xr3:uid="{A64EE353-F681-4317-8491-954D2A3BEAD3}" name="Column490"/>
    <tableColumn id="508" xr3:uid="{05246A29-058E-4EBC-B6E7-053EFD1D54AF}" name="Column491"/>
    <tableColumn id="509" xr3:uid="{80D02FE6-17D0-4844-812B-E3822BE54659}" name="Column492"/>
    <tableColumn id="510" xr3:uid="{61A770AC-B87B-460E-85B7-A84F28C3F635}" name="Column493"/>
    <tableColumn id="511" xr3:uid="{5C7C8BC5-1F5E-4FD4-9E5B-32BB432F4D5A}" name="Column494"/>
    <tableColumn id="512" xr3:uid="{C0289212-95B0-4E7D-80BB-FEF64999F31F}" name="Column495"/>
    <tableColumn id="513" xr3:uid="{23AC09E9-0C80-4F0D-8D9C-73BFD01D0500}" name="Column496"/>
    <tableColumn id="514" xr3:uid="{D32EFF99-1526-47A3-96B1-D49720FF046B}" name="Column497"/>
    <tableColumn id="515" xr3:uid="{E1AE6893-2E5D-4E55-9A98-FAE62203DA9D}" name="Column498"/>
    <tableColumn id="516" xr3:uid="{B202A848-5DF5-4FCD-AEC8-CE57B7664FE6}" name="Column499"/>
    <tableColumn id="517" xr3:uid="{B258C52E-DF0A-4E90-BAA9-9D197694A02B}" name="Column500"/>
    <tableColumn id="518" xr3:uid="{DEB33983-09EF-4A42-987D-5C3F28EEA7C3}" name="Column501"/>
    <tableColumn id="519" xr3:uid="{C1DF7663-8A83-4924-9BBA-3F7FBA9C40BE}" name="Column502"/>
    <tableColumn id="520" xr3:uid="{CD84EDCC-1C8F-43D4-8669-CE7E3B0F288E}" name="Column503"/>
    <tableColumn id="521" xr3:uid="{13C63C20-156E-4A75-91A2-2EA2CB0792ED}" name="Column504"/>
    <tableColumn id="522" xr3:uid="{FC22C753-F0A5-4698-8E77-69CEFF2BE2CC}" name="Column505"/>
    <tableColumn id="523" xr3:uid="{0EBB1C8E-6516-42AD-8A78-E3C0FE4EA1A6}" name="Column506"/>
    <tableColumn id="524" xr3:uid="{440354BD-DFDF-46B3-933B-F607AF1A7751}" name="Column507"/>
    <tableColumn id="525" xr3:uid="{B8374145-F56B-4659-AA66-191D4B07816B}" name="Column508"/>
    <tableColumn id="526" xr3:uid="{2F3152F6-BCE4-4327-8067-A6BF3CEAEAE8}" name="Column509"/>
    <tableColumn id="527" xr3:uid="{C467479B-C1BB-489E-8A18-508943608348}" name="Column510"/>
    <tableColumn id="528" xr3:uid="{700BCA55-E6FC-484A-A199-F5CAB5128F4B}" name="Column511"/>
    <tableColumn id="529" xr3:uid="{22A68700-025E-4B6B-A57E-A081AAE0A07E}" name="Column512"/>
    <tableColumn id="530" xr3:uid="{040C03E7-949F-40B4-A18A-5A0EB6D60556}" name="Column513"/>
    <tableColumn id="531" xr3:uid="{74E59F76-097F-4CF6-B57E-337580B54F67}" name="Column514"/>
    <tableColumn id="532" xr3:uid="{817352E5-EBAE-4CFB-9377-0BDC9350E5E1}" name="Column515"/>
    <tableColumn id="533" xr3:uid="{96341EC0-D0D4-4949-94E4-64D8DA797F8A}" name="Column516"/>
    <tableColumn id="534" xr3:uid="{81947B8E-AE95-4D59-BE9A-DC36DAD17B0D}" name="Column517"/>
    <tableColumn id="535" xr3:uid="{BBE87397-F977-40B9-BD57-DEF059CA1566}" name="Column518"/>
    <tableColumn id="536" xr3:uid="{80F91069-3F5B-4472-8A3C-BC8BB0948438}" name="Column519"/>
    <tableColumn id="537" xr3:uid="{AF1FD8FC-A744-459C-907C-B8DD55857943}" name="Column520"/>
    <tableColumn id="538" xr3:uid="{7D820F32-576F-4A90-BF8F-A31A3434F4EA}" name="Column521"/>
    <tableColumn id="539" xr3:uid="{6D365C3A-2856-47BC-856F-79C5B635506C}" name="Column522"/>
    <tableColumn id="540" xr3:uid="{E3013805-D103-4CD0-8888-0F3DB66E00C2}" name="Column523"/>
    <tableColumn id="541" xr3:uid="{8386EA61-276E-4526-9571-937CF94A7EDD}" name="Column524"/>
    <tableColumn id="542" xr3:uid="{533C2DDA-B72E-45AD-B98C-13126691B14D}" name="Column525"/>
    <tableColumn id="543" xr3:uid="{402A5119-C33E-4729-A574-3F2E08A2259E}" name="Column526"/>
    <tableColumn id="544" xr3:uid="{5DFC1798-2CFF-4DC4-8B23-DECE1A57BEED}" name="Column527"/>
    <tableColumn id="545" xr3:uid="{CD3DA265-61EC-43ED-BADC-B7B39BDA2ECE}" name="Column528"/>
    <tableColumn id="546" xr3:uid="{3D110712-3DCB-4414-B16B-A5D3C6786151}" name="Column529"/>
    <tableColumn id="547" xr3:uid="{72286D4D-FDCB-47C1-AB07-D2CB52D535FC}" name="Column530"/>
    <tableColumn id="548" xr3:uid="{4F07B3B5-B9C8-4938-8E09-1275F89EF15E}" name="Column531"/>
    <tableColumn id="549" xr3:uid="{1C57A3B8-86C3-49D3-8721-E07A9A9C1652}" name="Column532"/>
    <tableColumn id="550" xr3:uid="{CFA43D6D-752B-44F3-97DA-39D79BD4473D}" name="Column533"/>
    <tableColumn id="551" xr3:uid="{CD451D69-4837-4684-80A7-AC71FC8B3A31}" name="Column534"/>
    <tableColumn id="552" xr3:uid="{E4C32A6E-2410-470B-8E00-8AC4B7F46224}" name="Column535"/>
    <tableColumn id="553" xr3:uid="{6BCE107A-7E48-436F-B103-6A46FE31C33F}" name="Column536"/>
    <tableColumn id="554" xr3:uid="{2A2C41BD-2CB3-4678-9F21-45BD39D48FCC}" name="Column537"/>
    <tableColumn id="555" xr3:uid="{92D47574-4113-417A-B5FF-5415B35AB3B6}" name="Column538"/>
    <tableColumn id="556" xr3:uid="{52375E7D-56D1-49D5-9440-326D0A217C0C}" name="Column539"/>
    <tableColumn id="557" xr3:uid="{EF9ED5D6-9A4C-4AE2-B355-5163635A37F0}" name="Column540"/>
    <tableColumn id="558" xr3:uid="{EBC08877-DCE0-4A9F-B720-6EB4357A8CD5}" name="Column541"/>
    <tableColumn id="559" xr3:uid="{668CCCF3-911E-4763-891C-963AF869E9A6}" name="Column542"/>
    <tableColumn id="560" xr3:uid="{D53CF316-4039-49EA-8C94-EF341181C992}" name="Column543"/>
    <tableColumn id="561" xr3:uid="{5B1C2183-1C5E-4DCC-9027-B113D8C4A102}" name="Column544"/>
    <tableColumn id="562" xr3:uid="{2AEF24EB-0C52-4F6D-8817-55404F34CF6B}" name="Column545"/>
    <tableColumn id="563" xr3:uid="{49A33DD1-5150-4C63-ACEE-8A183440E228}" name="Column546"/>
    <tableColumn id="564" xr3:uid="{4164525F-234A-4869-8977-631A3078F299}" name="Column547"/>
    <tableColumn id="565" xr3:uid="{063EBCAA-4A68-42AF-BCC8-DA515705334F}" name="Column548"/>
    <tableColumn id="566" xr3:uid="{0B73C32D-D77F-4343-822F-3288C983F40C}" name="Column549"/>
    <tableColumn id="567" xr3:uid="{2041C096-2B7A-431A-9B48-5DA59C7D5F38}" name="Column550"/>
    <tableColumn id="568" xr3:uid="{19D849A5-73B9-47C4-8162-A1DB872F8A49}" name="Column551"/>
    <tableColumn id="569" xr3:uid="{5E8867F8-0D01-4ADB-9EDA-650F362DDFE1}" name="Column552"/>
    <tableColumn id="570" xr3:uid="{537D03F8-29E9-4AEE-B2EA-6D1326C2C040}" name="Column553"/>
    <tableColumn id="571" xr3:uid="{A78EFB61-C8BB-45AC-8DB9-F8D3420C22AA}" name="Column554"/>
    <tableColumn id="572" xr3:uid="{0583BB51-9FF7-4F99-9599-020C9B8D2AFC}" name="Column555"/>
    <tableColumn id="573" xr3:uid="{F7D4CF17-1067-4D39-AFA5-EFFBCDD0B80D}" name="Column556"/>
    <tableColumn id="574" xr3:uid="{10D15A0F-AA88-46FB-8ECA-28400FB003E6}" name="Column557"/>
    <tableColumn id="575" xr3:uid="{398DB4A9-269D-4EAB-9CFD-8855262FC5D7}" name="Column558"/>
    <tableColumn id="576" xr3:uid="{EB13956D-C042-495F-A9DD-6A8A0C82B14A}" name="Column559"/>
    <tableColumn id="577" xr3:uid="{4CF79B0A-D84C-410B-93C2-FEFDA68DD01A}" name="Column560"/>
    <tableColumn id="578" xr3:uid="{B04F191B-48FA-4DEF-87D9-6F6167DAF0E2}" name="Column561"/>
    <tableColumn id="579" xr3:uid="{8433C392-057D-4005-B146-494437581E1F}" name="Column562"/>
    <tableColumn id="580" xr3:uid="{E2D2C68C-3436-4CC3-8589-D070D28E6151}" name="Column563"/>
    <tableColumn id="581" xr3:uid="{1FA0D33E-474D-4A92-A91D-5FE4EF621275}" name="Column564"/>
    <tableColumn id="582" xr3:uid="{D8B89967-7230-485E-92FA-9C52045C789D}" name="Column565"/>
    <tableColumn id="583" xr3:uid="{85C0D796-1A90-4620-A853-2D1A6191D133}" name="Column566"/>
    <tableColumn id="584" xr3:uid="{3953E39A-9A04-46C8-BEBB-AB045DD60F6B}" name="Column567"/>
    <tableColumn id="585" xr3:uid="{558B54F3-C570-4513-88D6-9A461EA0B302}" name="Column568"/>
    <tableColumn id="586" xr3:uid="{DAC4D668-CC72-465F-97F5-0161BEACF1B1}" name="Column569"/>
    <tableColumn id="587" xr3:uid="{DAADE105-E36A-4B7B-9B81-C0F74DFA612E}" name="Column570"/>
    <tableColumn id="588" xr3:uid="{8433B99D-5B54-4CAE-A190-E61C9DEC997D}" name="Column571"/>
    <tableColumn id="589" xr3:uid="{CE4472FA-12B6-4FEB-974D-282A433AD3B0}" name="Column572"/>
    <tableColumn id="590" xr3:uid="{AFAE7EE8-4226-4594-8D41-991E5C00C04A}" name="Column573"/>
    <tableColumn id="591" xr3:uid="{65C2AD5C-DD9A-4704-9AF4-530925BCE555}" name="Column574"/>
    <tableColumn id="592" xr3:uid="{09CA3A54-40DD-452C-9118-E58BCF5A6340}" name="Column575"/>
    <tableColumn id="593" xr3:uid="{E54400B5-7EC7-487B-8190-726DCFB86D67}" name="Column576"/>
    <tableColumn id="594" xr3:uid="{1C1884AA-54A5-4245-8EB8-FA5E4F596A5B}" name="Column577"/>
    <tableColumn id="595" xr3:uid="{A97F0A7F-B39B-4C7F-879B-000056AF4142}" name="Column578"/>
    <tableColumn id="596" xr3:uid="{9D528BC8-EE55-465C-868B-E0AF0E7C37AC}" name="Column579"/>
    <tableColumn id="597" xr3:uid="{4C471034-2CAE-4D35-B51E-25AA2451452A}" name="Column580"/>
    <tableColumn id="598" xr3:uid="{FCA33158-5C45-413F-AEA1-250B86B2A2EA}" name="Column581"/>
    <tableColumn id="599" xr3:uid="{2DA4D526-296D-435F-9571-CE8AC4873E69}" name="Column582"/>
    <tableColumn id="600" xr3:uid="{0E949EDE-62D3-4F08-980D-9DC694B96905}" name="Column583"/>
    <tableColumn id="601" xr3:uid="{EBCE3E68-D95A-4ADD-8295-7358512EB6BD}" name="Column584"/>
    <tableColumn id="602" xr3:uid="{700AAC89-ABF2-467B-9E7E-9B31090CDC32}" name="Column585"/>
    <tableColumn id="603" xr3:uid="{CDB2EB33-CFB7-4C62-9137-C7A581335F18}" name="Column586"/>
    <tableColumn id="604" xr3:uid="{4C1A7CCB-4F5B-4287-B621-BF7F883DF56A}" name="Column587"/>
    <tableColumn id="605" xr3:uid="{BA56D7EB-BF98-43B6-978C-C0C2F3D609AC}" name="Column588"/>
    <tableColumn id="606" xr3:uid="{57771EDD-5A3F-4EE2-BCF7-FF8A2569D357}" name="Column589"/>
    <tableColumn id="607" xr3:uid="{E00C23AE-DB17-4AB5-9642-C288D470F15C}" name="Column590"/>
    <tableColumn id="608" xr3:uid="{39686AB5-76EC-4FCC-949D-5BB07AFE158D}" name="Column591"/>
    <tableColumn id="609" xr3:uid="{0F45A636-00B5-400A-A18D-44A97103BD4B}" name="Column592"/>
    <tableColumn id="610" xr3:uid="{FD2BC779-56B7-420B-9076-C004A8DA4967}" name="Column593"/>
    <tableColumn id="611" xr3:uid="{D805CA42-3991-4CFD-A220-E0868E56F691}" name="Column594"/>
    <tableColumn id="612" xr3:uid="{0DA104C1-03BB-4D03-9A16-22DF44D677E6}" name="Column595"/>
    <tableColumn id="613" xr3:uid="{541D7B7D-A975-490A-B381-E7F2DA1A6706}" name="Column596"/>
    <tableColumn id="614" xr3:uid="{6CFFE3E5-E409-4715-84D8-E74F6859A730}" name="Column597"/>
    <tableColumn id="615" xr3:uid="{C9E8BB25-3828-47A9-8ADA-A3A62C00F821}" name="Column598"/>
    <tableColumn id="616" xr3:uid="{31CED503-5E34-4279-BD22-02D09FA756E6}" name="Column599"/>
    <tableColumn id="617" xr3:uid="{D80918E9-3B77-4D74-A018-B2D1B2ECE643}" name="Column600"/>
    <tableColumn id="618" xr3:uid="{1D929C78-6153-4334-8B02-D7C644E6E472}" name="Column601"/>
    <tableColumn id="619" xr3:uid="{0B17906D-CCF5-49F8-B19A-D14F8201F4E0}" name="Column602"/>
    <tableColumn id="620" xr3:uid="{9097D573-7965-4EBD-8872-107B3D5E703A}" name="Column603"/>
    <tableColumn id="621" xr3:uid="{FE594B32-E925-49BF-B15E-570D5D3FDF28}" name="Column604"/>
    <tableColumn id="622" xr3:uid="{EB22A1A9-4D26-4616-9DF9-0ED4B86E4BB2}" name="Column605"/>
    <tableColumn id="623" xr3:uid="{AF50B28E-E0A2-4B90-8965-FFF273B61AD2}" name="Column606"/>
    <tableColumn id="624" xr3:uid="{EAB4DD65-04CD-4F99-80F5-7A5498205D06}" name="Column607"/>
    <tableColumn id="625" xr3:uid="{39B74B22-2CBE-4CC4-BB81-A75C494AFCDA}" name="Column608"/>
    <tableColumn id="626" xr3:uid="{263F8984-3230-46C2-B224-C8E5244B1B3F}" name="Column609"/>
    <tableColumn id="627" xr3:uid="{87AACF56-B99B-455F-886B-DC17135538F6}" name="Column610"/>
    <tableColumn id="628" xr3:uid="{8391B6DF-68F9-4C79-8296-C3CC1BFE22BF}" name="Column611"/>
    <tableColumn id="629" xr3:uid="{4CD92571-724F-4F5F-B5C5-DB67A634ECD2}" name="Column612"/>
    <tableColumn id="630" xr3:uid="{95ED73CC-6DF7-4FC0-BB31-229ABA3EBDE1}" name="Column613"/>
    <tableColumn id="631" xr3:uid="{6FA6412E-5072-412C-8899-9D4A44C28444}" name="Column614"/>
    <tableColumn id="632" xr3:uid="{C9F1A121-37A1-41E9-8DCF-7480AF54A54E}" name="Column615"/>
    <tableColumn id="633" xr3:uid="{0B6E760B-E1EF-4E10-8226-D30DBB56B3DB}" name="Column616"/>
    <tableColumn id="634" xr3:uid="{B7AE9D29-ACB0-48E1-83CD-57249330E39F}" name="Column617"/>
    <tableColumn id="635" xr3:uid="{DA7281EB-8776-4C13-8016-66AD79FD6FA7}" name="Column618"/>
    <tableColumn id="636" xr3:uid="{FE9A39DA-2A68-4E12-A271-B00452CBD232}" name="Column619"/>
    <tableColumn id="637" xr3:uid="{6B9C7959-4829-43DE-AFFD-B9D4A21613F4}" name="Column620"/>
    <tableColumn id="638" xr3:uid="{980E45B0-F574-40C9-8B27-2DB59B93F9DC}" name="Column621"/>
    <tableColumn id="639" xr3:uid="{E0C1AE91-0BE2-40B6-917D-407CCE0931DD}" name="Column622"/>
    <tableColumn id="640" xr3:uid="{FAF295CA-727C-46EF-96B1-2689E576570F}" name="Column623"/>
    <tableColumn id="641" xr3:uid="{E4BE07D6-16AD-4B15-90A4-33BF083CB25C}" name="Column624"/>
    <tableColumn id="642" xr3:uid="{7E622F4A-6907-476B-8ED5-32C9D2CA8C5A}" name="Column625"/>
    <tableColumn id="643" xr3:uid="{74250444-3D24-43BE-97F1-E5EECF7104C9}" name="Column626"/>
    <tableColumn id="644" xr3:uid="{01932E8F-BF0A-43D2-AB3D-AD95B62708BF}" name="Column627"/>
    <tableColumn id="645" xr3:uid="{6CE6F982-842E-4959-A53F-55DFEBCCFD88}" name="Column628"/>
    <tableColumn id="646" xr3:uid="{FD84C124-E6D8-44E9-BA10-6A281254C946}" name="Column629"/>
    <tableColumn id="647" xr3:uid="{522E83EE-B8E2-4434-A715-E2C2C43E96E7}" name="Column630"/>
    <tableColumn id="648" xr3:uid="{2F22FAF7-A494-4459-943B-3519CDFC8C20}" name="Column631"/>
    <tableColumn id="649" xr3:uid="{95C94B1C-3255-4EA9-9694-E459D39572A2}" name="Column632"/>
    <tableColumn id="650" xr3:uid="{EDD8CC21-FAAF-47F3-BF39-663DD310AB41}" name="Column633"/>
    <tableColumn id="651" xr3:uid="{B1E18679-FB24-4871-9F94-43944481E043}" name="Column634"/>
    <tableColumn id="652" xr3:uid="{5CC5C475-660D-4C85-92C3-575C6633DBF7}" name="Column635"/>
    <tableColumn id="653" xr3:uid="{216EE875-1CBD-4B9F-9010-930E51C93B26}" name="Column636"/>
    <tableColumn id="654" xr3:uid="{D72DA095-62F0-4EBE-9A96-E1E10E3D4608}" name="Column637"/>
    <tableColumn id="655" xr3:uid="{18CE77B9-364E-43FB-992C-DA49561B57F4}" name="Column638"/>
    <tableColumn id="656" xr3:uid="{BDF57464-8AEF-4FAE-B029-1C1E118E59DA}" name="Column639"/>
    <tableColumn id="657" xr3:uid="{9608D32E-C814-4DF6-8559-70747CDB4AED}" name="Column640"/>
    <tableColumn id="658" xr3:uid="{1C7C9805-883D-4881-995C-512E44758156}" name="Column641"/>
    <tableColumn id="659" xr3:uid="{8D5E8BE5-5B2C-4A8E-8C94-E3B9EF9B2AE6}" name="Column642"/>
    <tableColumn id="660" xr3:uid="{D2972CC9-751C-4E59-B405-DCCA620F873B}" name="Column643"/>
    <tableColumn id="661" xr3:uid="{A67E1D9F-DFF1-489D-88C2-9E4D81A4C6FD}" name="Column644"/>
    <tableColumn id="662" xr3:uid="{03240705-8CDA-4645-9FEE-9F2E84B1157B}" name="Column645"/>
    <tableColumn id="663" xr3:uid="{9E2A8B70-1A5D-4A3D-9858-532D47223380}" name="Column646"/>
    <tableColumn id="664" xr3:uid="{B636FCDF-54E9-4728-B1F7-6F96A5AF1CD1}" name="Column647"/>
    <tableColumn id="665" xr3:uid="{94826713-E55F-4052-97E3-C879D6FEE768}" name="Column648"/>
    <tableColumn id="666" xr3:uid="{E0006376-E855-4987-8577-D371A9DDC7ED}" name="Column649"/>
    <tableColumn id="667" xr3:uid="{AF7EAC87-A64F-4A4D-B8D4-8158F9604B14}" name="Column650"/>
    <tableColumn id="668" xr3:uid="{20738895-123E-46B2-B086-605DF833B8CC}" name="Column651"/>
    <tableColumn id="669" xr3:uid="{82B8C0B8-0FCE-4F31-A87A-21AC9523876F}" name="Column652"/>
    <tableColumn id="670" xr3:uid="{77BAB619-2C63-40AD-894A-3B77D96E66BA}" name="Column653"/>
    <tableColumn id="671" xr3:uid="{94F71C48-556F-407E-A08F-C9A6229B7396}" name="Column654"/>
    <tableColumn id="672" xr3:uid="{4CAA4405-AA2C-4DC4-A839-8EF5BEAE00D9}" name="Column655"/>
    <tableColumn id="673" xr3:uid="{2BA1EBDD-D105-433E-96EC-8B0AE3318EF3}" name="Column656"/>
    <tableColumn id="674" xr3:uid="{6EF7E913-41EA-41B5-8F88-A0F7DB8190C6}" name="Column657"/>
    <tableColumn id="675" xr3:uid="{ACC24C6A-442C-40F8-8A18-71615F0CD545}" name="Column658"/>
    <tableColumn id="676" xr3:uid="{9BA57CA8-8B73-4CC6-8338-9EF5EFFE29E6}" name="Column659"/>
    <tableColumn id="677" xr3:uid="{7E6655D1-0402-45E8-BEC4-EB59CE9705F1}" name="Column660"/>
    <tableColumn id="678" xr3:uid="{F82C43B6-6E6C-476C-80B7-FC0FFFF170C5}" name="Column661"/>
    <tableColumn id="679" xr3:uid="{A969BD55-7461-4016-811C-0CB271C83E45}" name="Column662"/>
    <tableColumn id="680" xr3:uid="{AD5A72D4-F528-4D37-AFC5-F40DB3BEA1BA}" name="Column663"/>
    <tableColumn id="681" xr3:uid="{54A6F9DF-90A1-4FF7-BA02-094B0B3BEEFB}" name="Column664"/>
    <tableColumn id="682" xr3:uid="{C9810721-3F76-4AB9-B132-6DA6AC0813AC}" name="Column665"/>
    <tableColumn id="683" xr3:uid="{C36602C7-9A95-446B-9849-52F583AA239C}" name="Column666"/>
    <tableColumn id="684" xr3:uid="{3866E4E7-D547-40DB-B74B-71CC82B45572}" name="Column667"/>
    <tableColumn id="685" xr3:uid="{46DC6438-1358-4864-86B5-87791820A58D}" name="Column668"/>
    <tableColumn id="686" xr3:uid="{898CE44F-AD29-4B8D-AA19-A00C9EE3CD59}" name="Column669"/>
    <tableColumn id="687" xr3:uid="{01906C49-3851-4C24-9E4B-F3B508A43E2C}" name="Column670"/>
    <tableColumn id="688" xr3:uid="{4DB1FBA3-F9AE-4273-AE05-96F849ADBEF3}" name="Column671"/>
    <tableColumn id="689" xr3:uid="{36BCE15F-9477-4CBF-8162-D343747579D6}" name="Column672"/>
    <tableColumn id="690" xr3:uid="{A7A61F44-64A0-4BF3-9793-06CA7D6658F9}" name="Column673"/>
    <tableColumn id="691" xr3:uid="{7E620F24-EC89-45EB-B2F0-348952AFB0CD}" name="Column674"/>
    <tableColumn id="692" xr3:uid="{9115B44B-CFA1-49B9-8CE1-FD1DAD4290C3}" name="Column675"/>
    <tableColumn id="693" xr3:uid="{142ED02A-6F53-4DA4-BDA3-49883BAD92DC}" name="Column676"/>
    <tableColumn id="694" xr3:uid="{CA47FA65-E4DF-4AA9-BF7C-A19BACD97EF4}" name="Column677"/>
    <tableColumn id="695" xr3:uid="{F820D94F-56ED-4AD3-A0A7-A0E0455D33DA}" name="Column678"/>
    <tableColumn id="696" xr3:uid="{D240BE8F-9AFE-43CD-A074-A265A38F4AE6}" name="Column679"/>
    <tableColumn id="697" xr3:uid="{D55DCCD3-C85B-4ADE-A7F0-17F7C25966C7}" name="Column680"/>
    <tableColumn id="698" xr3:uid="{8B005B59-EF41-4A2B-910E-3FF297AA144A}" name="Column681"/>
    <tableColumn id="699" xr3:uid="{C9E0B7F6-9534-4B37-8D4A-946A8D5CAF48}" name="Column682"/>
    <tableColumn id="700" xr3:uid="{9AB1B4D9-B22D-469D-90ED-1FD30938BEA0}" name="Column683"/>
    <tableColumn id="701" xr3:uid="{8F796421-2669-40E6-BB6C-C1E22589F212}" name="Column684"/>
    <tableColumn id="702" xr3:uid="{16638757-AED6-49F0-BC11-12C33FF9D7FB}" name="Column685"/>
    <tableColumn id="703" xr3:uid="{B416CAD5-F7DE-4F71-AE40-671A4A8BD9C8}" name="Column686"/>
    <tableColumn id="704" xr3:uid="{084F2931-A326-4D9D-910A-922100945BA0}" name="Column687"/>
    <tableColumn id="705" xr3:uid="{98E3D162-DF36-45E0-BFC6-DE50F53FF045}" name="Column688"/>
    <tableColumn id="706" xr3:uid="{E2F73AB1-D14D-454D-9895-000D14AF6382}" name="Column689"/>
    <tableColumn id="707" xr3:uid="{54220AE5-444E-467C-9164-A89E4652BBB5}" name="Column690"/>
    <tableColumn id="708" xr3:uid="{BD78BBE5-BFEA-4C0E-9B9E-1733A7AA5D10}" name="Column691"/>
    <tableColumn id="709" xr3:uid="{AFC69EBC-D0E8-402B-9103-5386AC69C358}" name="Column692"/>
    <tableColumn id="710" xr3:uid="{9AE922DF-C311-4AA7-9B34-A81AEB5224B7}" name="Column693"/>
    <tableColumn id="711" xr3:uid="{E5E75337-515D-41E5-954A-C6ADB7865FA0}" name="Column694"/>
    <tableColumn id="712" xr3:uid="{C0EF339E-28B2-4BAC-B32A-A5438722A9F9}" name="Column695"/>
    <tableColumn id="713" xr3:uid="{65C16EE9-2C26-41E8-8CA0-39C70F9D54B0}" name="Column696"/>
    <tableColumn id="714" xr3:uid="{91ECF7E6-0640-4E91-93C7-728B6D50F986}" name="Column697"/>
    <tableColumn id="715" xr3:uid="{DC410AA4-416B-41F3-81BF-C8F2606B4F82}" name="Column698"/>
    <tableColumn id="716" xr3:uid="{EB36DC06-A1B0-4138-8588-DE878CCC35F8}" name="Column699"/>
    <tableColumn id="717" xr3:uid="{66236E3C-9D02-47F1-85B7-2FABDD0AE4DC}" name="Column700"/>
    <tableColumn id="718" xr3:uid="{08E7688C-07EC-4691-9406-FFDA4E404C18}" name="Column701"/>
    <tableColumn id="719" xr3:uid="{5A09FCEC-40AF-4E54-B437-3A19AB19C2D6}" name="Column702"/>
    <tableColumn id="720" xr3:uid="{A2BF0FEE-8EA1-43E2-8605-1AF488C2C3A8}" name="Column703"/>
    <tableColumn id="721" xr3:uid="{E72837D5-BD0D-4FD0-A5A6-596ADC8318B8}" name="Column704"/>
    <tableColumn id="722" xr3:uid="{792FDE75-95E5-46FE-B5CC-FB45B4214FE1}" name="Column705"/>
    <tableColumn id="723" xr3:uid="{D96B2A17-94E4-4D43-BC5E-BE6BAC2B09C3}" name="Column706"/>
    <tableColumn id="724" xr3:uid="{9A7A3D4B-9F40-44FB-8DD5-134ACF69EB5D}" name="Column707"/>
    <tableColumn id="725" xr3:uid="{02FF81B0-7EEE-4132-A36B-CEA295B2F2EC}" name="Column708"/>
    <tableColumn id="726" xr3:uid="{9D1480EE-A3C7-4D53-842D-1A51A0D72B56}" name="Column709"/>
    <tableColumn id="727" xr3:uid="{42A53283-7C33-4A73-A5FC-2DC7858D24D2}" name="Column710"/>
    <tableColumn id="728" xr3:uid="{53875B39-9320-4310-95E8-83A385574D7A}" name="Column711"/>
    <tableColumn id="729" xr3:uid="{853AFD2A-02B8-4215-BE41-4850BC3A79FC}" name="Column712"/>
    <tableColumn id="730" xr3:uid="{53AD74A7-3AFD-4E8D-8737-D523FECC22C2}" name="Column713"/>
    <tableColumn id="731" xr3:uid="{B31CBF76-CB5E-45A1-BBB9-21F8A1C343CA}" name="Column714"/>
    <tableColumn id="732" xr3:uid="{E5F3968D-3AAE-4024-8C32-EF582F8BA78A}" name="Column715"/>
    <tableColumn id="733" xr3:uid="{3126E8DF-86D9-47DA-ADCF-15A8C84543F7}" name="Column716"/>
    <tableColumn id="734" xr3:uid="{44904BB1-E052-4EF4-BD8F-2A203672ECA3}" name="Column717"/>
    <tableColumn id="735" xr3:uid="{E7193C8D-3B43-4AAA-B251-2C6EBBB70B44}" name="Column718"/>
    <tableColumn id="736" xr3:uid="{03A553D2-2DE8-4B98-BF93-D33CA10A3C53}" name="Column719"/>
    <tableColumn id="737" xr3:uid="{9B7B0A49-C3F6-4E8B-91E9-95DC7AD30167}" name="Column720"/>
    <tableColumn id="738" xr3:uid="{1A2509E0-D1DA-49E0-B937-178A7316D0AA}" name="Column721"/>
    <tableColumn id="739" xr3:uid="{E314593B-BDCE-442F-9581-59126918FF0A}" name="Column722"/>
    <tableColumn id="740" xr3:uid="{5227F1BF-055A-4D79-8470-41ADB2E4F41A}" name="Column723"/>
    <tableColumn id="741" xr3:uid="{092353B6-9CF0-4501-853E-59F38EEA6E09}" name="Column724"/>
    <tableColumn id="742" xr3:uid="{6E1C063A-E92C-45A6-BACA-CC2E08DA1FA6}" name="Column725"/>
    <tableColumn id="743" xr3:uid="{9AF56137-2834-4C2A-8456-FB0167AFC298}" name="Column726"/>
    <tableColumn id="744" xr3:uid="{4368E911-D941-4B57-A785-05151FFFF0C9}" name="Column727"/>
    <tableColumn id="745" xr3:uid="{C99D4579-17F7-47DC-B081-731CF1EB1DCF}" name="Column728"/>
    <tableColumn id="746" xr3:uid="{885BCC6F-6632-4D00-8BE7-46785155CD73}" name="Column729"/>
    <tableColumn id="747" xr3:uid="{0EB2BB48-DFB8-4ABA-AEA9-C89AB316E82C}" name="Column730"/>
    <tableColumn id="748" xr3:uid="{A2848820-2FE7-4E72-ACB6-AD1E66A15138}" name="Column731"/>
    <tableColumn id="749" xr3:uid="{F892D044-488B-46E7-89B4-0CB98DE0F9B4}" name="Column732"/>
    <tableColumn id="750" xr3:uid="{B107BE0B-C4CB-4129-8683-70E1794BA71D}" name="Column733"/>
    <tableColumn id="751" xr3:uid="{070F6F83-CA06-44CF-9170-74571F30A91B}" name="Column734"/>
    <tableColumn id="752" xr3:uid="{BA09BAF5-AF5B-48B6-98BF-D85464092BCA}" name="Column735"/>
    <tableColumn id="753" xr3:uid="{FAF306FC-B246-48FD-9972-A7CA52D69C46}" name="Column736"/>
    <tableColumn id="754" xr3:uid="{37A2D32F-456B-4370-9463-AA5EBD1401C7}" name="Column737"/>
    <tableColumn id="755" xr3:uid="{C2227B92-D104-448A-A3E1-B1857AF65C8B}" name="Column738"/>
    <tableColumn id="756" xr3:uid="{E5A21644-5DCB-45B9-AA84-8A28AB4AEEB4}" name="Column739"/>
    <tableColumn id="757" xr3:uid="{1F6CBF78-2482-4DC7-8212-DD3E6267C658}" name="Column740"/>
    <tableColumn id="758" xr3:uid="{2462DE43-60D4-4776-AFC3-3A5533AD4719}" name="Column741"/>
    <tableColumn id="759" xr3:uid="{DEFF525E-1BE7-446B-9625-6363E698A50E}" name="Column742"/>
    <tableColumn id="760" xr3:uid="{4EFFFEAF-B0D9-43AC-ADF6-E58CE71A0631}" name="Column743"/>
    <tableColumn id="761" xr3:uid="{02A8DBC1-4EA9-4672-B3E5-B980871CE160}" name="Column744"/>
    <tableColumn id="762" xr3:uid="{9650B7A6-2B18-4084-9329-34A806C48A61}" name="Column745"/>
    <tableColumn id="763" xr3:uid="{E44DF1EE-2282-4A43-85E1-EBE43713A303}" name="Column746"/>
    <tableColumn id="764" xr3:uid="{2B474B9F-0E2C-4A33-87CE-0A3729393EF1}" name="Column747"/>
    <tableColumn id="765" xr3:uid="{C67FC020-A5E5-4768-B9B5-5820E1A015C9}" name="Column748"/>
    <tableColumn id="766" xr3:uid="{BC697371-C9B8-4A78-9717-341D900B26CE}" name="Column749"/>
    <tableColumn id="767" xr3:uid="{81C5BA07-AD94-452F-9145-314E83863B33}" name="Column750"/>
    <tableColumn id="768" xr3:uid="{CFD4AFD4-795A-4AF4-A6A9-3A28BD2A452D}" name="Column751"/>
    <tableColumn id="769" xr3:uid="{9C9B85B6-619B-4E0A-B1E8-3AEA176C0415}" name="Column752"/>
    <tableColumn id="770" xr3:uid="{BDAA9271-50E1-4587-B6F9-6C051416A037}" name="Column753"/>
    <tableColumn id="771" xr3:uid="{C075509C-5474-40C4-B57F-714B226BCDFF}" name="Column754"/>
    <tableColumn id="772" xr3:uid="{A79D24F9-CE9E-42DA-ABD0-F5F14C580F45}" name="Column755"/>
    <tableColumn id="773" xr3:uid="{92646F5C-BA4C-49AE-893E-282AC101B1A0}" name="Column756"/>
    <tableColumn id="774" xr3:uid="{3263AC16-FC3A-4A3F-B9CB-D961FC38FC65}" name="Column757"/>
    <tableColumn id="775" xr3:uid="{0F598746-7535-472C-BBEC-352C5DE7A78B}" name="Column758"/>
    <tableColumn id="776" xr3:uid="{5AD4AD65-958B-4259-A8B0-3D6FACC775B2}" name="Column759"/>
    <tableColumn id="777" xr3:uid="{127007DB-671B-4AE3-B7A7-EEB086514F92}" name="Column760"/>
    <tableColumn id="778" xr3:uid="{114E92AE-6D42-491A-B83F-43500648288E}" name="Column761"/>
    <tableColumn id="779" xr3:uid="{A8C145E7-DA81-4124-BC9B-5509A03BB2DB}" name="Column762"/>
    <tableColumn id="780" xr3:uid="{B1E6DCA0-C1F3-4B36-9778-CEF96F94DAB9}" name="Column763"/>
    <tableColumn id="781" xr3:uid="{8693F51F-B9FB-4051-8D18-978E7F853D4A}" name="Column764"/>
    <tableColumn id="782" xr3:uid="{B8AE373F-95FE-480B-AD81-B313C7BE87AF}" name="Column765"/>
    <tableColumn id="783" xr3:uid="{9ED9210C-CCDD-429B-B7E8-B68D84972E5F}" name="Column766"/>
    <tableColumn id="784" xr3:uid="{6E6B1BFE-C991-491D-9D14-CB2F89A5ADAE}" name="Column767"/>
    <tableColumn id="785" xr3:uid="{9D2A2F6F-E5FA-4B45-B704-3D9B55E0E056}" name="Column768"/>
    <tableColumn id="786" xr3:uid="{AE49EF48-2CD5-4E20-976F-789F2266A805}" name="Column769"/>
    <tableColumn id="787" xr3:uid="{D1273344-5DE6-4C61-AAE8-B44E201B985C}" name="Column770"/>
    <tableColumn id="788" xr3:uid="{168D6906-7603-4913-8762-B9F243031252}" name="Column771"/>
    <tableColumn id="789" xr3:uid="{A371AAAC-E083-4C07-B942-C569F9866099}" name="Column772"/>
    <tableColumn id="790" xr3:uid="{A553E0DC-3823-4EA4-9A5B-0F8B3213081C}" name="Column773"/>
    <tableColumn id="791" xr3:uid="{61138C49-AD99-452E-BBF3-14E89F1BB068}" name="Column774"/>
    <tableColumn id="792" xr3:uid="{B4A307BD-7DA0-44BD-ADAF-850D23C970E9}" name="Column775"/>
    <tableColumn id="793" xr3:uid="{4104BD19-0D13-4ABF-9C89-0DC45AB4EB8C}" name="Column776"/>
    <tableColumn id="794" xr3:uid="{4DA17675-CA0F-4783-ADBA-C552F24DCBAA}" name="Column777"/>
    <tableColumn id="795" xr3:uid="{486AE002-A646-4782-A39A-96B4F6C399AC}" name="Column778"/>
    <tableColumn id="796" xr3:uid="{45496814-1CAD-4719-9F29-9A5FF3A85CB4}" name="Column779"/>
    <tableColumn id="797" xr3:uid="{0110A41D-D11E-4B18-9E7D-A6CB3FA04C7E}" name="Column780"/>
    <tableColumn id="798" xr3:uid="{C5A0C8AD-550A-47D5-B9FF-D34FEFECF9D0}" name="Column781"/>
    <tableColumn id="799" xr3:uid="{78487B5E-8A7B-4548-BF01-36681BD81301}" name="Column782"/>
    <tableColumn id="800" xr3:uid="{7AB59845-97E3-4636-89FC-412905B9E12D}" name="Column783"/>
    <tableColumn id="801" xr3:uid="{9FFBD769-36FB-44EE-BC1D-99DA941F99D8}" name="Column784"/>
    <tableColumn id="802" xr3:uid="{8C52803D-1487-4902-9058-0492F989F230}" name="Column785"/>
    <tableColumn id="803" xr3:uid="{77D20A0D-FADA-4366-97B3-D2BB58F766C8}" name="Column786"/>
    <tableColumn id="804" xr3:uid="{DDF8639F-D817-4DE7-8FED-B2C309850054}" name="Column787"/>
    <tableColumn id="805" xr3:uid="{9FADFC3E-8D85-4C9B-AFD4-B05E4B7B0A4F}" name="Column788"/>
    <tableColumn id="806" xr3:uid="{DE1D3FC6-DCEB-4745-8DEB-D329CEB454DA}" name="Column789"/>
    <tableColumn id="807" xr3:uid="{E9061524-6950-4681-AA22-E3E446B0D3FE}" name="Column790"/>
    <tableColumn id="808" xr3:uid="{1C103060-263B-4E30-86E5-E09F5D5CE95C}" name="Column791"/>
    <tableColumn id="809" xr3:uid="{A6526EFA-83A4-4E54-A830-0694BDEF58CD}" name="Column792"/>
    <tableColumn id="810" xr3:uid="{5A5046DB-58DD-4A5E-A397-753325162395}" name="Column793"/>
    <tableColumn id="811" xr3:uid="{DE9A29B2-43E9-4402-814D-0BFFA1E5E658}" name="Column794"/>
    <tableColumn id="812" xr3:uid="{E3A0BEA7-3D19-4919-81A6-0FF2D3F6493E}" name="Column795"/>
    <tableColumn id="813" xr3:uid="{66C619FE-34E6-477D-8604-8B4DF9912F98}" name="Column796"/>
    <tableColumn id="814" xr3:uid="{E6EBC145-16BF-48C6-98F7-06AFA8CF07EA}" name="Column797"/>
    <tableColumn id="815" xr3:uid="{4E9D5E13-99FC-459E-903A-5C65F15E9DEE}" name="Column798"/>
    <tableColumn id="816" xr3:uid="{DDC48549-A562-4773-97E8-C9AC5FA72C04}" name="Column799"/>
    <tableColumn id="817" xr3:uid="{1730A8DC-E5FF-47BB-B51F-DA9FCFFD3840}" name="Column800"/>
    <tableColumn id="818" xr3:uid="{377C9909-0634-49BB-8F5A-E131F30A427B}" name="Column801"/>
    <tableColumn id="819" xr3:uid="{AACDD20B-2470-40E1-9249-A52C0C87A3D3}" name="Column802"/>
    <tableColumn id="820" xr3:uid="{650ADC56-680B-4FD7-8C4A-5BF51D82C01F}" name="Column803"/>
    <tableColumn id="821" xr3:uid="{DC416433-CFD2-4D72-B31E-CC61AC497B93}" name="Column804"/>
    <tableColumn id="822" xr3:uid="{2E832746-340D-4B31-9815-E61377F100FC}" name="Column805"/>
    <tableColumn id="823" xr3:uid="{E2F33286-FBFB-4D9C-81A5-F30D55191902}" name="Column806"/>
    <tableColumn id="824" xr3:uid="{63FEF853-31E4-4DB9-8BC8-3B7BA7D37D87}" name="Column807"/>
    <tableColumn id="825" xr3:uid="{16DB1BAF-51B3-4E63-A647-947193A37FAB}" name="Column808"/>
    <tableColumn id="826" xr3:uid="{E7832E57-DCFE-49AE-B9F2-80FADB5418EC}" name="Column809"/>
    <tableColumn id="827" xr3:uid="{2E58A41E-D566-410D-8937-A1BB5EDF5558}" name="Column810"/>
    <tableColumn id="828" xr3:uid="{DAACA8BA-8405-4A8E-BF68-04E69BE2B48E}" name="Column811"/>
    <tableColumn id="829" xr3:uid="{73FB6F0B-930F-4702-AA17-9E1E313726CA}" name="Column812"/>
    <tableColumn id="830" xr3:uid="{C9D1F0BE-CCDE-4FAD-9F1F-3DA8AB35466E}" name="Column813"/>
    <tableColumn id="831" xr3:uid="{318303F8-DEB8-4E52-B739-87784402781E}" name="Column814"/>
    <tableColumn id="832" xr3:uid="{61BD4221-80E3-4ED9-875A-140AF43AB2C4}" name="Column815"/>
    <tableColumn id="833" xr3:uid="{0FECDDF6-E0ED-43D7-B06C-44986ED70C8E}" name="Column816"/>
    <tableColumn id="834" xr3:uid="{FB002662-C071-4299-A36D-3B0A532275F2}" name="Column817"/>
    <tableColumn id="835" xr3:uid="{CF78AD96-8C3C-4991-AC1A-02B52BCF21A4}" name="Column818"/>
    <tableColumn id="836" xr3:uid="{3E3C6E86-5FCA-4239-A83D-1913ECA27A52}" name="Column819"/>
    <tableColumn id="837" xr3:uid="{AE795C8F-8B0F-4645-B54C-33F75D5779F3}" name="Column820"/>
    <tableColumn id="838" xr3:uid="{0BADCEE2-83E2-4E15-A4C8-20F6D606CC7E}" name="Column821"/>
    <tableColumn id="839" xr3:uid="{A3F0EFCD-CBD7-4B6B-9EF7-F218B87DCAD6}" name="Column822"/>
    <tableColumn id="840" xr3:uid="{DAB5F6DF-8CE4-4A7E-B3C8-9FDD1B1AC75A}" name="Column823"/>
    <tableColumn id="841" xr3:uid="{7C82176B-9DAB-4AE6-900B-2B01AF3BCF5E}" name="Column824"/>
    <tableColumn id="842" xr3:uid="{7F81F96D-E4A3-49A5-BAD4-1B44CCBA1B79}" name="Column825"/>
    <tableColumn id="843" xr3:uid="{D44B6EF1-9C0D-4235-B3C2-9D1741ED3673}" name="Column826"/>
    <tableColumn id="844" xr3:uid="{690D6F80-EE74-445A-96BE-BDB7C79105CD}" name="Column827"/>
    <tableColumn id="845" xr3:uid="{7DCE7091-674B-4ED7-B4F2-84920B45DB88}" name="Column828"/>
    <tableColumn id="846" xr3:uid="{8EDFAFD0-3A7F-4BB2-9091-CD5D88D87C15}" name="Column829"/>
    <tableColumn id="847" xr3:uid="{0149CA51-C834-48ED-9423-7BBE78A0A43B}" name="Column830"/>
    <tableColumn id="848" xr3:uid="{15251686-A0AB-4D0A-B164-5D4B0B946FBE}" name="Column831"/>
    <tableColumn id="849" xr3:uid="{0BF9C831-87E9-4399-9883-30E306F95CE2}" name="Column832"/>
    <tableColumn id="850" xr3:uid="{1DCFFF60-56FE-4CC1-B683-95B560D0AB0F}" name="Column833"/>
    <tableColumn id="851" xr3:uid="{686FE802-5FCA-4EEE-82C5-3C4CCBD46BD4}" name="Column834"/>
    <tableColumn id="852" xr3:uid="{2E6089DF-DD4B-4410-8D3F-542E351B96C9}" name="Column835"/>
    <tableColumn id="853" xr3:uid="{0E22DB0D-29EB-469D-BC5F-233163AB5C39}" name="Column836"/>
    <tableColumn id="854" xr3:uid="{60B1FEC1-A1F3-4FE5-BC28-1DE8C3BC2FD8}" name="Column837"/>
    <tableColumn id="855" xr3:uid="{6E043DEB-2FC6-481C-BFBA-5604DE5D1858}" name="Column838"/>
    <tableColumn id="856" xr3:uid="{364F97F5-522A-417E-A352-57F680C2F0F7}" name="Column839"/>
    <tableColumn id="857" xr3:uid="{2E2B2B15-F2F9-4A0C-A54B-E3322B52C082}" name="Column840"/>
    <tableColumn id="858" xr3:uid="{AFA0A8E0-2A55-4D89-9BD1-177520D8598D}" name="Column841"/>
    <tableColumn id="859" xr3:uid="{1B1057D5-F802-4367-89BF-EE5F0739C04E}" name="Column842"/>
    <tableColumn id="860" xr3:uid="{AA62D82E-794F-4422-8854-95F7F68789AC}" name="Column843"/>
    <tableColumn id="861" xr3:uid="{109B4836-8DC0-479F-B673-0EEF73F59BD8}" name="Column844"/>
    <tableColumn id="862" xr3:uid="{3D092E9A-4B02-46A6-946F-5B7489335E9D}" name="Column845"/>
    <tableColumn id="863" xr3:uid="{ED684D5C-6572-4725-BCA9-68C0992120BC}" name="Column846"/>
    <tableColumn id="864" xr3:uid="{5266634D-BDB4-4470-9D86-8BC1AB507BAE}" name="Column847"/>
    <tableColumn id="865" xr3:uid="{974C5EF6-A513-468A-88B2-B380A948A43E}" name="Column848"/>
    <tableColumn id="866" xr3:uid="{8D2E72D0-9172-4674-BFAA-42397B50C786}" name="Column849"/>
    <tableColumn id="867" xr3:uid="{FAEC20DF-D891-4720-A4AC-8232F05F0134}" name="Column850"/>
    <tableColumn id="868" xr3:uid="{5C614237-6386-4BA5-BCFB-9D569EEEB575}" name="Column851"/>
    <tableColumn id="869" xr3:uid="{74F93876-FC72-4611-8752-55F5EC75058D}" name="Column852"/>
    <tableColumn id="870" xr3:uid="{B7F2BC38-F8C7-4285-94FE-1B2F8E3E3AC6}" name="Column853"/>
    <tableColumn id="871" xr3:uid="{3517E467-EEDD-4CA5-B813-EEA545C7F193}" name="Column854"/>
    <tableColumn id="872" xr3:uid="{A23E3C19-9B99-4D68-A463-D032E0AFBC4A}" name="Column855"/>
    <tableColumn id="873" xr3:uid="{D7694840-D9CC-4358-80CE-710F97B2188D}" name="Column856"/>
    <tableColumn id="874" xr3:uid="{119D8367-E0BE-45D1-8790-2F290160D910}" name="Column857"/>
    <tableColumn id="875" xr3:uid="{8D15D7F5-7334-4153-AC6D-A8BFCB5AD408}" name="Column858"/>
    <tableColumn id="876" xr3:uid="{321FFA41-C8FE-4741-9BC7-38FCAAD5A080}" name="Column859"/>
    <tableColumn id="877" xr3:uid="{B24692CC-FA0F-494E-B829-A70DA0F3F698}" name="Column860"/>
    <tableColumn id="878" xr3:uid="{8E4ACD4D-C373-4263-8428-2B3B42960589}" name="Column861"/>
    <tableColumn id="879" xr3:uid="{C63E15CE-EECD-4285-BF72-5D219618646E}" name="Column862"/>
    <tableColumn id="880" xr3:uid="{BD9D95C4-6FF8-4856-9A77-C489FB0CD60F}" name="Column863"/>
    <tableColumn id="881" xr3:uid="{61CBC891-FC57-486F-A9F3-6DDE2FE466B4}" name="Column864"/>
    <tableColumn id="882" xr3:uid="{2067B5AC-E5F3-42C4-A144-CA5BF1893A06}" name="Column865"/>
    <tableColumn id="883" xr3:uid="{1E302FC2-2D55-4171-800E-FE980E81FE28}" name="Column866"/>
    <tableColumn id="884" xr3:uid="{C5943416-FA4A-44B0-BEF9-100E149E8C3E}" name="Column867"/>
    <tableColumn id="885" xr3:uid="{E1510580-AA00-4530-8330-CE294E93A674}" name="Column868"/>
    <tableColumn id="886" xr3:uid="{168C3A7B-ACA1-4F8F-BD1B-615BA707EFDA}" name="Column869"/>
    <tableColumn id="887" xr3:uid="{D9685F86-965E-46F8-96BE-5D12DFB2FBC7}" name="Column870"/>
    <tableColumn id="888" xr3:uid="{3D542E86-D9CB-4D3F-9C06-54DD946DB493}" name="Column871"/>
    <tableColumn id="889" xr3:uid="{9ABC5885-FCF8-4761-A9B5-ABF8AC6EEE8C}" name="Column872"/>
    <tableColumn id="890" xr3:uid="{5AA1733D-3CEE-421F-AE85-7E19225A4A0B}" name="Column873"/>
    <tableColumn id="891" xr3:uid="{ED7DA047-A233-40B2-92EE-7D6B63E3620F}" name="Column874"/>
    <tableColumn id="892" xr3:uid="{0767738D-F911-4B04-9B00-E9F5F7270C74}" name="Column875"/>
    <tableColumn id="893" xr3:uid="{41F84560-CD81-49B0-A6B0-793F07C317A4}" name="Column876"/>
    <tableColumn id="894" xr3:uid="{7D83AA6D-12AE-4521-95B2-03F5F23C0A79}" name="Column877"/>
    <tableColumn id="895" xr3:uid="{F46E03E4-CF61-4DF2-B82A-E981E862446F}" name="Column878"/>
    <tableColumn id="896" xr3:uid="{9FE16F44-4947-422F-A8B3-48517E093C2A}" name="Column879"/>
    <tableColumn id="897" xr3:uid="{5998C2DE-3097-48AE-BAA3-9C11D09B93F1}" name="Column880"/>
    <tableColumn id="898" xr3:uid="{157031B4-8924-4B1C-91CF-43C168FD16FF}" name="Column881"/>
    <tableColumn id="899" xr3:uid="{AF3C954B-DA65-4047-B515-477ED6C4A19E}" name="Column882"/>
    <tableColumn id="900" xr3:uid="{E69C8D97-EA81-4C06-907B-29FDD6EF790D}" name="Column883"/>
    <tableColumn id="901" xr3:uid="{88C4AE00-FEF6-46D3-85F9-64A33EF773F0}" name="Column884"/>
    <tableColumn id="902" xr3:uid="{67EC0FEE-38F6-4795-9D72-9FD3FD09F1FE}" name="Column885"/>
    <tableColumn id="903" xr3:uid="{0ACA7AEC-0224-4F18-AFC8-75795ABBBDBC}" name="Column886"/>
    <tableColumn id="904" xr3:uid="{13B7B3B6-0AD3-4A06-ACDC-4026C2E8AEC1}" name="Column887"/>
    <tableColumn id="905" xr3:uid="{290C2A22-71F8-43DC-AE57-B751D0E6946F}" name="Column888"/>
    <tableColumn id="906" xr3:uid="{04542AA6-FA10-4AC5-B45D-1E455B885870}" name="Column889"/>
    <tableColumn id="907" xr3:uid="{891F15F7-415E-482A-8627-15F6CD2520E6}" name="Column890"/>
    <tableColumn id="908" xr3:uid="{53CEF326-F019-48A9-BA06-542BDDC1C39D}" name="Column891"/>
    <tableColumn id="909" xr3:uid="{F1E340DB-A5E4-4CA6-81BA-2B26335BE7C4}" name="Column892"/>
    <tableColumn id="910" xr3:uid="{E65C4964-200F-4203-829B-96F8EA700AF4}" name="Column893"/>
    <tableColumn id="911" xr3:uid="{D725E6F8-0EB7-471F-95BC-E87759DF3BF2}" name="Column894"/>
    <tableColumn id="912" xr3:uid="{C3295836-0E3C-482C-B3E5-58E4732C3E75}" name="Column895"/>
    <tableColumn id="913" xr3:uid="{0C759A52-47DA-4D74-8113-ABB96AECA776}" name="Column896"/>
    <tableColumn id="914" xr3:uid="{C0440A0B-F1DD-440D-8241-FA225F4BA728}" name="Column897"/>
    <tableColumn id="915" xr3:uid="{7A9CCB8D-D20A-4466-A179-889473CBBA37}" name="Column898"/>
    <tableColumn id="916" xr3:uid="{F915CAE2-23B7-4C5F-98A7-E6C777CC4AA4}" name="Column899"/>
    <tableColumn id="917" xr3:uid="{AB70016E-C36E-45FA-8732-2715F445D5F2}" name="Column900"/>
    <tableColumn id="918" xr3:uid="{3C6D710B-2AD0-44E8-A436-6B162B872BA4}" name="Column901"/>
    <tableColumn id="919" xr3:uid="{FC1F80D9-D44F-4759-82EC-E532AB8C1CD1}" name="Column902"/>
    <tableColumn id="920" xr3:uid="{8CFA6AB8-120A-4674-A41A-27107FC5D8DC}" name="Column903"/>
    <tableColumn id="921" xr3:uid="{D1E4E09A-D074-4878-BBF3-F48A8CD25815}" name="Column904"/>
    <tableColumn id="922" xr3:uid="{EE0B2B21-A8C7-4FC9-9976-B13981A186B2}" name="Column905"/>
    <tableColumn id="923" xr3:uid="{B9F8DFE9-F393-442C-A6AB-0943170753B5}" name="Column906"/>
    <tableColumn id="924" xr3:uid="{FD0A4873-AE67-401D-9F6A-5C8DF9EFA2E8}" name="Column907"/>
    <tableColumn id="925" xr3:uid="{7C5523C8-0C6D-4580-B0CE-135291F9F0E2}" name="Column908"/>
    <tableColumn id="926" xr3:uid="{33A0CA87-EEBC-4AA5-9C10-F0EA525AB9E7}" name="Column909"/>
    <tableColumn id="927" xr3:uid="{F50457CE-A701-4C97-921F-B91C0861EAF4}" name="Column910"/>
    <tableColumn id="928" xr3:uid="{5970EBE0-EC36-4644-8B3C-DC3A14B8A172}" name="Column911"/>
    <tableColumn id="929" xr3:uid="{D41D96E7-E58F-49A9-B49C-4F916533834B}" name="Column912"/>
    <tableColumn id="930" xr3:uid="{96026C8E-38BD-4BCF-B663-6BAC46D1FF70}" name="Column913"/>
    <tableColumn id="931" xr3:uid="{D0CD6560-0C1A-4246-9087-EFC4F51146B4}" name="Column914"/>
    <tableColumn id="932" xr3:uid="{16AE90E8-C655-4D12-A098-5CC022490830}" name="Column915"/>
    <tableColumn id="933" xr3:uid="{B7316BB6-FE49-4998-B6D6-1FB7B57E5E43}" name="Column916"/>
    <tableColumn id="934" xr3:uid="{B1AD4084-9381-41FA-A5AF-8D3FEAB44B7D}" name="Column917"/>
    <tableColumn id="935" xr3:uid="{44B4F0CD-0124-4550-8B9E-7646B61F0988}" name="Column918"/>
    <tableColumn id="936" xr3:uid="{F37DEA41-1249-4E2A-BEF0-0438B6BB7C79}" name="Column919"/>
    <tableColumn id="937" xr3:uid="{CDC2D25A-4C41-460B-BE95-CB2A1177A9F3}" name="Column920"/>
    <tableColumn id="938" xr3:uid="{7949DAC3-C37D-4659-BEC1-552E93156367}" name="Column921"/>
    <tableColumn id="939" xr3:uid="{9B72F3F9-0004-4B21-8E7F-3338EBCA4E60}" name="Column922"/>
    <tableColumn id="940" xr3:uid="{0117BF3C-E7D4-42DD-8514-37D580E27FF3}" name="Column923"/>
    <tableColumn id="941" xr3:uid="{C1C604F8-393F-494B-BD73-9EF7827D883C}" name="Column924"/>
    <tableColumn id="942" xr3:uid="{AF01756E-638B-4BD1-BCE3-0F9794E7346D}" name="Column925"/>
    <tableColumn id="943" xr3:uid="{D039B8B9-F21A-4D86-9E53-3C4D25A0EA32}" name="Column926"/>
    <tableColumn id="944" xr3:uid="{EE8CDE05-7C31-48BB-945F-D46E2A6BDA7B}" name="Column927"/>
    <tableColumn id="945" xr3:uid="{5109A930-04C9-4BFE-AE8B-382815A5382E}" name="Column928"/>
    <tableColumn id="946" xr3:uid="{8435EB6E-36A6-4696-8E4E-312A5B0663B6}" name="Column929"/>
    <tableColumn id="947" xr3:uid="{A317E233-304B-4F17-964A-7056F02F8F63}" name="Column930"/>
    <tableColumn id="948" xr3:uid="{E1A71B16-D960-4004-979A-8BFB87BAC82E}" name="Column931"/>
    <tableColumn id="949" xr3:uid="{D5302DBD-1C0C-489C-AD81-482B8DBAD4FD}" name="Column932"/>
    <tableColumn id="950" xr3:uid="{2A47726B-478B-444C-952E-BB8E16C2BA31}" name="Column933"/>
    <tableColumn id="951" xr3:uid="{B67C1E3D-E23D-4726-856D-65EBEE7C3B05}" name="Column934"/>
    <tableColumn id="952" xr3:uid="{44F569F1-97F6-42BB-8248-73124F30D443}" name="Column935"/>
    <tableColumn id="953" xr3:uid="{A17DF8D0-EDCE-4D00-9568-AC1062EC6635}" name="Column936"/>
    <tableColumn id="954" xr3:uid="{6BBDEB93-7A8B-442F-8BA4-D4DF96025386}" name="Column937"/>
    <tableColumn id="955" xr3:uid="{5EA8988B-9C45-4CC8-B311-157980E50BA9}" name="Column938"/>
    <tableColumn id="956" xr3:uid="{42805A19-9FFA-43AC-902D-26619BC86290}" name="Column939"/>
    <tableColumn id="957" xr3:uid="{8BA7E4CA-3EB9-4AC8-B677-A92397FA5686}" name="Column940"/>
    <tableColumn id="958" xr3:uid="{CC0360A1-32FB-4F18-939D-CF8C5536DC13}" name="Column941"/>
    <tableColumn id="959" xr3:uid="{B78BBFA0-096D-44A3-BEB8-9530F2D77B47}" name="Column942"/>
    <tableColumn id="960" xr3:uid="{086D3F99-BD7C-4A4B-9F31-7EE2903C2313}" name="Column943"/>
    <tableColumn id="961" xr3:uid="{F31F5E9D-CD19-476D-B9C3-E4E73C37D335}" name="Column944"/>
    <tableColumn id="962" xr3:uid="{686E2112-EE87-4964-B504-9ADE49584D45}" name="Column945"/>
    <tableColumn id="963" xr3:uid="{37B7C4C9-2416-41D3-8ECD-F969F974FAA3}" name="Column946"/>
    <tableColumn id="964" xr3:uid="{6CB1CB6A-5426-4525-8B9B-0B70DB66F2F5}" name="Column947"/>
    <tableColumn id="965" xr3:uid="{0E2D4B5C-E38B-41BC-AE6D-D44B05599F75}" name="Column948"/>
    <tableColumn id="966" xr3:uid="{55036AC1-1E02-4D6F-83AA-7ABBA8AC89E5}" name="Column949"/>
    <tableColumn id="967" xr3:uid="{CB0DFA93-DBAA-42B5-99E6-78B69FFB2052}" name="Column950"/>
    <tableColumn id="968" xr3:uid="{E92A28A2-E0F4-4094-81D4-8FD63753E844}" name="Column951"/>
    <tableColumn id="969" xr3:uid="{0F4CF238-AC47-436E-B54C-C552C71CFD48}" name="Column952"/>
    <tableColumn id="970" xr3:uid="{7C62DDA5-E169-4DA5-B636-D3BCA31304E3}" name="Column953"/>
    <tableColumn id="971" xr3:uid="{F5DD9234-2058-46C5-AE74-9B15D6942B9C}" name="Column954"/>
    <tableColumn id="972" xr3:uid="{D48D9A76-E0EB-4E7D-A2A8-AA539CA14B66}" name="Column955"/>
    <tableColumn id="973" xr3:uid="{65257D3D-84E7-43C6-9E1B-8557671C2685}" name="Column956"/>
    <tableColumn id="974" xr3:uid="{4A2FD2AD-5EF6-4542-B5DD-986C1962E9F9}" name="Column957"/>
    <tableColumn id="975" xr3:uid="{1B5B89E1-FFFF-4320-AD72-D6424C4CA5C7}" name="Column958"/>
    <tableColumn id="976" xr3:uid="{9CCDB6D7-7CA4-4538-8C85-C799FDDFB074}" name="Column959"/>
    <tableColumn id="977" xr3:uid="{6E72C94D-8D5C-42B1-8169-A2EA843D26A2}" name="Column960"/>
    <tableColumn id="978" xr3:uid="{2560AF05-4609-4437-BF3E-40B4FFC49D56}" name="Column961"/>
    <tableColumn id="979" xr3:uid="{F727A465-367F-4FD5-82C0-83F8E9D33448}" name="Column962"/>
    <tableColumn id="980" xr3:uid="{409CC6EE-B55C-4C4F-B92F-E8C579E4BB19}" name="Column963"/>
    <tableColumn id="981" xr3:uid="{CB462B1A-4CCA-4A66-87D7-1C8C016BAEE0}" name="Column964"/>
    <tableColumn id="982" xr3:uid="{1CB48663-AE6B-4BEA-857B-07DADE017EBE}" name="Column965"/>
    <tableColumn id="983" xr3:uid="{AD42D8B7-3209-42F0-82FA-35C64D79419E}" name="Column966"/>
    <tableColumn id="984" xr3:uid="{F8A7F95E-2282-4BF7-A709-D39B0910FAC4}" name="Column967"/>
    <tableColumn id="985" xr3:uid="{9AD3FE2E-C54F-4614-9061-B8789251952F}" name="Column968"/>
    <tableColumn id="986" xr3:uid="{D2E1AF4C-1161-46D9-9324-0FFB394EA901}" name="Column969"/>
    <tableColumn id="987" xr3:uid="{EEA1E0F8-CEB3-4D5C-BFF3-3DFEE4114724}" name="Column970"/>
    <tableColumn id="988" xr3:uid="{E3B61C70-26C4-4B7F-BFD7-37D54425CC3B}" name="Column971"/>
    <tableColumn id="989" xr3:uid="{D0D51FA4-809F-497F-902A-1F8A18F7F388}" name="Column972"/>
    <tableColumn id="990" xr3:uid="{777096AB-A022-4232-A1B7-FE495E82CE45}" name="Column973"/>
    <tableColumn id="991" xr3:uid="{C7BA35B4-2160-4C83-BB32-FE2B8D04D2D2}" name="Column974"/>
    <tableColumn id="992" xr3:uid="{D1E8DED3-83D7-47B5-A617-2A688191E99E}" name="Column975"/>
    <tableColumn id="993" xr3:uid="{BB9FB369-0861-40F1-B7E8-49B66C452F8B}" name="Column976"/>
    <tableColumn id="994" xr3:uid="{CE015223-0C3F-45B9-8655-5680B5C3FA81}" name="Column977"/>
    <tableColumn id="995" xr3:uid="{BBF89571-7BD5-4F1F-A92E-B4A251C0236C}" name="Column978"/>
    <tableColumn id="996" xr3:uid="{6605AC1D-4E4A-4840-8F7A-0A5A58C90BEB}" name="Column979"/>
    <tableColumn id="997" xr3:uid="{B5108604-9167-4073-AE24-B708FB9F570E}" name="Column980"/>
    <tableColumn id="998" xr3:uid="{93B9B95A-190A-41FD-9548-C5BE2221E20E}" name="Column981"/>
    <tableColumn id="999" xr3:uid="{BC59BC19-FB2F-4EF6-B92D-7693FA0AF3FB}" name="Column982"/>
    <tableColumn id="1000" xr3:uid="{E8F4367F-A20D-4D0E-A9AF-7EA48CE97C7B}" name="Column983"/>
    <tableColumn id="1001" xr3:uid="{D69A0F92-2713-48F8-974B-DDF8585A4AFB}" name="Column984"/>
    <tableColumn id="1002" xr3:uid="{143EAB0B-2C3B-4F52-AED6-B0CF3E3EBB0F}" name="Column985"/>
    <tableColumn id="1003" xr3:uid="{45BA80EF-6983-47E0-BA36-2186A0E87BE4}" name="Column986"/>
    <tableColumn id="1004" xr3:uid="{C8EAFE43-65F0-4767-9BC4-AFF473A9ED7F}" name="Column987"/>
    <tableColumn id="1005" xr3:uid="{7C9E7B11-C3A5-46CE-BAD3-D3D028E85A69}" name="Column988"/>
    <tableColumn id="1006" xr3:uid="{59882BD2-87BF-4809-A236-E79CCD7C974E}" name="Column989"/>
    <tableColumn id="1007" xr3:uid="{5366859F-EB83-44B7-9F1C-5079A8A953D5}" name="Column990"/>
    <tableColumn id="1008" xr3:uid="{3CEE23C1-77F2-4F35-B79C-1DD175AAFB15}" name="Column991"/>
    <tableColumn id="1009" xr3:uid="{39C1CD76-A148-4FBD-AADC-F690C9D30353}" name="Column992"/>
    <tableColumn id="1010" xr3:uid="{D3723E3A-710E-410F-A26C-CB8D860CC320}" name="Column993"/>
    <tableColumn id="1011" xr3:uid="{2F2853CC-3977-4275-BBB5-A377DCC22B2B}" name="Column994"/>
    <tableColumn id="1012" xr3:uid="{6D35C8B7-4449-4A64-8F49-CC5EF3552A46}" name="Column995"/>
    <tableColumn id="1013" xr3:uid="{306E4265-5729-479E-A857-37335446C61A}" name="Column996"/>
    <tableColumn id="1014" xr3:uid="{73B6C7C9-A3F2-4AD3-9154-C9C18417C84E}" name="Column997"/>
    <tableColumn id="1015" xr3:uid="{1018F9F4-CC84-4642-863F-17F24FFADD8A}" name="Column998"/>
    <tableColumn id="1016" xr3:uid="{2E38461D-A5BB-4FE3-94DD-9BEFBBDD2CEC}" name="Column999"/>
    <tableColumn id="1017" xr3:uid="{05CC3439-EA44-4C62-A4B9-AE20FE7DDF6F}" name="Column1000"/>
    <tableColumn id="1018" xr3:uid="{07BA3221-C510-4644-B1A2-A4CF40A8CCF9}" name="Column1001"/>
    <tableColumn id="1019" xr3:uid="{7B895F9D-4A3A-419D-91E6-FC54656B18B1}" name="Column1002"/>
    <tableColumn id="1020" xr3:uid="{63A8D8D8-A71F-4071-8B71-074CA5F95417}" name="Column1003"/>
    <tableColumn id="1021" xr3:uid="{0233A44C-2FA2-42F7-BF88-4578B9415781}" name="Column1004"/>
    <tableColumn id="1022" xr3:uid="{961AA50C-63C1-4EC6-9CA6-1B385FD051FA}" name="Column1005"/>
    <tableColumn id="1023" xr3:uid="{A0A0E24D-1563-4884-ACE0-733C115B80DE}" name="Column1006"/>
    <tableColumn id="1024" xr3:uid="{3FF2CB0C-B485-41C7-8E73-E16696E13B22}" name="Column1007"/>
    <tableColumn id="1025" xr3:uid="{6A2524FC-AEAD-47EF-8C47-0C9F38F9166F}" name="Column1008"/>
    <tableColumn id="1026" xr3:uid="{9B9D32F0-84EC-4E41-B134-9B112B3A95A1}" name="Column1009"/>
    <tableColumn id="1027" xr3:uid="{848E81AD-643D-423B-9B56-427854197EB3}" name="Column1010"/>
    <tableColumn id="1028" xr3:uid="{C33D8F30-DF89-4B43-BAB5-49D9997FD8A5}" name="Column1011"/>
    <tableColumn id="1029" xr3:uid="{4163DDE6-964D-4464-A5C5-1A3EA48520E0}" name="Column1012"/>
    <tableColumn id="1030" xr3:uid="{617F061C-DC64-412D-9A45-04DEC4A9366E}" name="Column1013"/>
    <tableColumn id="1031" xr3:uid="{30F264B0-4D37-4AAD-AAA3-071BAA7DE570}" name="Column1014"/>
    <tableColumn id="1032" xr3:uid="{4588543B-7BEE-43C2-A4E4-4D470342B16D}" name="Column1015"/>
    <tableColumn id="1033" xr3:uid="{99450A43-5BCB-4371-88B5-3D9032942C71}" name="Column1016"/>
    <tableColumn id="1034" xr3:uid="{63A21298-7318-4674-A0B5-2F8B8D8602F4}" name="Column1017"/>
    <tableColumn id="1035" xr3:uid="{DB2EA386-D57C-4D2C-93AA-296AFA056200}" name="Column1018"/>
    <tableColumn id="1036" xr3:uid="{2666E529-D551-453E-A3A7-ED3C254258D8}" name="Column1019"/>
    <tableColumn id="1037" xr3:uid="{DF6C6E9A-9F1D-4DDC-96E0-C53E72202EB1}" name="Column1020"/>
    <tableColumn id="1038" xr3:uid="{F2D54B67-0DEE-43FF-A0D8-3345085CC3D4}" name="Column1021"/>
    <tableColumn id="1039" xr3:uid="{79B82C36-C4BC-406F-941A-4B773D8E1336}" name="Column1022"/>
    <tableColumn id="1040" xr3:uid="{E14E1EC4-3F21-4AA8-8E73-5AC44FFEE237}" name="Column1023"/>
    <tableColumn id="1041" xr3:uid="{3BF6A5BB-E692-445B-9C19-9A9461FF10AE}" name="Column1024"/>
    <tableColumn id="1042" xr3:uid="{1D88D66C-CDBF-4069-92C4-0D3DBAEE4528}" name="Column1025"/>
    <tableColumn id="1043" xr3:uid="{1C95BC46-5B8F-4B8B-AC78-7B609296E947}" name="Column1026"/>
    <tableColumn id="1044" xr3:uid="{3266BC3A-44AA-49C9-B0B3-67355CCF4E51}" name="Column1027"/>
    <tableColumn id="1045" xr3:uid="{6E812F9A-E3B2-4110-9698-8CA062265F77}" name="Column1028"/>
    <tableColumn id="1046" xr3:uid="{68071E54-EDC3-4CB4-BB10-4F35DF33A6B2}" name="Column1029"/>
    <tableColumn id="1047" xr3:uid="{EEEDB1E4-D0AA-49AA-8C24-B7D8C7BD97EB}" name="Column1030"/>
    <tableColumn id="1048" xr3:uid="{7D05BD70-30F0-4CB5-8006-3116D882843F}" name="Column1031"/>
    <tableColumn id="1049" xr3:uid="{AF0F6A12-BB0B-46B1-9ED0-292AC7F1F80E}" name="Column1032"/>
    <tableColumn id="1050" xr3:uid="{6465DF73-D960-4F7C-9FCD-8314FC0C5AD1}" name="Column1033"/>
    <tableColumn id="1051" xr3:uid="{2188715A-5FC7-4E31-93A8-E502A60315F7}" name="Column1034"/>
    <tableColumn id="1052" xr3:uid="{09801F2F-F7F5-4F34-9ED8-E6CB9DB27454}" name="Column1035"/>
    <tableColumn id="1053" xr3:uid="{6E6E5707-2B05-4032-8D45-C33D9DE13BE5}" name="Column1036"/>
    <tableColumn id="1054" xr3:uid="{ECEF35F5-6D39-4E0B-BC07-5E987D370833}" name="Column1037"/>
    <tableColumn id="1055" xr3:uid="{1E72430A-6B58-4FC0-A5C8-E1EA2C2BA4BF}" name="Column1038"/>
    <tableColumn id="1056" xr3:uid="{3431E766-A8E9-4034-B913-6C8F3B9C2B98}" name="Column1039"/>
    <tableColumn id="1057" xr3:uid="{DA122F21-8296-44B1-9B03-1A814C116E13}" name="Column1040"/>
    <tableColumn id="1058" xr3:uid="{2865BE92-C7B6-4D11-9C5C-C7F8AADB7301}" name="Column1041"/>
    <tableColumn id="1059" xr3:uid="{CD9B5076-110A-45AE-8ADE-0D76564844DE}" name="Column1042"/>
    <tableColumn id="1060" xr3:uid="{DB90E071-4DEA-4147-AFBE-F45357C6228A}" name="Column1043"/>
    <tableColumn id="1061" xr3:uid="{5B6CE4F2-F25A-462C-B039-09572BB34C0B}" name="Column1044"/>
    <tableColumn id="1062" xr3:uid="{B5869FE7-C4CF-4666-8AC2-E80CD2DD312C}" name="Column1045"/>
    <tableColumn id="1063" xr3:uid="{21E7667F-E16A-412A-8A12-75A8A8A6EDE7}" name="Column1046"/>
    <tableColumn id="1064" xr3:uid="{C1F795E2-0B5C-47A9-854B-2474FB54C78E}" name="Column1047"/>
    <tableColumn id="1065" xr3:uid="{530925EB-B095-439C-AC4C-57692BDB1CF1}" name="Column1048"/>
    <tableColumn id="1066" xr3:uid="{79AD5C2E-404E-40DB-8E0C-1EC7A81C1C62}" name="Column1049"/>
    <tableColumn id="1067" xr3:uid="{1BAF8F69-B493-4783-B94A-827DCD1FCDB6}" name="Column1050"/>
    <tableColumn id="1068" xr3:uid="{1C493C6A-0EB3-41F6-A615-37774D5E93AF}" name="Column1051"/>
    <tableColumn id="1069" xr3:uid="{8EF666C3-A72F-4EEA-A639-EE17F274C35E}" name="Column1052"/>
    <tableColumn id="1070" xr3:uid="{A78E4578-05D3-4733-BC8E-4B93C9AF2EDD}" name="Column1053"/>
    <tableColumn id="1071" xr3:uid="{B295F8BF-4082-4FA2-A068-54B1EE329D8E}" name="Column1054"/>
    <tableColumn id="1072" xr3:uid="{BFF8F28F-7D3E-4897-8B2E-ED1E5B920490}" name="Column1055"/>
    <tableColumn id="1073" xr3:uid="{356396A5-4876-4587-B86F-C10BEDBC8C32}" name="Column1056"/>
    <tableColumn id="1074" xr3:uid="{17D329E3-2F74-412F-8DD7-9100C5899A71}" name="Column1057"/>
    <tableColumn id="1075" xr3:uid="{5234F022-D371-4342-8967-847AF495223B}" name="Column1058"/>
    <tableColumn id="1076" xr3:uid="{1C037595-DCC8-47A3-97AF-05DFAF8C97B1}" name="Column1059"/>
    <tableColumn id="1077" xr3:uid="{F4D89636-5359-45B1-B302-8D16AE692091}" name="Column1060"/>
    <tableColumn id="1078" xr3:uid="{FB40FB32-2C5A-4149-9BF7-9260102AFB95}" name="Column1061"/>
    <tableColumn id="1079" xr3:uid="{B9078CAF-F683-4205-ABE3-5A85C8F3D906}" name="Column1062"/>
    <tableColumn id="1080" xr3:uid="{7BC8845F-7747-43F0-A920-FFBA1E77D66D}" name="Column1063"/>
    <tableColumn id="1081" xr3:uid="{D96E34B1-5FC2-4828-A8DF-8CF071E56C88}" name="Column1064"/>
    <tableColumn id="1082" xr3:uid="{70F37774-B7FC-432F-B101-85E7AE38E6AE}" name="Column1065"/>
    <tableColumn id="1083" xr3:uid="{4C74E1F7-E527-458C-8E8C-A22F99F64BD4}" name="Column1066"/>
    <tableColumn id="1084" xr3:uid="{79AAFB33-C231-4F3B-92D9-678C7092E854}" name="Column1067"/>
    <tableColumn id="1085" xr3:uid="{3581C803-C80A-41CD-867A-BDBEAA070B55}" name="Column1068"/>
    <tableColumn id="1086" xr3:uid="{351B4498-0F82-44D7-80A5-08F5BE987B56}" name="Column1069"/>
    <tableColumn id="1087" xr3:uid="{6A561156-B2F8-4C24-ADA9-30FA40094003}" name="Column1070"/>
    <tableColumn id="1088" xr3:uid="{1C08F2F6-F87F-4A17-B1D5-B9F9D84D0CDC}" name="Column1071"/>
    <tableColumn id="1089" xr3:uid="{BE246B47-B9A1-4DCD-AEF4-2F2C70E3EF14}" name="Column1072"/>
    <tableColumn id="1090" xr3:uid="{C4DA0437-FD5E-4699-B745-B8C2C9F7F239}" name="Column1073"/>
    <tableColumn id="1091" xr3:uid="{412223C4-7D86-4DEC-98BE-DB038D990BC4}" name="Column1074"/>
    <tableColumn id="1092" xr3:uid="{64DDE765-D6AF-4575-911E-86B989AD12D2}" name="Column1075"/>
    <tableColumn id="1093" xr3:uid="{63FC56EA-D499-4DA2-B23C-7F14326AAF3F}" name="Column1076"/>
    <tableColumn id="1094" xr3:uid="{CD15FC4E-E641-4436-8D27-8944EE553C84}" name="Column1077"/>
    <tableColumn id="1095" xr3:uid="{8A723294-2D16-4563-9320-B9184C6889AB}" name="Column1078"/>
    <tableColumn id="1096" xr3:uid="{B09EB345-E612-40D3-B87F-B6F90A62CCAC}" name="Column1079"/>
    <tableColumn id="1097" xr3:uid="{5B4D08DB-7215-4EEC-B17D-F4F5706FAF9B}" name="Column1080"/>
    <tableColumn id="1098" xr3:uid="{4824162A-9CEA-49F9-B7C6-F3518E8EE234}" name="Column1081"/>
    <tableColumn id="1099" xr3:uid="{D5DDDAA5-D3CC-449B-9E4E-53FBB5D6133C}" name="Column1082"/>
    <tableColumn id="1100" xr3:uid="{BF6C5210-7B4D-475C-A019-2D4073C82CCB}" name="Column1083"/>
    <tableColumn id="1101" xr3:uid="{765C8913-D1D6-473A-A73A-86FEAC904A9F}" name="Column1084"/>
    <tableColumn id="1102" xr3:uid="{391F1F03-ABB8-4581-BF0C-3090CBE16425}" name="Column1085"/>
    <tableColumn id="1103" xr3:uid="{B1680BBD-8133-4B94-9B8C-561448847B12}" name="Column1086"/>
    <tableColumn id="1104" xr3:uid="{6F41FA59-9158-40B3-A980-7727D796E04F}" name="Column1087"/>
    <tableColumn id="1105" xr3:uid="{A5E0B5FC-6BB1-4D92-9403-4FE275014789}" name="Column1088"/>
    <tableColumn id="1106" xr3:uid="{770A55F0-9000-47F4-A7D9-876CF02434A3}" name="Column1089"/>
    <tableColumn id="1107" xr3:uid="{50D6D1B7-DCAF-41B6-9930-879673783331}" name="Column1090"/>
    <tableColumn id="1108" xr3:uid="{33BCFB3B-E0D1-4B2D-AA8C-3C72D47CECA2}" name="Column1091"/>
    <tableColumn id="1109" xr3:uid="{173FC550-562D-4A7D-949B-41C5622BE247}" name="Column1092"/>
    <tableColumn id="1110" xr3:uid="{1621712A-8063-42CD-8FB3-DA78E893C1AF}" name="Column1093"/>
    <tableColumn id="1111" xr3:uid="{4A793816-FD38-41FC-AF85-B725B84A8E2A}" name="Column1094"/>
    <tableColumn id="1112" xr3:uid="{91268A85-9D60-4F74-ACC3-904C1B815955}" name="Column1095"/>
    <tableColumn id="1113" xr3:uid="{625AE6F5-A0A7-4037-865E-AF6897A0E8FA}" name="Column1096"/>
    <tableColumn id="1114" xr3:uid="{35136356-C47A-43B3-8AF3-88BDDDFD12DC}" name="Column1097"/>
    <tableColumn id="1115" xr3:uid="{D68CEBF9-98F7-4B55-A0D4-E55291B238D2}" name="Column1098"/>
    <tableColumn id="1116" xr3:uid="{29D0BC34-E345-42FD-82C8-93D0BB47535B}" name="Column1099"/>
    <tableColumn id="1117" xr3:uid="{84EA8198-135D-4EC2-97AE-725AE4A46F08}" name="Column1100"/>
    <tableColumn id="1118" xr3:uid="{13489806-6DE9-46A9-96E8-A21135B8FD42}" name="Column1101"/>
    <tableColumn id="1119" xr3:uid="{2899A2F7-5E8B-4ACF-A8A3-666007FD93C7}" name="Column1102"/>
    <tableColumn id="1120" xr3:uid="{F3AC2362-E720-4367-94AA-3FEE7906B9D5}" name="Column1103"/>
    <tableColumn id="1121" xr3:uid="{C4C6C748-18AA-49CB-8F7E-A74CE34AA10F}" name="Column1104"/>
    <tableColumn id="1122" xr3:uid="{21B60ABF-B08D-4F8F-A919-69BBCDC31125}" name="Column1105"/>
    <tableColumn id="1123" xr3:uid="{6CF0BD40-E35B-4DB6-A252-359FBB3CEB9E}" name="Column1106"/>
    <tableColumn id="1124" xr3:uid="{5554AD84-8D15-4708-8BA9-0BDA2E90EC36}" name="Column1107"/>
    <tableColumn id="1125" xr3:uid="{4B852D8D-EE4D-4413-A0F4-B7D4E45149C4}" name="Column1108"/>
    <tableColumn id="1126" xr3:uid="{E66B16EF-D1E0-453C-985C-68713F22EAAA}" name="Column1109"/>
    <tableColumn id="1127" xr3:uid="{91F06072-79FA-4A4A-8612-E7AC7A5FCC08}" name="Column1110"/>
    <tableColumn id="1128" xr3:uid="{BB15A83D-F036-4B2D-A7CA-55B59AF738EE}" name="Column1111"/>
    <tableColumn id="1129" xr3:uid="{8EE66591-89E0-4FCD-A865-9802FB5CA16F}" name="Column1112"/>
    <tableColumn id="1130" xr3:uid="{53C142C5-F333-4AE4-8F79-CC6C680C0C5B}" name="Column1113"/>
    <tableColumn id="1131" xr3:uid="{407A9BA2-C326-43AD-82F5-2EC0DC72936E}" name="Column1114"/>
    <tableColumn id="1132" xr3:uid="{E099A968-5361-4B5D-A1C1-570F92FD44BC}" name="Column1115"/>
    <tableColumn id="1133" xr3:uid="{AFD67979-C51F-4F04-80F8-3D6FDE94E81B}" name="Column1116"/>
    <tableColumn id="1134" xr3:uid="{BBE238F5-B456-43B4-9BFC-0DB37E35187B}" name="Column1117"/>
    <tableColumn id="1135" xr3:uid="{9FC9F1E5-D8B9-48F1-95E5-E3B58B55EA98}" name="Column1118"/>
    <tableColumn id="1136" xr3:uid="{BE4ECBF9-330C-4140-8A8B-E150B4913AA8}" name="Column1119"/>
    <tableColumn id="1137" xr3:uid="{0D1967A9-F51A-427B-957F-833EC04B15DB}" name="Column1120"/>
    <tableColumn id="1138" xr3:uid="{232C6F4E-6154-4166-B3A5-F5233365E07B}" name="Column1121"/>
    <tableColumn id="1139" xr3:uid="{712D1DB9-63AF-4CC9-91FA-E38F9CC5ED37}" name="Column1122"/>
    <tableColumn id="1140" xr3:uid="{DA8AFCA3-DF88-4A67-A036-A02D65196035}" name="Column1123"/>
    <tableColumn id="1141" xr3:uid="{8E9A9E0F-F7B1-4033-A913-FE61B6A4EE63}" name="Column1124"/>
    <tableColumn id="1142" xr3:uid="{4EEDE8B8-BA04-42D5-AD22-9AF19EEA3C5F}" name="Column1125"/>
    <tableColumn id="1143" xr3:uid="{B16D7CF9-9660-40BB-B995-22E55DEBD6EF}" name="Column1126"/>
    <tableColumn id="1144" xr3:uid="{067EAC72-1514-47DB-9B15-86E40CEEB087}" name="Column1127"/>
    <tableColumn id="1145" xr3:uid="{6C62ABDE-B7F6-48DE-AE1F-74940FFB467E}" name="Column1128"/>
    <tableColumn id="1146" xr3:uid="{7EBFAF93-0FB4-4D6F-B2C4-78CA8F169485}" name="Column1129"/>
    <tableColumn id="1147" xr3:uid="{256B7D85-1673-4C25-941D-1E80A8C0A5EE}" name="Column1130"/>
    <tableColumn id="1148" xr3:uid="{94882138-D15E-4E13-B7B8-776B97F13FDB}" name="Column1131"/>
    <tableColumn id="1149" xr3:uid="{D809EAED-44BA-4025-A4F1-8E7BAF23E0F8}" name="Column1132"/>
    <tableColumn id="1150" xr3:uid="{2AEE8678-5543-46E4-96E4-38112D4ECB5E}" name="Column1133"/>
    <tableColumn id="1151" xr3:uid="{8485DB5E-F97C-4048-AB60-54EE1A5F4905}" name="Column1134"/>
    <tableColumn id="1152" xr3:uid="{195FFCA7-470D-4B60-9AC1-BD6772FB422F}" name="Column1135"/>
    <tableColumn id="1153" xr3:uid="{C0CAECF8-5393-4CBA-8AF6-7D49AE1B71E0}" name="Column1136"/>
    <tableColumn id="1154" xr3:uid="{375019F6-FD84-48EA-89FB-37C38D05BD4D}" name="Column1137"/>
    <tableColumn id="1155" xr3:uid="{49AB677A-8C7F-4A10-A00C-B4675C6153CA}" name="Column1138"/>
    <tableColumn id="1156" xr3:uid="{4735421C-82EE-4B6F-94CA-7594BE870987}" name="Column1139"/>
    <tableColumn id="1157" xr3:uid="{979656AA-35BA-46F3-998D-EE8F87ABD661}" name="Column1140"/>
    <tableColumn id="1158" xr3:uid="{11113CAB-C07E-4E26-875B-687D31DDAAC2}" name="Column1141"/>
    <tableColumn id="1159" xr3:uid="{0E7305D5-5643-4A3A-8E52-97997A905594}" name="Column1142"/>
    <tableColumn id="1160" xr3:uid="{E17340D6-5AC3-4FCB-A054-8799941EAE2D}" name="Column1143"/>
    <tableColumn id="1161" xr3:uid="{19D79A75-86A1-4466-AFB8-480F66BC4D81}" name="Column1144"/>
    <tableColumn id="1162" xr3:uid="{88F619E9-7FED-4652-A07F-295F6E8B4ABB}" name="Column1145"/>
    <tableColumn id="1163" xr3:uid="{A08AB2DC-AF62-4B0B-83BA-83085807DE54}" name="Column1146"/>
    <tableColumn id="1164" xr3:uid="{403D5BCC-A0DA-4C70-A7B6-9CC39CD68413}" name="Column1147"/>
    <tableColumn id="1165" xr3:uid="{4E3EAB0D-0301-437F-914D-C3B87FCA4DD7}" name="Column1148"/>
    <tableColumn id="1166" xr3:uid="{9A5AB4CD-545D-43C9-9514-5C9961002FF8}" name="Column1149"/>
    <tableColumn id="1167" xr3:uid="{109B6D9D-45BD-43F3-BBEF-6E705A0BF673}" name="Column1150"/>
    <tableColumn id="1168" xr3:uid="{38FA3C73-1530-4922-9F7A-15822460B7B5}" name="Column1151"/>
    <tableColumn id="1169" xr3:uid="{999CCB67-6567-4FB8-B815-BCF76A83B011}" name="Column1152"/>
    <tableColumn id="1170" xr3:uid="{F67009BA-1413-4CA1-BE83-A3E94E7780E4}" name="Column1153"/>
    <tableColumn id="1171" xr3:uid="{3F9C6F77-E54C-4B8E-8255-5E057E33AE74}" name="Column1154"/>
    <tableColumn id="1172" xr3:uid="{1F4286DC-703E-466C-A833-03CF85E95429}" name="Column1155"/>
    <tableColumn id="1173" xr3:uid="{95B172B9-2189-4971-8F71-E0E354B7822B}" name="Column1156"/>
    <tableColumn id="1174" xr3:uid="{312498E0-2A92-42B3-83B4-666EDAAEB8DE}" name="Column1157"/>
    <tableColumn id="1175" xr3:uid="{E2AC0BD4-98A4-4CFC-B982-19D7B5308275}" name="Column1158"/>
    <tableColumn id="1176" xr3:uid="{1AAD562F-25B1-4F40-9AF4-91EEEDE0C5A9}" name="Column1159"/>
    <tableColumn id="1177" xr3:uid="{9492B2CE-CBE8-4FC5-898C-CB12F79486F5}" name="Column1160"/>
    <tableColumn id="1178" xr3:uid="{BB92EE6A-0248-49DF-B19D-19636FEC1A9D}" name="Column1161"/>
    <tableColumn id="1179" xr3:uid="{F07024D5-8EFB-4839-8C48-D09355E4437F}" name="Column1162"/>
    <tableColumn id="1180" xr3:uid="{EBD733A0-0780-42B2-B672-D995AF112F4F}" name="Column1163"/>
    <tableColumn id="1181" xr3:uid="{E64AC27A-2E08-4757-9C6F-472FE32CA3B0}" name="Column1164"/>
    <tableColumn id="1182" xr3:uid="{A3943244-66E6-45D8-AF1B-EDA1513E766A}" name="Column1165"/>
    <tableColumn id="1183" xr3:uid="{370B8754-7583-4844-B21B-AE932F7F8EB7}" name="Column1166"/>
    <tableColumn id="1184" xr3:uid="{AFA9AC4E-2F6A-444A-9367-529A078EC246}" name="Column1167"/>
    <tableColumn id="1185" xr3:uid="{BA263026-F7FA-4E86-83E9-489E06047A3F}" name="Column1168"/>
    <tableColumn id="1186" xr3:uid="{E4BD8EB7-AC69-493B-B2D7-C3868DF97EF2}" name="Column1169"/>
    <tableColumn id="1187" xr3:uid="{11DD9CD6-8EB4-42AA-8530-E0AF3B6F0E33}" name="Column1170"/>
    <tableColumn id="1188" xr3:uid="{3ACD7A48-B86B-4C69-B587-1A831F868492}" name="Column1171"/>
    <tableColumn id="1189" xr3:uid="{B4BA58FE-EEE8-4AE3-9F68-0EFA1245A000}" name="Column1172"/>
    <tableColumn id="1190" xr3:uid="{69E4CB2F-89B0-457D-BD5E-1BA4E1A40C1C}" name="Column1173"/>
    <tableColumn id="1191" xr3:uid="{75532F24-87C1-48A7-8F39-196F2C2644EA}" name="Column1174"/>
    <tableColumn id="1192" xr3:uid="{51DE520B-4024-4687-A988-7225A806909D}" name="Column1175"/>
    <tableColumn id="1193" xr3:uid="{E07DEEF9-21D0-4638-A0C1-EBF8DDD94428}" name="Column1176"/>
    <tableColumn id="1194" xr3:uid="{52827EB0-0006-412A-ADFD-01F9D34B16A2}" name="Column1177"/>
    <tableColumn id="1195" xr3:uid="{15933F17-19E2-4180-BB13-3C0BA39B9D08}" name="Column1178"/>
    <tableColumn id="1196" xr3:uid="{BCA11EE6-543B-41DF-A22A-39EE972AF4CB}" name="Column1179"/>
    <tableColumn id="1197" xr3:uid="{CEB43301-F4C3-49E0-A3E9-698EE996E628}" name="Column1180"/>
    <tableColumn id="1198" xr3:uid="{F4BA915F-A8C9-4590-8A93-B64518123F59}" name="Column1181"/>
    <tableColumn id="1199" xr3:uid="{094BA18B-7FB5-4CA3-A482-B64B9B14B606}" name="Column1182"/>
    <tableColumn id="1200" xr3:uid="{31C94930-8739-4349-BA39-309A5DC3E5BC}" name="Column1183"/>
    <tableColumn id="1201" xr3:uid="{A75CF418-DBA9-4593-A42D-F0D1C25B01D1}" name="Column1184"/>
    <tableColumn id="1202" xr3:uid="{D8782F3D-55A7-4523-851A-ED69EE026AE3}" name="Column1185"/>
    <tableColumn id="1203" xr3:uid="{DCFBCC6C-C073-4A23-A39A-962338EDFE98}" name="Column1186"/>
    <tableColumn id="1204" xr3:uid="{AC97F922-1FC7-42C7-89A1-980987D309A5}" name="Column1187"/>
    <tableColumn id="1205" xr3:uid="{CDA3D7AE-5D7C-4D57-B7C6-8190A8C51896}" name="Column1188"/>
    <tableColumn id="1206" xr3:uid="{7E1353DA-4A18-42AC-A403-816DEF72D387}" name="Column1189"/>
    <tableColumn id="1207" xr3:uid="{E3B198FB-5F63-40AE-A966-145B45263F66}" name="Column1190"/>
    <tableColumn id="1208" xr3:uid="{0BFBD660-8CDF-4541-BD8F-C85EF9D08811}" name="Column1191"/>
    <tableColumn id="1209" xr3:uid="{6D86B03C-DBC8-4BDF-BA95-A1427EF871E2}" name="Column1192"/>
    <tableColumn id="1210" xr3:uid="{77876BFC-B040-4616-9643-FE4C04297189}" name="Column1193"/>
    <tableColumn id="1211" xr3:uid="{7F89DFBB-12F1-4194-9510-0572E93447F9}" name="Column1194"/>
    <tableColumn id="1212" xr3:uid="{AFBB3668-5DF7-4071-940D-90312CA777B7}" name="Column1195"/>
    <tableColumn id="1213" xr3:uid="{C237CE97-9169-4449-894F-BED0EBA3D4DB}" name="Column1196"/>
    <tableColumn id="1214" xr3:uid="{CB1CF54F-37C4-44EC-8863-7AFEED756AD8}" name="Column1197"/>
    <tableColumn id="1215" xr3:uid="{5A674C9B-322F-4B3C-BB08-928CB05E8BB7}" name="Column1198"/>
    <tableColumn id="1216" xr3:uid="{98F72BAB-82AB-4289-B3A6-1C5D127CE4EA}" name="Column1199"/>
    <tableColumn id="1217" xr3:uid="{F1A07523-3AA2-49DA-92A0-30BBFE55EC5A}" name="Column1200"/>
    <tableColumn id="1218" xr3:uid="{747E0C50-0E4D-441A-BDD8-1C1D7CA7F32D}" name="Column1201"/>
    <tableColumn id="1219" xr3:uid="{BE1C7DCC-1954-4B72-96FC-70DD16F059EE}" name="Column1202"/>
    <tableColumn id="1220" xr3:uid="{1BC297E8-88CE-45E2-947B-31657953B5F1}" name="Column1203"/>
    <tableColumn id="1221" xr3:uid="{D13A9426-347F-4EE1-A2AB-21A99E48AAAF}" name="Column1204"/>
    <tableColumn id="1222" xr3:uid="{4BDC3EF6-D59E-4F05-BFE2-73D2672CC7FC}" name="Column1205"/>
    <tableColumn id="1223" xr3:uid="{7252F502-F5AD-432E-A62A-95CEB99A8D1B}" name="Column1206"/>
    <tableColumn id="1224" xr3:uid="{49D2CFC9-ED7E-466C-BD4D-BA57650BFCAB}" name="Column1207"/>
    <tableColumn id="1225" xr3:uid="{C6B2DB0C-6023-40EB-9E79-87A8CB5F3C0D}" name="Column1208"/>
    <tableColumn id="1226" xr3:uid="{F062C50D-8FBA-489F-ABFF-DAC3FF21C966}" name="Column1209"/>
    <tableColumn id="1227" xr3:uid="{C3542B0D-AF9D-482B-A02B-017890660233}" name="Column1210"/>
    <tableColumn id="1228" xr3:uid="{27641363-E8AC-4179-A42C-19C6299ABA5D}" name="Column1211"/>
    <tableColumn id="1229" xr3:uid="{E16DA22B-8604-4A4C-8223-2EC18BFEBB23}" name="Column1212"/>
    <tableColumn id="1230" xr3:uid="{1E4E9473-231B-4E73-A80F-DE72F33C1232}" name="Column1213"/>
    <tableColumn id="1231" xr3:uid="{FA14FCF2-EEC3-4F34-950E-05FF0980E4B7}" name="Column1214"/>
    <tableColumn id="1232" xr3:uid="{DCF522C1-E2DF-4FEF-8D50-4CC85E9E29DB}" name="Column1215"/>
    <tableColumn id="1233" xr3:uid="{6351532A-C7E7-40B9-B588-5C6C22FF5126}" name="Column1216"/>
    <tableColumn id="1234" xr3:uid="{2165E56F-606B-4255-81F7-34D238AAE583}" name="Column1217"/>
    <tableColumn id="1235" xr3:uid="{8867863B-5B37-4294-A471-D95DCB2D1CFF}" name="Column1218"/>
    <tableColumn id="1236" xr3:uid="{35F50670-1171-49F8-9D07-62DC7B076E36}" name="Column1219"/>
    <tableColumn id="1237" xr3:uid="{2F624879-66AA-4ACE-95A3-63001D7707D9}" name="Column1220"/>
    <tableColumn id="1238" xr3:uid="{AAB276D7-B6FF-4378-93AA-44AE6A55AA4D}" name="Column1221"/>
    <tableColumn id="1239" xr3:uid="{3342D646-BA5A-497F-B4D2-05942157408D}" name="Column1222"/>
    <tableColumn id="1240" xr3:uid="{47791C0C-7BC9-4CD0-AB94-8AC361639C58}" name="Column1223"/>
    <tableColumn id="1241" xr3:uid="{8102E9A7-B301-432F-88CE-3F4FE532CFD7}" name="Column1224"/>
    <tableColumn id="1242" xr3:uid="{EC887D49-EFFD-4A52-8301-AADC700CBADE}" name="Column1225"/>
    <tableColumn id="1243" xr3:uid="{EA601CF8-2DFA-4B63-9747-FF31286D67E1}" name="Column1226"/>
    <tableColumn id="1244" xr3:uid="{A1CCD1FE-78E3-4E1E-A815-38B51FDB5F26}" name="Column1227"/>
    <tableColumn id="1245" xr3:uid="{BE9B1702-C04F-49E0-99C3-B9DF2FDBF56D}" name="Column1228"/>
    <tableColumn id="1246" xr3:uid="{849404D5-4C57-4EEB-B5EF-EB16EA34D3C6}" name="Column1229"/>
    <tableColumn id="1247" xr3:uid="{C1B888BF-2B06-4031-9AAE-76D7DC723BE5}" name="Column1230"/>
    <tableColumn id="1248" xr3:uid="{B70F471D-AB39-4534-9C62-9339695C965E}" name="Column1231"/>
    <tableColumn id="1249" xr3:uid="{542E8B0E-7D5E-47F9-8D7C-275BAD5AF93F}" name="Column1232"/>
    <tableColumn id="1250" xr3:uid="{B1A0072C-4382-40E1-B288-8080A2DF7AA4}" name="Column1233"/>
    <tableColumn id="1251" xr3:uid="{78A59B65-7ADF-4C29-97DE-01BBD1D9042C}" name="Column1234"/>
    <tableColumn id="1252" xr3:uid="{C4A9B93C-F529-4E02-89D6-8E9827099DDE}" name="Column1235"/>
    <tableColumn id="1253" xr3:uid="{6ED6AD3C-5BED-4082-98CD-73B6B6BA9FD6}" name="Column1236"/>
    <tableColumn id="1254" xr3:uid="{778BF085-01C2-4BBD-ADA0-F016F8D2C546}" name="Column1237"/>
    <tableColumn id="1255" xr3:uid="{E85471D9-A4FF-4997-BA96-9C8DB070183C}" name="Column1238"/>
    <tableColumn id="1256" xr3:uid="{834586A0-A8FF-4AB8-B37E-949A1C61B650}" name="Column1239"/>
    <tableColumn id="1257" xr3:uid="{A35ABAE5-1DB8-47A3-87C4-36B698F16A7C}" name="Column1240"/>
    <tableColumn id="1258" xr3:uid="{19534702-660D-4AAC-87E9-74E19421E1F2}" name="Column1241"/>
    <tableColumn id="1259" xr3:uid="{785D1438-EB80-45D1-B0EB-C81EB25B5F48}" name="Column1242"/>
    <tableColumn id="1260" xr3:uid="{11548CE2-B40B-495C-95B9-AB2A33D09AD0}" name="Column1243"/>
    <tableColumn id="1261" xr3:uid="{F3707F65-2D53-46DD-ABA5-14A069C81A0A}" name="Column1244"/>
    <tableColumn id="1262" xr3:uid="{D816D8E6-3ABF-4BAE-A897-D5F72CAF74C4}" name="Column1245"/>
    <tableColumn id="1263" xr3:uid="{F06CACAF-0A96-4BB0-9054-14811C95AA13}" name="Column1246"/>
    <tableColumn id="1264" xr3:uid="{647FCDBF-D6FF-4B21-9E2D-B85F7B3376CE}" name="Column1247"/>
    <tableColumn id="1265" xr3:uid="{AE9F5167-09C6-4876-878D-F0B88ADACF2D}" name="Column1248"/>
    <tableColumn id="1266" xr3:uid="{D81257E5-0D6E-45DB-A7DF-1388006AA440}" name="Column1249"/>
    <tableColumn id="1267" xr3:uid="{C47A848F-2E98-4763-92D9-1E1486AA7D44}" name="Column1250"/>
    <tableColumn id="1268" xr3:uid="{AF399298-029B-40DB-A6C2-FF4F952026D2}" name="Column1251"/>
    <tableColumn id="1269" xr3:uid="{FB6F6AFD-1962-4295-8DBB-EFEF425E59C9}" name="Column1252"/>
    <tableColumn id="1270" xr3:uid="{4C3251BE-9144-4620-84A4-71460828B1D8}" name="Column1253"/>
    <tableColumn id="1271" xr3:uid="{9C784753-20F6-42F3-B06C-E95DE58570E4}" name="Column1254"/>
    <tableColumn id="1272" xr3:uid="{FBC7B15F-CD95-446F-B957-5B33E89973F5}" name="Column1255"/>
    <tableColumn id="1273" xr3:uid="{1F01C520-6C9A-44CC-A9FE-22841426D94F}" name="Column1256"/>
    <tableColumn id="1274" xr3:uid="{D6579ABC-2E48-4F77-BD6F-BB7E39D7734C}" name="Column1257"/>
    <tableColumn id="1275" xr3:uid="{F289934D-EFD1-4AB2-B916-25C85F95ABE6}" name="Column1258"/>
    <tableColumn id="1276" xr3:uid="{ADD9E2EC-1FEA-4E27-B8FE-C796150DA922}" name="Column1259"/>
    <tableColumn id="1277" xr3:uid="{34AB9C25-391D-4CFA-AFE9-2713B8BEBD07}" name="Column1260"/>
    <tableColumn id="1278" xr3:uid="{BAAE53D6-57DF-4D2C-A72E-B05C22E4862E}" name="Column1261"/>
    <tableColumn id="1279" xr3:uid="{488BB47D-0841-4107-9641-F92C0BB96C7E}" name="Column1262"/>
    <tableColumn id="1280" xr3:uid="{FD5774EE-CE39-45C1-BB11-E3A51B4AD684}" name="Column1263"/>
    <tableColumn id="1281" xr3:uid="{51B8FFB5-5681-4067-9646-16E63B6E77D1}" name="Column1264"/>
    <tableColumn id="1282" xr3:uid="{7C20C04E-3831-4678-BAC8-4F695A8BC48E}" name="Column1265"/>
    <tableColumn id="1283" xr3:uid="{C3563D6F-8277-4F3B-A06B-A42D21206605}" name="Column1266"/>
    <tableColumn id="1284" xr3:uid="{8211AB5B-5C30-4DC6-9740-1337AB4E4B4B}" name="Column1267"/>
    <tableColumn id="1285" xr3:uid="{AD9282A3-3E1F-4C6A-9A72-AB1CD5F37953}" name="Column1268"/>
    <tableColumn id="1286" xr3:uid="{6E0248B8-8786-4134-9236-405155F0232B}" name="Column1269"/>
    <tableColumn id="1287" xr3:uid="{B22824E2-9244-40F4-80B7-6A03041A5698}" name="Column1270"/>
    <tableColumn id="1288" xr3:uid="{6DA8C88A-0DD5-4315-A228-889A8D983E24}" name="Column1271"/>
    <tableColumn id="1289" xr3:uid="{F7FF8B2F-5452-4A33-94ED-4C2669F14E2D}" name="Column1272"/>
    <tableColumn id="1290" xr3:uid="{D8A73006-0FBE-46E5-B024-7E7E6AB8E997}" name="Column1273"/>
    <tableColumn id="1291" xr3:uid="{D8019E41-FE47-4F94-9EF0-0475BD774609}" name="Column1274"/>
    <tableColumn id="1292" xr3:uid="{E0AC0AA9-D0BE-4BE0-82D5-902694444F4E}" name="Column1275"/>
    <tableColumn id="1293" xr3:uid="{0834E600-1511-4B8D-B7EE-64C3C268C544}" name="Column1276"/>
    <tableColumn id="1294" xr3:uid="{EF8E84F5-F113-4A31-9EB3-CD1131AE0AB5}" name="Column1277"/>
    <tableColumn id="1295" xr3:uid="{740D37B7-FBBA-4CEF-BAFB-44BE0728E8A9}" name="Column1278"/>
    <tableColumn id="1296" xr3:uid="{419AB335-6850-47ED-B1BB-BF72BD8F638A}" name="Column1279"/>
    <tableColumn id="1297" xr3:uid="{862C2A1D-BAAA-4C66-868E-3272C9664CCE}" name="Column1280"/>
    <tableColumn id="1298" xr3:uid="{DDF837CD-E7E9-45DF-B8D9-1B9297641ADC}" name="Column1281"/>
    <tableColumn id="1299" xr3:uid="{1B8D6E9B-FB21-4384-B37A-065AE2B599F9}" name="Column1282"/>
    <tableColumn id="1300" xr3:uid="{5543D814-9D89-4B1D-8A19-E30D0B90BA92}" name="Column1283"/>
    <tableColumn id="1301" xr3:uid="{476E370D-91C6-43A0-A18C-D94689E1FCCA}" name="Column1284"/>
    <tableColumn id="1302" xr3:uid="{3807A270-ED1A-40F5-91E1-87E5C4C09BC3}" name="Column1285"/>
    <tableColumn id="1303" xr3:uid="{911C0CC2-4CBE-41BC-9A7D-A01E54A068E5}" name="Column1286"/>
    <tableColumn id="1304" xr3:uid="{A7829062-F9F8-4F83-A2B6-7356E93E84D3}" name="Column1287"/>
    <tableColumn id="1305" xr3:uid="{88F5A643-6815-46E8-BD96-50FE058D550A}" name="Column1288"/>
    <tableColumn id="1306" xr3:uid="{A649DADA-18F0-4F0E-88E2-65AF5650ABEE}" name="Column1289"/>
    <tableColumn id="1307" xr3:uid="{A775069B-0CF0-499D-A623-EF4D10FC5915}" name="Column1290"/>
    <tableColumn id="1308" xr3:uid="{51D6327A-1F7C-45CE-89B2-B74405CF8F46}" name="Column1291"/>
    <tableColumn id="1309" xr3:uid="{A738F48E-9340-4746-844F-C03E24913F0B}" name="Column1292"/>
    <tableColumn id="1310" xr3:uid="{4F577E82-4573-4EC2-8756-1E5615DBA101}" name="Column1293"/>
    <tableColumn id="1311" xr3:uid="{D7A5F746-4660-468D-B48A-D3E6DEFFC253}" name="Column1294"/>
    <tableColumn id="1312" xr3:uid="{2D0858D5-7B6A-48B8-82DD-881A1A6422F4}" name="Column1295"/>
    <tableColumn id="1313" xr3:uid="{3C36EB3D-935E-4C14-BF2C-87A3F773DB07}" name="Column1296"/>
    <tableColumn id="1314" xr3:uid="{8EC3EC6B-81D7-47A8-81AB-CB33C3C1694E}" name="Column1297"/>
    <tableColumn id="1315" xr3:uid="{419DD01A-8787-49B4-B14F-18F46A318261}" name="Column1298"/>
    <tableColumn id="1316" xr3:uid="{42DF3716-2F7C-403E-AA8D-CBA8B9297119}" name="Column1299"/>
    <tableColumn id="1317" xr3:uid="{5987016C-D388-4E87-BB61-C9348530F186}" name="Column1300"/>
    <tableColumn id="1318" xr3:uid="{CDB14BBD-8750-4C44-9B1E-7B92360CC237}" name="Column1301"/>
    <tableColumn id="1319" xr3:uid="{254B4E01-11CE-47FC-90F3-E81137A38163}" name="Column1302"/>
    <tableColumn id="1320" xr3:uid="{08F6821C-0A75-42E3-9513-7A1ECCDF307E}" name="Column1303"/>
    <tableColumn id="1321" xr3:uid="{C0D3A859-9788-41EB-9C2B-9CA4B2F823BF}" name="Column1304"/>
    <tableColumn id="1322" xr3:uid="{E226C2E4-2EFF-4819-AC1B-020F461DD3BA}" name="Column1305"/>
    <tableColumn id="1323" xr3:uid="{AE9A81E4-8F0B-4BDF-8F6E-53C5DCCA59FE}" name="Column1306"/>
    <tableColumn id="1324" xr3:uid="{1156D314-44F1-42E1-A1DB-2E7DDF41E425}" name="Column1307"/>
    <tableColumn id="1325" xr3:uid="{4F5A1229-2A54-40F0-8C50-2710DAC6F2CC}" name="Column1308"/>
    <tableColumn id="1326" xr3:uid="{90D18D4F-F2F0-413E-9B87-80CD0BA19A48}" name="Column1309"/>
    <tableColumn id="1327" xr3:uid="{E531542C-AA59-406A-802C-9EA9F1B2B03B}" name="Column1310"/>
    <tableColumn id="1328" xr3:uid="{90362E82-D50B-4D5B-BA31-12D6F8E2363A}" name="Column1311"/>
    <tableColumn id="1329" xr3:uid="{5F8D70EA-A85F-4CE2-90B3-D095010EC663}" name="Column1312"/>
    <tableColumn id="1330" xr3:uid="{6150F81A-30D2-43D5-BF2F-9E2161ACD565}" name="Column1313"/>
    <tableColumn id="1331" xr3:uid="{DABA04E4-4609-43A9-A045-15AFE7564468}" name="Column1314"/>
    <tableColumn id="1332" xr3:uid="{1C309D49-F39E-4342-9759-FDFDC1945EC0}" name="Column1315"/>
    <tableColumn id="1333" xr3:uid="{95C51EAF-F597-4C3F-B409-D7EF64869D9B}" name="Column1316"/>
    <tableColumn id="1334" xr3:uid="{6801DD44-20D3-4AE0-85FF-5EC8F14C46F5}" name="Column1317"/>
    <tableColumn id="1335" xr3:uid="{B66D9D8F-97ED-4DB5-990A-8A5E6309286A}" name="Column1318"/>
    <tableColumn id="1336" xr3:uid="{3C253C0A-6250-4B14-ABEE-5DFD7D96BD2A}" name="Column1319"/>
    <tableColumn id="1337" xr3:uid="{60B9548A-E185-44E8-A72F-D943C9EEACB4}" name="Column1320"/>
    <tableColumn id="1338" xr3:uid="{0DA59EE2-EDE9-480C-979A-5C7C80B45FB3}" name="Column1321"/>
    <tableColumn id="1339" xr3:uid="{60BA7E0E-2212-49FB-B922-9F326CFF192F}" name="Column1322"/>
    <tableColumn id="1340" xr3:uid="{85C0E3B0-814D-4FB1-8E1B-60B197342F41}" name="Column1323"/>
    <tableColumn id="1341" xr3:uid="{54B8D50E-698B-40DD-819E-FBADAFA42B49}" name="Column1324"/>
    <tableColumn id="1342" xr3:uid="{6CB3C86F-D505-4C55-AD20-D0279072A21C}" name="Column1325"/>
    <tableColumn id="1343" xr3:uid="{49C0BC08-3005-41B4-B339-2E27995CE1D3}" name="Column1326"/>
    <tableColumn id="1344" xr3:uid="{5A366BBB-3575-42BA-A60F-CDC5B1E1693D}" name="Column1327"/>
    <tableColumn id="1345" xr3:uid="{4CDDD4F0-2902-43C1-9922-81FA6124E219}" name="Column1328"/>
    <tableColumn id="1346" xr3:uid="{B9B67010-EBAB-47C4-BE6B-493A41C46C9C}" name="Column1329"/>
    <tableColumn id="1347" xr3:uid="{841B12BA-EF82-479E-8BB9-3CB7D58AE138}" name="Column1330"/>
    <tableColumn id="1348" xr3:uid="{36342C7F-8C83-46D0-87C7-E5281F4C103A}" name="Column1331"/>
    <tableColumn id="1349" xr3:uid="{18FA3554-23B6-45DD-90AC-29C9AC72786D}" name="Column1332"/>
    <tableColumn id="1350" xr3:uid="{80F15562-2FA0-4EC7-A127-F543119DFDB5}" name="Column1333"/>
    <tableColumn id="1351" xr3:uid="{42BF36E0-123B-4D10-A131-CC9B7CCD7C7C}" name="Column1334"/>
    <tableColumn id="1352" xr3:uid="{F8B3887F-4308-4CD5-B39B-AF26EAAE0BE0}" name="Column1335"/>
    <tableColumn id="1353" xr3:uid="{8498BC38-0831-41E4-8F04-57D0E36A5318}" name="Column1336"/>
    <tableColumn id="1354" xr3:uid="{8A8A0441-DD87-45AD-896C-D5E46355E7FF}" name="Column1337"/>
    <tableColumn id="1355" xr3:uid="{10117245-6CB6-47FE-BE2F-A8F00C45A961}" name="Column1338"/>
    <tableColumn id="1356" xr3:uid="{CCB5133B-DE65-4301-90D1-92FEA2465B74}" name="Column1339"/>
    <tableColumn id="1357" xr3:uid="{2B967757-07B0-409F-A38F-C84ACE54F020}" name="Column1340"/>
    <tableColumn id="1358" xr3:uid="{688154C7-C8B0-4841-AD86-A07561B9900A}" name="Column1341"/>
    <tableColumn id="1359" xr3:uid="{BB707553-5992-4521-822E-C086B8949579}" name="Column1342"/>
    <tableColumn id="1360" xr3:uid="{0EE6FC76-7F6B-4ADF-B19D-0742FF0DA827}" name="Column1343"/>
    <tableColumn id="1361" xr3:uid="{A49306AB-1B2D-48AB-A769-4B8659A22A49}" name="Column1344"/>
    <tableColumn id="1362" xr3:uid="{79B45528-B45B-4537-85B0-DE4E5EEA30D7}" name="Column1345"/>
    <tableColumn id="1363" xr3:uid="{DA5F62B1-3680-44E5-B0EB-03F3BEF49CAE}" name="Column1346"/>
    <tableColumn id="1364" xr3:uid="{77F9CAA5-272F-4632-BC33-82191B7C6836}" name="Column1347"/>
    <tableColumn id="1365" xr3:uid="{78737B8E-0AB7-473C-909A-A98CB1AC9147}" name="Column1348"/>
    <tableColumn id="1366" xr3:uid="{F485C09A-EA80-4412-9829-46FEBC735624}" name="Column1349"/>
    <tableColumn id="1367" xr3:uid="{DF0ED2C1-AA98-4826-ACAD-0E40A1D4C9C6}" name="Column1350"/>
    <tableColumn id="1368" xr3:uid="{4D7BBC51-C128-465E-83FC-514EB57D97E5}" name="Column1351"/>
    <tableColumn id="1369" xr3:uid="{5B4778A2-2258-4462-AB8B-5B16D87BF8BE}" name="Column1352"/>
    <tableColumn id="1370" xr3:uid="{3C5314D4-9E2F-4E00-B222-703E9423E0B9}" name="Column1353"/>
    <tableColumn id="1371" xr3:uid="{9D81847D-BDA4-442E-BFC2-0EE73FD2BF20}" name="Column1354"/>
    <tableColumn id="1372" xr3:uid="{4558EB13-CA4F-48EE-A7B0-4A93CB4D3CF1}" name="Column1355"/>
    <tableColumn id="1373" xr3:uid="{7D2DC253-0D98-4007-8812-9FD41811A3ED}" name="Column1356"/>
    <tableColumn id="1374" xr3:uid="{480406C4-BAAD-4B52-88F6-B6054F71BA1A}" name="Column1357"/>
    <tableColumn id="1375" xr3:uid="{E8FA8576-CC60-4C6A-83CF-4F36ED3453DB}" name="Column1358"/>
    <tableColumn id="1376" xr3:uid="{89449754-F603-43F1-8E44-04C2C3A5A37A}" name="Column1359"/>
    <tableColumn id="1377" xr3:uid="{0C2AD07B-BC70-4436-8B57-EAF5ECEFBDEC}" name="Column1360"/>
    <tableColumn id="1378" xr3:uid="{6E389AD9-2E84-4013-BE05-CD6DAB8123B1}" name="Column1361"/>
    <tableColumn id="1379" xr3:uid="{52A18B54-4378-4D79-8362-4C4E1E2D0B0B}" name="Column1362"/>
    <tableColumn id="1380" xr3:uid="{F18B9253-C1BB-45B6-A7F1-764446485695}" name="Column1363"/>
    <tableColumn id="1381" xr3:uid="{3C4F6610-4CE6-4E45-A80B-4AE4ECA9BE48}" name="Column1364"/>
    <tableColumn id="1382" xr3:uid="{9AC4BC30-780C-4D7D-AEE2-F8A0F5B05620}" name="Column1365"/>
    <tableColumn id="1383" xr3:uid="{50522757-FA0C-4AE9-91EC-3855CC4A4DF9}" name="Column1366"/>
    <tableColumn id="1384" xr3:uid="{C1010CAD-1C61-46B3-8CE3-655A8091CE17}" name="Column1367"/>
    <tableColumn id="1385" xr3:uid="{7B63152D-5EFA-4A6A-9DAF-280A7A3BE4BF}" name="Column1368"/>
    <tableColumn id="1386" xr3:uid="{E36B8B90-2EA3-41F9-BF7A-F1AFAF4FED67}" name="Column1369"/>
    <tableColumn id="1387" xr3:uid="{5EE727D5-6D07-4378-BECF-78F2ECE0F4B5}" name="Column1370"/>
    <tableColumn id="1388" xr3:uid="{55F16980-61DC-41A9-9556-AA9186EEFCFE}" name="Column1371"/>
    <tableColumn id="1389" xr3:uid="{77168D4D-8D36-4D27-BD11-A9EA670BFA18}" name="Column1372"/>
    <tableColumn id="1390" xr3:uid="{B83898BE-8F15-4A06-AE76-BF4005C0D2D5}" name="Column1373"/>
    <tableColumn id="1391" xr3:uid="{8E670D1F-77BE-4762-8F2D-9C18CA5A71AC}" name="Column1374"/>
    <tableColumn id="1392" xr3:uid="{ADB4502F-EABF-4367-8019-06518357E661}" name="Column1375"/>
    <tableColumn id="1393" xr3:uid="{4A01F290-0DCC-4217-B9A9-2E19C0F9B6BC}" name="Column1376"/>
    <tableColumn id="1394" xr3:uid="{2624C7BD-4F37-46ED-B82C-242A4EB7CB58}" name="Column1377"/>
    <tableColumn id="1395" xr3:uid="{40B159D2-1B77-4D5E-992C-7A8D4CEA8C28}" name="Column1378"/>
    <tableColumn id="1396" xr3:uid="{2C77FF5C-2A69-4A01-BC66-685255A68242}" name="Column1379"/>
    <tableColumn id="1397" xr3:uid="{2EDF3D8E-9D01-4776-8DA8-A696A2EF8B53}" name="Column1380"/>
    <tableColumn id="1398" xr3:uid="{7A81E827-3D8F-45E6-BCB1-44DABF0561FC}" name="Column1381"/>
    <tableColumn id="1399" xr3:uid="{D1645D03-3675-404E-98D6-9F06AA70EB47}" name="Column1382"/>
    <tableColumn id="1400" xr3:uid="{06176FC5-87EC-4A9F-8539-FDF562DD597E}" name="Column1383"/>
    <tableColumn id="1401" xr3:uid="{297B7AB5-F406-474F-A82F-1B3EB77CEA7D}" name="Column1384"/>
    <tableColumn id="1402" xr3:uid="{6666FC23-38D0-4279-B76C-BD2C4FDADF13}" name="Column1385"/>
    <tableColumn id="1403" xr3:uid="{684EB959-EFAF-4817-8998-FAAD8252174B}" name="Column1386"/>
    <tableColumn id="1404" xr3:uid="{94F44168-9BA2-40B5-823A-E1B24CE2D6DB}" name="Column1387"/>
    <tableColumn id="1405" xr3:uid="{D3A1E468-5073-45BF-9EF8-49C7554A0A63}" name="Column1388"/>
    <tableColumn id="1406" xr3:uid="{FDD5F490-360C-46F0-A2B6-0B97BD9BC464}" name="Column1389"/>
    <tableColumn id="1407" xr3:uid="{7BE70D52-4C21-4A07-A214-80DDC2FD4898}" name="Column1390"/>
    <tableColumn id="1408" xr3:uid="{3389E4DF-9610-449A-A58B-63F20671DA31}" name="Column1391"/>
    <tableColumn id="1409" xr3:uid="{9A1AEF45-4514-4C70-B89C-BB7F9F88D486}" name="Column1392"/>
    <tableColumn id="1410" xr3:uid="{B0496ECB-9898-475B-9424-167FCCA7BE13}" name="Column1393"/>
    <tableColumn id="1411" xr3:uid="{87244FBF-700A-4D7F-BC5B-613C53A9D67B}" name="Column1394"/>
    <tableColumn id="1412" xr3:uid="{9A589ABD-87C6-471D-BF5C-4D7401650B9B}" name="Column1395"/>
    <tableColumn id="1413" xr3:uid="{06838B6E-9A83-4C58-A64D-A68158FF556C}" name="Column1396"/>
    <tableColumn id="1414" xr3:uid="{7D123A7D-6EE9-41D6-ADA2-2003323804A1}" name="Column1397"/>
    <tableColumn id="1415" xr3:uid="{CBF499D9-033C-455F-B1A9-27A42E3D4935}" name="Column1398"/>
    <tableColumn id="1416" xr3:uid="{5458D47D-D1D1-43BD-BA0F-7E0EED6330CB}" name="Column1399"/>
    <tableColumn id="1417" xr3:uid="{5F3B7846-D99A-4872-BA1A-EE8B301496C5}" name="Column1400"/>
    <tableColumn id="1418" xr3:uid="{FCD076AB-DB6F-491A-B08D-FB497EE31D5F}" name="Column1401"/>
    <tableColumn id="1419" xr3:uid="{433FA2DC-C24F-4B10-9C1E-B12156F489F9}" name="Column1402"/>
    <tableColumn id="1420" xr3:uid="{AE5E1E7B-1A23-4A84-ADC5-2A1B87AA37CD}" name="Column1403"/>
    <tableColumn id="1421" xr3:uid="{1E3F24C3-090A-48FF-9864-6C9A8804F6B0}" name="Column1404"/>
    <tableColumn id="1422" xr3:uid="{CF44EB23-C819-4CEE-AAFA-BD40DA82005C}" name="Column1405"/>
    <tableColumn id="1423" xr3:uid="{4A784019-2419-45EC-8AE5-E74BA1B108B9}" name="Column1406"/>
    <tableColumn id="1424" xr3:uid="{8CD78423-2E07-4CF6-8554-243456903989}" name="Column1407"/>
    <tableColumn id="1425" xr3:uid="{82C0EB3D-35CD-4E24-B0D8-0545CA313E9E}" name="Column1408"/>
    <tableColumn id="1426" xr3:uid="{730326FC-4AFA-4481-B1D3-18BE788E01C1}" name="Column1409"/>
    <tableColumn id="1427" xr3:uid="{65D43FA2-C2A8-4761-AD8D-23593E0E2246}" name="Column1410"/>
    <tableColumn id="1428" xr3:uid="{EAC21DF6-712A-42C7-A880-33E47D69DDD5}" name="Column1411"/>
    <tableColumn id="1429" xr3:uid="{2D768A9D-0DEB-432F-8293-EC0BD4A253D1}" name="Column1412"/>
    <tableColumn id="1430" xr3:uid="{996CB5CE-4AB1-4859-8BFB-39F27B6A3FDE}" name="Column1413"/>
    <tableColumn id="1431" xr3:uid="{EE33F6D3-D9F3-468C-877D-C6EFF30EA75B}" name="Column1414"/>
    <tableColumn id="1432" xr3:uid="{011E2EED-9D3B-418D-A6AD-6EBA2CE06F80}" name="Column1415"/>
    <tableColumn id="1433" xr3:uid="{34342C76-F995-40DD-9F99-06B5F21C8734}" name="Column1416"/>
    <tableColumn id="1434" xr3:uid="{365EB491-0C29-4B92-A3F9-4349EE774456}" name="Column1417"/>
    <tableColumn id="1435" xr3:uid="{1CAE4673-25A6-4755-822C-E0C7FF053EF6}" name="Column1418"/>
    <tableColumn id="1436" xr3:uid="{85CB4202-5B1E-4980-B8E3-B0E6BD4C3A33}" name="Column1419"/>
    <tableColumn id="1437" xr3:uid="{0DCB9792-3358-4282-8628-18A9595ACBDB}" name="Column1420"/>
    <tableColumn id="1438" xr3:uid="{6E68899C-990B-4B94-9A3A-DC34E63F3C10}" name="Column1421"/>
    <tableColumn id="1439" xr3:uid="{3B3FA1F0-337D-4EFD-8B38-91E2C6506D86}" name="Column1422"/>
    <tableColumn id="1440" xr3:uid="{56513646-D84F-4C2F-9599-A3A44C28516E}" name="Column1423"/>
    <tableColumn id="1441" xr3:uid="{AF594B36-C68F-49CD-AF0C-634B13DEF1DC}" name="Column1424"/>
    <tableColumn id="1442" xr3:uid="{41C82FB8-68D2-4EB3-8A5E-7BCC1ED820E7}" name="Column1425"/>
    <tableColumn id="1443" xr3:uid="{DC8DAB23-BDE6-453A-8FFD-3F521CDA5413}" name="Column1426"/>
    <tableColumn id="1444" xr3:uid="{A5D2AAC8-A97C-4BE9-BC02-7035027F210A}" name="Column1427"/>
    <tableColumn id="1445" xr3:uid="{3EE73DBE-9E4D-44FC-99E5-7026DF37E304}" name="Column1428"/>
    <tableColumn id="1446" xr3:uid="{57194C28-5B88-4BF3-A9A0-6F5C2B7EBBAE}" name="Column1429"/>
    <tableColumn id="1447" xr3:uid="{8D95FB1A-3BF6-41AE-BDA7-6BD62B6A423F}" name="Column1430"/>
    <tableColumn id="1448" xr3:uid="{3BD91888-033A-4FAE-AC40-E0304A708AC2}" name="Column1431"/>
    <tableColumn id="1449" xr3:uid="{E6A2AD11-BCA7-4D36-97A3-C8827249DB89}" name="Column1432"/>
    <tableColumn id="1450" xr3:uid="{E63D00AD-C690-4945-ABDE-A50042D7FBDE}" name="Column1433"/>
    <tableColumn id="1451" xr3:uid="{3B9C0D57-0FC4-42D8-878D-0158E2800DA3}" name="Column1434"/>
    <tableColumn id="1452" xr3:uid="{C71F52AB-9F15-4900-B889-70C28A1B88A3}" name="Column1435"/>
    <tableColumn id="1453" xr3:uid="{D0B399CB-B76E-4DF2-AF84-3A1D6CE74473}" name="Column1436"/>
    <tableColumn id="1454" xr3:uid="{44DCD181-97ED-4EA8-90E4-CB4E009764E7}" name="Column1437"/>
    <tableColumn id="1455" xr3:uid="{FB2A10CD-F2A9-4B93-948A-CD01E29C3652}" name="Column1438"/>
    <tableColumn id="1456" xr3:uid="{5D811C85-3767-417D-BB1F-46B8A637B8E8}" name="Column1439"/>
    <tableColumn id="1457" xr3:uid="{414B1A64-DA18-4219-985C-6C1A24C8CF57}" name="Column1440"/>
    <tableColumn id="1458" xr3:uid="{76C41325-12F7-4126-8004-33E8B2886B8D}" name="Column1441"/>
    <tableColumn id="1459" xr3:uid="{427C5F43-59F6-49F5-BFBD-EEFF60FD9801}" name="Column1442"/>
    <tableColumn id="1460" xr3:uid="{32778B28-A578-404F-BA42-91D847876EF6}" name="Column1443"/>
    <tableColumn id="1461" xr3:uid="{E85BA333-9B6A-49DE-89EF-1BD99EBE9F05}" name="Column1444"/>
    <tableColumn id="1462" xr3:uid="{EF23F829-635C-42FA-9313-D4A3793DDF18}" name="Column1445"/>
    <tableColumn id="1463" xr3:uid="{E12B8A83-7E1D-4935-8949-116D05E7376C}" name="Column1446"/>
    <tableColumn id="1464" xr3:uid="{0A6E8F4F-6DF7-45D5-B96A-F0B45C1B40ED}" name="Column1447"/>
    <tableColumn id="1465" xr3:uid="{09CA2573-23D2-4C11-96B1-5948730A8262}" name="Column1448"/>
    <tableColumn id="1466" xr3:uid="{C5B5221E-E1C6-4952-A45C-8B767C38315E}" name="Column1449"/>
    <tableColumn id="1467" xr3:uid="{210E173B-B90D-4416-B47D-1406A34DD8FE}" name="Column1450"/>
    <tableColumn id="1468" xr3:uid="{39258B6A-753A-4013-88CB-C4047DC90C82}" name="Column1451"/>
    <tableColumn id="1469" xr3:uid="{869A621C-DFC2-4ACA-BDDC-E4785EA1A89F}" name="Column1452"/>
    <tableColumn id="1470" xr3:uid="{3DEAE80E-25B1-4C13-8D90-A62E9F69716F}" name="Column1453"/>
    <tableColumn id="1471" xr3:uid="{862B9CEF-4297-4F02-9AAA-94DFE81F5089}" name="Column1454"/>
    <tableColumn id="1472" xr3:uid="{C1722BAC-A697-45D9-8F26-964B47AA9B42}" name="Column1455"/>
    <tableColumn id="1473" xr3:uid="{B1C2FD7D-6811-4AB1-A742-C3E6437EC22C}" name="Column1456"/>
    <tableColumn id="1474" xr3:uid="{F394D857-3958-4353-9920-3745CEA2E256}" name="Column1457"/>
    <tableColumn id="1475" xr3:uid="{6888A2CB-AE60-4559-9F61-95599DFFD4EF}" name="Column1458"/>
    <tableColumn id="1476" xr3:uid="{7FBD01D2-9373-4E24-A799-08BD55038D95}" name="Column1459"/>
    <tableColumn id="1477" xr3:uid="{2FCB7AB1-5FA7-4C8F-9401-5C562DB93651}" name="Column1460"/>
    <tableColumn id="1478" xr3:uid="{083847DB-7B64-4C8D-8024-004211532C70}" name="Column1461"/>
    <tableColumn id="1479" xr3:uid="{3754EA47-CD35-4C30-B548-37BB300B5FDF}" name="Column1462"/>
    <tableColumn id="1480" xr3:uid="{A5C13381-7789-4F28-96E1-00EA8843C8E9}" name="Column1463"/>
    <tableColumn id="1481" xr3:uid="{3D94A962-3201-4A3B-BE5F-F6244B4D7509}" name="Column1464"/>
    <tableColumn id="1482" xr3:uid="{F5853A5F-2B76-42E4-8681-B4EF2E2C8976}" name="Column1465"/>
    <tableColumn id="1483" xr3:uid="{6185C2A8-3F2C-4901-9AB5-BF940A5A2D5F}" name="Column1466"/>
    <tableColumn id="1484" xr3:uid="{0950709F-0530-4EC2-B7E8-672AE18F3C63}" name="Column1467"/>
    <tableColumn id="1485" xr3:uid="{86EC4BB4-2872-4B80-8FF7-E6A109E5D2B1}" name="Column1468"/>
    <tableColumn id="1486" xr3:uid="{336013F3-A2A0-44DD-99D6-1F2BC5D698C5}" name="Column1469"/>
    <tableColumn id="1487" xr3:uid="{5B258282-9F52-4EF0-8C29-58B121B7B9AE}" name="Column1470"/>
    <tableColumn id="1488" xr3:uid="{52BD47E7-B374-49BA-BA05-7097026A364B}" name="Column1471"/>
    <tableColumn id="1489" xr3:uid="{2FCD258B-A5A2-4AF8-8345-66A7E68A84B9}" name="Column1472"/>
    <tableColumn id="1490" xr3:uid="{06778D6F-B8E2-4589-A39F-4E82A2ED6BA7}" name="Column1473"/>
    <tableColumn id="1491" xr3:uid="{A7DDF460-C81E-4357-8F99-19281B27989B}" name="Column1474"/>
    <tableColumn id="1492" xr3:uid="{8DE4120D-B7FF-47E4-A571-65479BCF62FC}" name="Column1475"/>
    <tableColumn id="1493" xr3:uid="{8E295A59-133E-476F-9B12-FC34E1E62798}" name="Column1476"/>
    <tableColumn id="1494" xr3:uid="{C2BE8D70-E7BD-4802-A0FE-4495F512F2DF}" name="Column1477"/>
    <tableColumn id="1495" xr3:uid="{1B3FDFCC-9099-48AF-8142-0CC10D01FCA4}" name="Column1478"/>
    <tableColumn id="1496" xr3:uid="{35C00E56-D3A0-45FF-B96B-CBBE1FD7D498}" name="Column1479"/>
    <tableColumn id="1497" xr3:uid="{68C44B0D-9A75-4CF2-A007-DF32E3493668}" name="Column1480"/>
    <tableColumn id="1498" xr3:uid="{12728726-66D7-418C-92E9-24CE6858EEE8}" name="Column1481"/>
    <tableColumn id="1499" xr3:uid="{B6D60119-95F1-43A0-9F39-44FFA284D878}" name="Column1482"/>
    <tableColumn id="1500" xr3:uid="{29D23AB8-3ED7-44A1-A7E4-48BD5C9088D9}" name="Column1483"/>
    <tableColumn id="1501" xr3:uid="{7B2D049B-52EF-4FB0-938F-90DF12ADAD2C}" name="Column1484"/>
    <tableColumn id="1502" xr3:uid="{09E182B9-7A83-45CE-8BD1-A88ACFAD7C06}" name="Column1485"/>
    <tableColumn id="1503" xr3:uid="{918A23CD-63FF-459C-9B48-475E3A7F7104}" name="Column1486"/>
    <tableColumn id="1504" xr3:uid="{37B8B176-D0E2-4D96-986E-6837F33B5522}" name="Column1487"/>
    <tableColumn id="1505" xr3:uid="{49D04BE0-3B02-497E-8D46-792572DEB7A0}" name="Column1488"/>
    <tableColumn id="1506" xr3:uid="{976B37C2-0F8D-4328-A68A-E0555039B998}" name="Column1489"/>
    <tableColumn id="1507" xr3:uid="{BC05DD34-97DF-49AF-8AE8-2A7BCCE12BE9}" name="Column1490"/>
    <tableColumn id="1508" xr3:uid="{E62BFAA7-2944-40D1-BA47-BD5C490C6EC5}" name="Column1491"/>
    <tableColumn id="1509" xr3:uid="{3DD2C946-DD0A-4DB0-A2F6-D1488D47BC0A}" name="Column1492"/>
    <tableColumn id="1510" xr3:uid="{9E53738F-03A4-44A0-914B-66BDAB66351E}" name="Column1493"/>
    <tableColumn id="1511" xr3:uid="{0FB60105-09EC-47C8-B6D2-8D7E2AA0A946}" name="Column1494"/>
    <tableColumn id="1512" xr3:uid="{F8CE9175-3542-4D32-87F5-6E793ACD0B9F}" name="Column1495"/>
    <tableColumn id="1513" xr3:uid="{2E74A8BF-B07B-4515-B60F-C8CD1DB09D6A}" name="Column1496"/>
    <tableColumn id="1514" xr3:uid="{6CB65CBC-719E-49B3-8A7F-056EB1BD5DCA}" name="Column1497"/>
    <tableColumn id="1515" xr3:uid="{075F2C21-356B-4964-B5C6-A60229363494}" name="Column1498"/>
    <tableColumn id="1516" xr3:uid="{461F82F8-0727-4B8E-82FC-E6A4D909003F}" name="Column1499"/>
    <tableColumn id="1517" xr3:uid="{23D47844-347D-48EE-94BD-7A3F9FF43A84}" name="Column1500"/>
    <tableColumn id="1518" xr3:uid="{BF272594-ABD3-4702-8DAD-4D4A28A67CCA}" name="Column1501"/>
    <tableColumn id="1519" xr3:uid="{2EA3419B-B18E-44AF-8939-C4D63C607DE7}" name="Column1502"/>
    <tableColumn id="1520" xr3:uid="{1EA11EED-F3FB-46A9-AC05-42AF3949A17F}" name="Column1503"/>
    <tableColumn id="1521" xr3:uid="{66506B21-882D-4E51-9601-A6D9DFC33D9B}" name="Column1504"/>
    <tableColumn id="1522" xr3:uid="{47D06CA1-FCDF-478C-869F-524DADD6A02E}" name="Column1505"/>
    <tableColumn id="1523" xr3:uid="{8C5ADA16-FFFE-4F14-B13F-8948874A063E}" name="Column1506"/>
    <tableColumn id="1524" xr3:uid="{53DB20F1-6015-43FB-A889-4CBB8FBD342D}" name="Column1507"/>
    <tableColumn id="1525" xr3:uid="{3A3E6AC9-DC47-451E-841E-884D0211F592}" name="Column1508"/>
    <tableColumn id="1526" xr3:uid="{BFB716CC-421E-41BE-87DD-5461259DEAA7}" name="Column1509"/>
    <tableColumn id="1527" xr3:uid="{7026AF9F-7018-4A08-AF63-F75A30FA46E8}" name="Column1510"/>
    <tableColumn id="1528" xr3:uid="{6900E777-D3EA-4CB4-837C-F0B8197266B3}" name="Column1511"/>
    <tableColumn id="1529" xr3:uid="{F7AF0C1F-30E0-4E6B-977C-2617F479995B}" name="Column1512"/>
    <tableColumn id="1530" xr3:uid="{9102E4F6-D1FC-470A-8D1E-F4F2CF4E8736}" name="Column1513"/>
    <tableColumn id="1531" xr3:uid="{6E299F3E-EA61-49DB-A043-16F40F7189E3}" name="Column1514"/>
    <tableColumn id="1532" xr3:uid="{73B6B08F-2EE3-4C26-B5A3-F8A24E6D7901}" name="Column1515"/>
    <tableColumn id="1533" xr3:uid="{A9600E84-CA18-4F31-B201-95638A88E5A2}" name="Column1516"/>
    <tableColumn id="1534" xr3:uid="{4F643F91-DD50-4F45-A55B-7D093C2136DF}" name="Column1517"/>
    <tableColumn id="1535" xr3:uid="{265944ED-C5C5-479A-974D-9C155C4A3BF7}" name="Column1518"/>
    <tableColumn id="1536" xr3:uid="{D50E25EF-8BEE-4A17-B801-A988AE65E518}" name="Column1519"/>
    <tableColumn id="1537" xr3:uid="{85306A43-2B87-4D96-9BF8-093335997327}" name="Column1520"/>
    <tableColumn id="1538" xr3:uid="{97E5387A-E79E-4CCC-BCCE-2607A05F193E}" name="Column1521"/>
    <tableColumn id="1539" xr3:uid="{F045D69A-99CC-4963-A906-A4DEF4179683}" name="Column1522"/>
    <tableColumn id="1540" xr3:uid="{BF97B134-109A-48F6-9FEF-10C6A36151B8}" name="Column1523"/>
    <tableColumn id="1541" xr3:uid="{1C33D0F1-1E5B-4B18-B753-A33182C6C589}" name="Column1524"/>
    <tableColumn id="1542" xr3:uid="{88B94B6A-371C-409B-A523-68C892BCC5FB}" name="Column1525"/>
    <tableColumn id="1543" xr3:uid="{D1CEAFC3-FD9A-4073-931E-ED99F698A0BF}" name="Column1526"/>
    <tableColumn id="1544" xr3:uid="{2FC2520D-D506-4C1D-AA13-C3B5C728B4D8}" name="Column1527"/>
    <tableColumn id="1545" xr3:uid="{5FD62CCD-CA2A-4727-98F1-D45255C785E8}" name="Column1528"/>
    <tableColumn id="1546" xr3:uid="{A2729F74-FE2F-42A5-841B-1DDD178AFA8C}" name="Column1529"/>
    <tableColumn id="1547" xr3:uid="{54325175-A6C4-4949-A9CD-2B799B59C683}" name="Column1530"/>
    <tableColumn id="1548" xr3:uid="{CC6F03BD-DE19-4F82-B9FB-BF721AC5EA55}" name="Column1531"/>
    <tableColumn id="1549" xr3:uid="{FB927D2F-7005-48EF-B77A-3F0B31F7C04B}" name="Column1532"/>
    <tableColumn id="1550" xr3:uid="{FD8F640C-21D4-447A-82F2-C131203982DF}" name="Column1533"/>
    <tableColumn id="1551" xr3:uid="{E98BB93A-B05E-4F6E-BB1E-30571D9C68F4}" name="Column1534"/>
    <tableColumn id="1552" xr3:uid="{83733514-E1CE-43C7-AA5E-70E3AE39EDB0}" name="Column1535"/>
    <tableColumn id="1553" xr3:uid="{2901CE57-E0D8-4ED6-98A1-43ECB9F0B66C}" name="Column1536"/>
    <tableColumn id="1554" xr3:uid="{0EFCDA42-5E4D-45DD-9C5D-99DF37CDA5AD}" name="Column1537"/>
    <tableColumn id="1555" xr3:uid="{3D2D9704-9FD8-4914-80E5-02DD38B78D1D}" name="Column1538"/>
    <tableColumn id="1556" xr3:uid="{D7D14020-1FCF-4E22-8AF2-65BDF5122D4F}" name="Column1539"/>
    <tableColumn id="1557" xr3:uid="{F742B9B7-040C-4BF1-9228-89994D30071F}" name="Column1540"/>
    <tableColumn id="1558" xr3:uid="{962E5EF1-81F3-414C-B458-8903DD45B9AA}" name="Column1541"/>
    <tableColumn id="1559" xr3:uid="{5D921C72-F0AE-4D7E-A42B-E1D7FDF8309F}" name="Column1542"/>
    <tableColumn id="1560" xr3:uid="{7A9E68BF-6DCB-4BB0-A46B-105083529942}" name="Column1543"/>
    <tableColumn id="1561" xr3:uid="{72C26587-BB68-4FC4-A212-56A2073DCBF8}" name="Column1544"/>
    <tableColumn id="1562" xr3:uid="{9AAB6A28-5856-4823-8E03-9C3262518CB1}" name="Column1545"/>
    <tableColumn id="1563" xr3:uid="{C82FF319-968E-4E72-9C3E-6AB2FB9592AB}" name="Column1546"/>
    <tableColumn id="1564" xr3:uid="{03E5FA2C-1002-40CB-91BA-5E4916D68858}" name="Column1547"/>
    <tableColumn id="1565" xr3:uid="{CF2C796A-D519-4C3D-ABB5-75D8C78FA211}" name="Column1548"/>
    <tableColumn id="1566" xr3:uid="{4A001E7B-A220-4294-8A2A-6A2E83A09622}" name="Column1549"/>
    <tableColumn id="1567" xr3:uid="{658F11C0-B765-4A9A-84E2-D712655A2A82}" name="Column1550"/>
    <tableColumn id="1568" xr3:uid="{565A0891-8E04-4B5C-B052-41D470957AB4}" name="Column1551"/>
    <tableColumn id="1569" xr3:uid="{F86E1F65-3749-42B3-90D5-4260306AAB5B}" name="Column1552"/>
    <tableColumn id="1570" xr3:uid="{320628E1-A3BB-40C6-AF9F-8BF2B491B957}" name="Column1553"/>
    <tableColumn id="1571" xr3:uid="{92F393F7-5724-46BA-BB03-C3E743B6DF14}" name="Column1554"/>
    <tableColumn id="1572" xr3:uid="{DDB4D5A6-B79F-4420-A9AF-70F240752101}" name="Column1555"/>
    <tableColumn id="1573" xr3:uid="{BB900AC9-6536-47AB-9A23-BC33E57EBDFA}" name="Column1556"/>
    <tableColumn id="1574" xr3:uid="{63440897-CD1E-4792-947E-6C299B49EEDB}" name="Column1557"/>
    <tableColumn id="1575" xr3:uid="{B2350E44-5BD0-4553-8886-AE290C61EB05}" name="Column1558"/>
    <tableColumn id="1576" xr3:uid="{1E3D38B0-CD75-42CD-A70C-109B3E31E2DB}" name="Column1559"/>
    <tableColumn id="1577" xr3:uid="{C243C860-1513-413F-A53F-72D08AD64A9C}" name="Column1560"/>
    <tableColumn id="1578" xr3:uid="{5CE84B22-612A-448A-AE7A-D73379E35AA0}" name="Column1561"/>
    <tableColumn id="1579" xr3:uid="{9B6C1F1E-84BE-4309-9BB2-FA77A9E35E24}" name="Column1562"/>
    <tableColumn id="1580" xr3:uid="{0DDE4862-FBAF-40A3-887B-A335AA4038BF}" name="Column1563"/>
    <tableColumn id="1581" xr3:uid="{A73948CA-5043-4E37-AC9D-142BF3809563}" name="Column1564"/>
    <tableColumn id="1582" xr3:uid="{709F9CF2-0F05-416F-99E1-16B4EAE0BB9A}" name="Column1565"/>
    <tableColumn id="1583" xr3:uid="{5DFA9745-345F-4050-BBE7-8BB6E1EDE9BF}" name="Column1566"/>
    <tableColumn id="1584" xr3:uid="{F86A4DE3-4C93-405C-87C7-79862FBDD369}" name="Column1567"/>
    <tableColumn id="1585" xr3:uid="{0F73DBC0-4EA2-41EA-9A5E-388D0F776AD0}" name="Column1568"/>
    <tableColumn id="1586" xr3:uid="{2E0F4BCA-395A-496B-9382-C9490B5C1535}" name="Column1569"/>
    <tableColumn id="1587" xr3:uid="{48613182-BCED-4F31-BF9B-05ABF258471C}" name="Column1570"/>
    <tableColumn id="1588" xr3:uid="{C92E5B30-FFA0-4DA0-BE29-BA76086C0A8C}" name="Column1571"/>
    <tableColumn id="1589" xr3:uid="{79E2A66F-8B84-4F6B-8428-7741CA3D61B4}" name="Column1572"/>
    <tableColumn id="1590" xr3:uid="{5761A72B-49BA-4EED-AAAF-3C0324E5A92B}" name="Column1573"/>
    <tableColumn id="1591" xr3:uid="{3FEA49C9-404A-403E-8CD0-1225C78B9C29}" name="Column1574"/>
    <tableColumn id="1592" xr3:uid="{D9C42699-8EF8-4FCA-9E88-293B848AE775}" name="Column1575"/>
    <tableColumn id="1593" xr3:uid="{E3EDCC0E-BBDA-4299-A265-F251C5E92EFD}" name="Column1576"/>
    <tableColumn id="1594" xr3:uid="{41502EB7-FE81-4561-BA28-D267EDE42E91}" name="Column1577"/>
    <tableColumn id="1595" xr3:uid="{DA45491B-1915-4318-87E1-B8C437134E27}" name="Column1578"/>
    <tableColumn id="1596" xr3:uid="{11361BD7-1423-438E-A32F-C57631E7D836}" name="Column1579"/>
    <tableColumn id="1597" xr3:uid="{19B667A4-5CF8-4844-836A-5DB6B694175C}" name="Column1580"/>
    <tableColumn id="1598" xr3:uid="{457E3151-22F9-4762-BD58-1C8AC25CE8E9}" name="Column1581"/>
    <tableColumn id="1599" xr3:uid="{AFB38E11-92BA-4682-A87F-5A3C766CD673}" name="Column1582"/>
    <tableColumn id="1600" xr3:uid="{F2F51291-4D56-4D85-BAE2-556C66B85015}" name="Column1583"/>
    <tableColumn id="1601" xr3:uid="{1637A9BD-0A47-4222-89E9-5FDC782BA3B6}" name="Column1584"/>
    <tableColumn id="1602" xr3:uid="{BF5C004F-009D-43F5-B5A4-DE61383819F9}" name="Column1585"/>
    <tableColumn id="1603" xr3:uid="{58E98D39-DE31-4591-B576-7832BA63F60E}" name="Column1586"/>
    <tableColumn id="1604" xr3:uid="{716798F7-6371-4BDA-A5F9-3BEE7129B64D}" name="Column1587"/>
    <tableColumn id="1605" xr3:uid="{8379DB34-6D92-4A70-8EBA-6013338B63AC}" name="Column1588"/>
    <tableColumn id="1606" xr3:uid="{44BEC076-24CC-4079-8EE0-FCD8AB3D1DE9}" name="Column1589"/>
    <tableColumn id="1607" xr3:uid="{DAF2BE3E-2DC1-4472-ACDF-3310DBC236DC}" name="Column1590"/>
    <tableColumn id="1608" xr3:uid="{8C718706-1D01-4081-AC24-D20B27B574DD}" name="Column1591"/>
    <tableColumn id="1609" xr3:uid="{B5E747D7-CA1B-4E4E-99B7-2E3951F70CBB}" name="Column1592"/>
    <tableColumn id="1610" xr3:uid="{4E5E2AE0-3FEC-45C4-8131-6B8C56A245EF}" name="Column1593"/>
    <tableColumn id="1611" xr3:uid="{25EBB0CE-DEEE-440E-9D64-1E35D1076C99}" name="Column1594"/>
    <tableColumn id="1612" xr3:uid="{A285318B-1AAB-417E-B545-63B0C4E885FF}" name="Column1595"/>
    <tableColumn id="1613" xr3:uid="{ABE33484-BBCD-475F-ABFA-358D6B476433}" name="Column1596"/>
    <tableColumn id="1614" xr3:uid="{E5E2C8F0-CCE5-41FF-9E40-A2B7BE916F1B}" name="Column1597"/>
    <tableColumn id="1615" xr3:uid="{D216B3B4-B6DA-48B7-9D4C-BA0264E19674}" name="Column1598"/>
    <tableColumn id="1616" xr3:uid="{FCA32678-0AB3-4517-A08A-D0AB4414AC03}" name="Column1599"/>
    <tableColumn id="1617" xr3:uid="{E58C84AD-25D1-48AA-8CBA-12399F12D89F}" name="Column1600"/>
    <tableColumn id="1618" xr3:uid="{8DDD3DD2-82F1-42CB-98B7-69B39E0442FA}" name="Column1601"/>
    <tableColumn id="1619" xr3:uid="{F19E05D0-0AE1-4804-B3AC-ABDD30ACA848}" name="Column1602"/>
    <tableColumn id="1620" xr3:uid="{DCE2FD95-49D1-4CB8-9173-B915C382261F}" name="Column1603"/>
    <tableColumn id="1621" xr3:uid="{73D15084-B07E-4A19-B046-D4863464DC9B}" name="Column1604"/>
    <tableColumn id="1622" xr3:uid="{A1874616-06D8-4F7A-83AD-A93084F139B0}" name="Column1605"/>
    <tableColumn id="1623" xr3:uid="{A2D76263-F562-40E7-BD06-2B6EFC440231}" name="Column1606"/>
    <tableColumn id="1624" xr3:uid="{E6248F10-6326-4FE9-B752-A1A1103FCF8A}" name="Column1607"/>
    <tableColumn id="1625" xr3:uid="{208FF9F6-6E1E-4777-ABC2-96A433CA7CE5}" name="Column1608"/>
    <tableColumn id="1626" xr3:uid="{896B8D91-D7A7-4384-A7B4-A7F0286E7D95}" name="Column1609"/>
    <tableColumn id="1627" xr3:uid="{D441091D-F765-4AAB-95BB-33312912B425}" name="Column1610"/>
    <tableColumn id="1628" xr3:uid="{63F29FD8-CB1D-40C6-BBEF-E22651542D71}" name="Column1611"/>
    <tableColumn id="1629" xr3:uid="{D4EA5D14-DB8A-4FDB-A260-A3ABF636E284}" name="Column1612"/>
    <tableColumn id="1630" xr3:uid="{925D877A-3D4F-4446-8B3E-4C877E17326B}" name="Column1613"/>
    <tableColumn id="1631" xr3:uid="{E1ED7ABD-2B06-485B-ABDA-3253894C4172}" name="Column1614"/>
    <tableColumn id="1632" xr3:uid="{6AC25F92-5ED6-431C-AB8F-1BAA820FC115}" name="Column1615"/>
    <tableColumn id="1633" xr3:uid="{0A1570C3-D80B-4EE3-B9E4-2B0E92961A20}" name="Column1616"/>
    <tableColumn id="1634" xr3:uid="{09058B35-5995-43F2-B6FF-441C0461A399}" name="Column1617"/>
    <tableColumn id="1635" xr3:uid="{AF259ECD-0FE6-4F70-B5BD-A7660B6E6B32}" name="Column1618"/>
    <tableColumn id="1636" xr3:uid="{C14B0CE2-8073-4B0E-9D92-B9C7B65B103E}" name="Column1619"/>
    <tableColumn id="1637" xr3:uid="{D8FA3413-E33C-4DCE-840F-D5540C73B34E}" name="Column1620"/>
    <tableColumn id="1638" xr3:uid="{B7836794-FEBA-40BC-91D2-AE65540423EA}" name="Column1621"/>
    <tableColumn id="1639" xr3:uid="{41841F59-02F6-4F1C-A9DB-00C139FE114F}" name="Column1622"/>
    <tableColumn id="1640" xr3:uid="{8A6E2847-3964-4C83-80AF-C3DFC4BC810D}" name="Column1623"/>
    <tableColumn id="1641" xr3:uid="{FC3E58F0-B0DB-4BCD-9812-010B77317736}" name="Column1624"/>
    <tableColumn id="1642" xr3:uid="{1C10556D-C10A-4594-AC7F-A1EFD9C5C11B}" name="Column1625"/>
    <tableColumn id="1643" xr3:uid="{6BE65AE9-2123-4D7E-AC7C-4803533E93EB}" name="Column1626"/>
    <tableColumn id="1644" xr3:uid="{33987476-FB3B-4CB3-90D7-9D3709D392C7}" name="Column1627"/>
    <tableColumn id="1645" xr3:uid="{9FF1BC94-36C8-4918-BC66-527782E0FB5B}" name="Column1628"/>
    <tableColumn id="1646" xr3:uid="{D02BA428-885B-4D3C-A14A-CCCC78BF46AC}" name="Column1629"/>
    <tableColumn id="1647" xr3:uid="{522045A0-9AAF-43B6-B98F-48B10362D44F}" name="Column1630"/>
    <tableColumn id="1648" xr3:uid="{95ADB358-B8FC-4C7E-9C9C-04C50451FD26}" name="Column1631"/>
    <tableColumn id="1649" xr3:uid="{9AEFBDB2-0A68-4BFD-9E2A-91A85489180E}" name="Column1632"/>
    <tableColumn id="1650" xr3:uid="{F78B4C6F-1355-4694-802F-413E4085D3ED}" name="Column1633"/>
    <tableColumn id="1651" xr3:uid="{87C6AC89-8965-405B-94F9-C1C6317F724D}" name="Column1634"/>
    <tableColumn id="1652" xr3:uid="{A5EEBEAD-6A59-4230-874D-B9425A4E7995}" name="Column1635"/>
    <tableColumn id="1653" xr3:uid="{127823B8-03D1-4949-A1E1-5C597716A226}" name="Column1636"/>
    <tableColumn id="1654" xr3:uid="{D6D783CC-71D8-4546-AAD3-ADA30DF59D67}" name="Column1637"/>
    <tableColumn id="1655" xr3:uid="{FAA9B1C5-0C49-46BD-86E5-38A6DDC0491C}" name="Column1638"/>
    <tableColumn id="1656" xr3:uid="{A06D8F63-4F39-4BFB-B02F-70720C4F5C41}" name="Column1639"/>
    <tableColumn id="1657" xr3:uid="{5EA52FCC-E114-4526-A549-E511C38AEB13}" name="Column1640"/>
    <tableColumn id="1658" xr3:uid="{5C9F59F9-AB4A-4823-98AA-0A4FE58C00E0}" name="Column1641"/>
    <tableColumn id="1659" xr3:uid="{2B8506D7-EF81-4838-AF60-5E6EBF58BBF8}" name="Column1642"/>
    <tableColumn id="1660" xr3:uid="{CC310329-BD91-404D-B801-2F1C58A47710}" name="Column1643"/>
    <tableColumn id="1661" xr3:uid="{B02F0FA0-D9C2-4DFC-9C1D-D6F50C85DFD3}" name="Column1644"/>
    <tableColumn id="1662" xr3:uid="{F8C86D13-8E37-4A7E-BD61-9932C8C03781}" name="Column1645"/>
    <tableColumn id="1663" xr3:uid="{ECE1B599-5592-4F1F-819C-4BA9EDE4C57D}" name="Column1646"/>
    <tableColumn id="1664" xr3:uid="{5E6510D7-4BF0-495F-A9AE-12AF3FE4AF6F}" name="Column1647"/>
    <tableColumn id="1665" xr3:uid="{B022EE6D-F1C2-4B76-9317-CF183B74F619}" name="Column1648"/>
    <tableColumn id="1666" xr3:uid="{2B390151-6A57-4F22-B676-7DB1C96A3F99}" name="Column1649"/>
    <tableColumn id="1667" xr3:uid="{EBAA8134-25F8-4C7C-B7C5-34FF711622DB}" name="Column1650"/>
    <tableColumn id="1668" xr3:uid="{51D2A7CC-2902-49A8-8E96-CBD20B32CEDF}" name="Column1651"/>
    <tableColumn id="1669" xr3:uid="{A5905249-AEB6-40BF-ABF6-DAFF632BB9C7}" name="Column1652"/>
    <tableColumn id="1670" xr3:uid="{C79CF5A1-5A3F-4556-92C2-C82DBB98CEBD}" name="Column1653"/>
    <tableColumn id="1671" xr3:uid="{C9A9626F-BEF3-4FDB-8070-2D12CA4AF84F}" name="Column1654"/>
    <tableColumn id="1672" xr3:uid="{5FA0061D-48FF-46E7-8B8F-F27EE4C4F67E}" name="Column1655"/>
    <tableColumn id="1673" xr3:uid="{ED2203ED-096F-4097-9DCC-4880681E9E7C}" name="Column1656"/>
    <tableColumn id="1674" xr3:uid="{4BFEB361-15E7-40A2-A6AD-9654650422D6}" name="Column1657"/>
    <tableColumn id="1675" xr3:uid="{CB3D5A41-F3B9-4A65-8BE0-C6EF656E6FD3}" name="Column1658"/>
    <tableColumn id="1676" xr3:uid="{1B1E1211-9A8D-4A0E-89A4-E83F60155B88}" name="Column1659"/>
    <tableColumn id="1677" xr3:uid="{A00DEFD7-BC34-4E53-B0E7-FD78F681836D}" name="Column1660"/>
    <tableColumn id="1678" xr3:uid="{AC2052D3-4FF8-4F74-BB5E-B8F242B91387}" name="Column1661"/>
    <tableColumn id="1679" xr3:uid="{9DE0997A-13B1-46CD-806A-54559EFEEC66}" name="Column1662"/>
    <tableColumn id="1680" xr3:uid="{C3383C25-1000-4838-9936-09BCF7004D7F}" name="Column1663"/>
    <tableColumn id="1681" xr3:uid="{979829C1-66BE-4F9B-9742-C0E8D9000E37}" name="Column1664"/>
    <tableColumn id="1682" xr3:uid="{09EC4AA1-2591-4BF7-BE18-5DB5D6D691A8}" name="Column1665"/>
    <tableColumn id="1683" xr3:uid="{71677995-528A-4446-A4DD-C165C1CAA0DF}" name="Column1666"/>
    <tableColumn id="1684" xr3:uid="{EDF4EB22-C433-4948-8A9C-ACD1B578775E}" name="Column1667"/>
    <tableColumn id="1685" xr3:uid="{D8BF0226-F097-4C46-BE89-CD5321B0FF27}" name="Column1668"/>
    <tableColumn id="1686" xr3:uid="{3D2BC83C-9308-4ACE-ACB9-07AE59693DAC}" name="Column1669"/>
    <tableColumn id="1687" xr3:uid="{B779813C-1039-466E-A06C-FA153F48F729}" name="Column1670"/>
    <tableColumn id="1688" xr3:uid="{3FB5135F-AC9A-4A20-8C96-16BD523C3B55}" name="Column1671"/>
    <tableColumn id="1689" xr3:uid="{76191861-CB8C-4FE2-817C-5AB2C001FA37}" name="Column1672"/>
    <tableColumn id="1690" xr3:uid="{CA2E9B05-AF8C-44B7-8246-9D95F5536152}" name="Column1673"/>
    <tableColumn id="1691" xr3:uid="{8D550230-8C32-43DF-9A55-BF092D0EA6E4}" name="Column1674"/>
    <tableColumn id="1692" xr3:uid="{E8A19F2B-42A9-483D-B9B6-851E45CA1296}" name="Column1675"/>
    <tableColumn id="1693" xr3:uid="{8C0D1A1A-5CC9-445C-B88B-76A4F64088DD}" name="Column1676"/>
    <tableColumn id="1694" xr3:uid="{A5B59F45-B581-42BC-89A0-C28EFB1B1168}" name="Column1677"/>
    <tableColumn id="1695" xr3:uid="{871AB04B-5561-4360-A517-EC32CC4201EE}" name="Column1678"/>
    <tableColumn id="1696" xr3:uid="{76EA41DB-68B1-4BA9-9FF8-AC4CB67AA2B8}" name="Column1679"/>
    <tableColumn id="1697" xr3:uid="{3B91C394-F6E5-429A-BDDA-18C6F9D188E6}" name="Column1680"/>
    <tableColumn id="1698" xr3:uid="{50B0C744-3FAB-4456-A3C8-CD0058DDAF60}" name="Column1681"/>
    <tableColumn id="1699" xr3:uid="{F58B8074-6C8D-451E-8CDF-A1805196DA2E}" name="Column1682"/>
    <tableColumn id="1700" xr3:uid="{86ECAD01-B60D-4104-8B48-7CD86BC548C1}" name="Column1683"/>
    <tableColumn id="1701" xr3:uid="{C5E8E80E-3596-4430-B94B-CC9739D3F488}" name="Column1684"/>
    <tableColumn id="1702" xr3:uid="{5824C1F1-E99C-4FC4-8282-343CF85641F4}" name="Column1685"/>
    <tableColumn id="1703" xr3:uid="{D44F17AC-A047-49A2-8CBA-E8801A42033A}" name="Column1686"/>
    <tableColumn id="1704" xr3:uid="{DE5113E1-60BD-48C4-A742-FA4DFD231B50}" name="Column1687"/>
    <tableColumn id="1705" xr3:uid="{45C209C7-4B99-46DD-9811-969E6A975951}" name="Column1688"/>
    <tableColumn id="1706" xr3:uid="{9945F61F-09BC-4ED2-8A8F-A27A17B20AB8}" name="Column1689"/>
    <tableColumn id="1707" xr3:uid="{334BCC12-50E8-4050-AF70-D6F5D732A1E5}" name="Column1690"/>
    <tableColumn id="1708" xr3:uid="{316E7457-C8C7-4047-9CEA-5D1156087D5E}" name="Column1691"/>
    <tableColumn id="1709" xr3:uid="{90572E33-9076-4A36-9E14-8F08B0A47C78}" name="Column1692"/>
    <tableColumn id="1710" xr3:uid="{A28828D2-D895-4774-80C9-C4C297ED5262}" name="Column1693"/>
    <tableColumn id="1711" xr3:uid="{92EF7866-AC77-4DE2-9755-0EEBEDAD30DB}" name="Column1694"/>
    <tableColumn id="1712" xr3:uid="{F1C7D9B3-3420-4A5E-94FE-31B2F23CD8A3}" name="Column1695"/>
    <tableColumn id="1713" xr3:uid="{5F78129B-D081-4875-ADCF-0F7102FAEEFE}" name="Column1696"/>
    <tableColumn id="1714" xr3:uid="{CF45442A-65C8-4DDB-BBB4-3655B1FBFDD8}" name="Column1697"/>
    <tableColumn id="1715" xr3:uid="{AB3B789B-9C17-4884-8B12-E7E3A39CBA4A}" name="Column1698"/>
    <tableColumn id="1716" xr3:uid="{365B35F3-84F3-4E37-9EFD-7BB73658A822}" name="Column1699"/>
    <tableColumn id="1717" xr3:uid="{625580FE-C7BA-44A2-9277-88AD0D5DE861}" name="Column1700"/>
    <tableColumn id="1718" xr3:uid="{E369D7AD-90D5-4BEC-9D0B-B21BD47408E2}" name="Column1701"/>
    <tableColumn id="1719" xr3:uid="{EFFDE5CE-2E68-4F15-9915-5F13777ECE63}" name="Column1702"/>
    <tableColumn id="1720" xr3:uid="{81F861B5-377B-4F49-9DAE-0B853807AD92}" name="Column1703"/>
    <tableColumn id="1721" xr3:uid="{5E6AC3F1-F2B9-41C8-8764-611BC14D53E5}" name="Column1704"/>
    <tableColumn id="1722" xr3:uid="{EFD1269B-BCC9-4EC5-AB25-8FF046F92036}" name="Column1705"/>
    <tableColumn id="1723" xr3:uid="{8F4B4D05-0B5F-4BFB-94E3-D457651120D5}" name="Column1706"/>
    <tableColumn id="1724" xr3:uid="{991AAA8E-5FB7-4CD3-9555-8FB99262F06B}" name="Column1707"/>
    <tableColumn id="1725" xr3:uid="{3C98F22D-7CB5-47F8-AC42-8DDDF541A62A}" name="Column1708"/>
    <tableColumn id="1726" xr3:uid="{4475CFF2-ED8D-4EF5-AF39-BA1F570FEFC7}" name="Column1709"/>
    <tableColumn id="1727" xr3:uid="{6B6C047C-70C4-4BD5-AC99-224BBAD1632F}" name="Column1710"/>
    <tableColumn id="1728" xr3:uid="{9DC165A4-434F-4222-937D-D15D2A53402D}" name="Column1711"/>
    <tableColumn id="1729" xr3:uid="{43262487-8B32-4CC8-B274-7463429666C9}" name="Column1712"/>
    <tableColumn id="1730" xr3:uid="{1B612E27-0585-4942-95CA-93CBEFA42533}" name="Column1713"/>
    <tableColumn id="1731" xr3:uid="{AA46839E-17D8-4214-9B07-D749BBBC8280}" name="Column1714"/>
    <tableColumn id="1732" xr3:uid="{0F6BCDE1-68C5-4CF8-99B4-8D5C316BF60A}" name="Column1715"/>
    <tableColumn id="1733" xr3:uid="{0E1089F3-82AF-4E47-B2B9-730F1080BD82}" name="Column1716"/>
    <tableColumn id="1734" xr3:uid="{E315A859-FDCA-4CD7-AF5F-755748E8DB0F}" name="Column1717"/>
    <tableColumn id="1735" xr3:uid="{D3FDD1E4-6610-4160-8841-6DCC923CA901}" name="Column1718"/>
    <tableColumn id="1736" xr3:uid="{F6326833-8022-4BB4-B5BE-CFCFA4F39F9D}" name="Column1719"/>
    <tableColumn id="1737" xr3:uid="{842953D5-C536-4568-9688-DFCA6CD9EDD3}" name="Column1720"/>
    <tableColumn id="1738" xr3:uid="{52D58B75-0F98-43B1-A9F2-5A108538F9CC}" name="Column1721"/>
    <tableColumn id="1739" xr3:uid="{D4D0F6D0-8371-464F-B209-5CB2F195EE1F}" name="Column1722"/>
    <tableColumn id="1740" xr3:uid="{85747956-E931-4304-88E0-44896A5A8D7B}" name="Column1723"/>
    <tableColumn id="1741" xr3:uid="{71BD0FA2-30A2-482D-801D-82E5C674DB7D}" name="Column1724"/>
    <tableColumn id="1742" xr3:uid="{44CFCF42-F213-4595-8F68-7F8D85106C47}" name="Column1725"/>
    <tableColumn id="1743" xr3:uid="{CAE24E4E-D9A9-4051-9169-7F5188F51537}" name="Column1726"/>
    <tableColumn id="1744" xr3:uid="{6DE0F9E2-A3AA-4147-9C21-DD29C7211FB0}" name="Column1727"/>
    <tableColumn id="1745" xr3:uid="{5F95EF21-A879-4856-B446-5254BE343B7E}" name="Column1728"/>
    <tableColumn id="1746" xr3:uid="{2109C6DB-2627-4ECC-BF68-D2CD1F8A0B2C}" name="Column1729"/>
    <tableColumn id="1747" xr3:uid="{3A887523-6D03-451E-BC50-E2B82168A25F}" name="Column1730"/>
    <tableColumn id="1748" xr3:uid="{60F79D5A-DF9D-436A-A1C3-E24878F455EB}" name="Column1731"/>
    <tableColumn id="1749" xr3:uid="{6245F5F4-6FA0-4E02-BB79-A7422D281A21}" name="Column1732"/>
    <tableColumn id="1750" xr3:uid="{59C3E4DA-7BF1-4206-979A-CEC316E0AB53}" name="Column1733"/>
    <tableColumn id="1751" xr3:uid="{9345C129-A972-4D8D-9637-CA1F7B805E55}" name="Column1734"/>
    <tableColumn id="1752" xr3:uid="{33B2DCE7-21D7-43D9-978F-85A1D2A7DE30}" name="Column1735"/>
    <tableColumn id="1753" xr3:uid="{E028E3E7-275B-484E-AAA2-C016C12CB534}" name="Column1736"/>
    <tableColumn id="1754" xr3:uid="{B887CA71-0119-498B-95EA-F67DD9E4EA1E}" name="Column1737"/>
    <tableColumn id="1755" xr3:uid="{AFA20074-3521-4700-99D5-5AA4E71D2928}" name="Column1738"/>
    <tableColumn id="1756" xr3:uid="{78BF83E8-B57E-4915-BF55-6744FCEF9D6C}" name="Column1739"/>
    <tableColumn id="1757" xr3:uid="{7CA5B635-A2F6-46B9-BD14-4C5D405A0190}" name="Column1740"/>
    <tableColumn id="1758" xr3:uid="{F0DDBF4E-A312-4984-B303-4698EC0C082B}" name="Column1741"/>
    <tableColumn id="1759" xr3:uid="{E4F96C11-4BBD-4101-930D-2507E21BF273}" name="Column1742"/>
    <tableColumn id="1760" xr3:uid="{68FDDF71-E91E-450A-842A-7BD52147384A}" name="Column1743"/>
    <tableColumn id="1761" xr3:uid="{AE9BCD7E-0BED-403D-8460-98044A645B4F}" name="Column1744"/>
    <tableColumn id="1762" xr3:uid="{F30F3C8B-0C7C-4E59-96EE-51074D868342}" name="Column1745"/>
    <tableColumn id="1763" xr3:uid="{6EA0B9E0-4978-4606-8FBC-CDDA5E61EDFC}" name="Column1746"/>
    <tableColumn id="1764" xr3:uid="{5B606929-23DA-44C9-9D62-DE472894D5D9}" name="Column1747"/>
    <tableColumn id="1765" xr3:uid="{7D075608-7F58-4DF7-8276-0EE44AD4B6EB}" name="Column1748"/>
    <tableColumn id="1766" xr3:uid="{90628B37-1BAE-4C84-B16A-CD850F8924A7}" name="Column1749"/>
    <tableColumn id="1767" xr3:uid="{1D672C91-BDE4-4E89-AF89-2269E578ED65}" name="Column1750"/>
    <tableColumn id="1768" xr3:uid="{E30CB5AB-462F-4B16-A4B3-19DEABEE9478}" name="Column1751"/>
    <tableColumn id="1769" xr3:uid="{66268AF1-7D43-42A7-96C8-14BA00245910}" name="Column1752"/>
    <tableColumn id="1770" xr3:uid="{5E88D6AB-4C09-4A37-A283-2090E0F70E5A}" name="Column1753"/>
    <tableColumn id="1771" xr3:uid="{6DD60A2C-A161-468F-9E6B-82D513A5C5BA}" name="Column1754"/>
    <tableColumn id="1772" xr3:uid="{338B699E-89A7-4991-BCD0-B87E98A30E41}" name="Column1755"/>
    <tableColumn id="1773" xr3:uid="{06BBFCE1-BD3C-4A7D-8E07-4DE79951E0C7}" name="Column1756"/>
    <tableColumn id="1774" xr3:uid="{5164EDEA-35C7-4CB6-A25E-48F38178875E}" name="Column1757"/>
    <tableColumn id="1775" xr3:uid="{840647EB-3F8E-4ECC-8B56-E547115AD4B3}" name="Column1758"/>
    <tableColumn id="1776" xr3:uid="{0F5C696D-47B7-48D6-8CB7-8C78F44A3B51}" name="Column1759"/>
    <tableColumn id="1777" xr3:uid="{2B504E81-8B4C-4752-9336-90639315F372}" name="Column1760"/>
    <tableColumn id="1778" xr3:uid="{79731363-0C7F-40B7-95DD-2FA7B3224B9D}" name="Column1761"/>
    <tableColumn id="1779" xr3:uid="{E78C1D4B-FEB5-4792-978B-DA6CDF6B43EA}" name="Column1762"/>
    <tableColumn id="1780" xr3:uid="{08F6A0FC-4EFA-44B3-B2B6-8D903B1F18BB}" name="Column1763"/>
    <tableColumn id="1781" xr3:uid="{AA466120-ADFA-42AB-8968-8D3E2ADC749B}" name="Column1764"/>
    <tableColumn id="1782" xr3:uid="{1D7FDDFA-4D50-461F-A4B4-B505CFC0FEDE}" name="Column1765"/>
    <tableColumn id="1783" xr3:uid="{A13015DD-3FEA-4734-B472-134E73CB36A1}" name="Column1766"/>
    <tableColumn id="1784" xr3:uid="{9F3B63B4-DD82-4000-B611-9DA8A8C8AFE2}" name="Column1767"/>
    <tableColumn id="1785" xr3:uid="{C673CABE-4043-499E-8D36-32E208751899}" name="Column1768"/>
    <tableColumn id="1786" xr3:uid="{EB7FD8A3-E1E2-40DC-B628-CDF20DF8F0E3}" name="Column1769"/>
    <tableColumn id="1787" xr3:uid="{A563683B-5877-4317-A574-CFE5D4294741}" name="Column1770"/>
    <tableColumn id="1788" xr3:uid="{48E40600-B5F0-4FD7-9BCC-342B00A8EBE9}" name="Column1771"/>
    <tableColumn id="1789" xr3:uid="{CDCA0CBE-8CCA-4DD5-8A19-A31DFD22E87B}" name="Column1772"/>
    <tableColumn id="1790" xr3:uid="{0D9B223B-9FE3-4D63-825C-819B1842889C}" name="Column1773"/>
    <tableColumn id="1791" xr3:uid="{BFFF73C8-5DC9-4354-B78A-031990723AE2}" name="Column1774"/>
    <tableColumn id="1792" xr3:uid="{48B83B51-EE70-45B3-9287-8A6949F20FE6}" name="Column1775"/>
    <tableColumn id="1793" xr3:uid="{BF654072-3D82-4E96-9513-2579B9BAAD7E}" name="Column1776"/>
    <tableColumn id="1794" xr3:uid="{977C1EF5-10C1-4F2F-87AA-A96BA54B48B4}" name="Column1777"/>
    <tableColumn id="1795" xr3:uid="{D2C9C48D-D7A6-40E7-BA8E-E3CC81B50238}" name="Column1778"/>
    <tableColumn id="1796" xr3:uid="{9B39F3BF-9062-44ED-B306-D88D4E8934B1}" name="Column1779"/>
    <tableColumn id="1797" xr3:uid="{8FA6506E-734E-44D7-A139-8F66F12EE23B}" name="Column1780"/>
    <tableColumn id="1798" xr3:uid="{182599B1-1CBE-492D-8B29-5BA7014E8E96}" name="Column1781"/>
    <tableColumn id="1799" xr3:uid="{420ADA73-460D-4AF8-AEDC-FCCB8081C434}" name="Column1782"/>
    <tableColumn id="1800" xr3:uid="{AA9A3CA0-7890-4A1C-8DE7-C901B73ECD67}" name="Column1783"/>
    <tableColumn id="1801" xr3:uid="{C3ACE906-1F17-4BE9-8FAA-ABD676F119FA}" name="Column1784"/>
    <tableColumn id="1802" xr3:uid="{59B5B4F6-10ED-40A9-AF40-8A4076697C10}" name="Column1785"/>
    <tableColumn id="1803" xr3:uid="{D686B72A-89C2-4EC2-B005-E74E71137AC7}" name="Column1786"/>
    <tableColumn id="1804" xr3:uid="{93C4A4E0-3285-4D99-B5CE-643A4A084358}" name="Column1787"/>
    <tableColumn id="1805" xr3:uid="{AA661413-6987-4762-B541-2803F64EB78D}" name="Column1788"/>
    <tableColumn id="1806" xr3:uid="{64659F30-9F75-452B-A9E0-207A50F8CF1C}" name="Column1789"/>
    <tableColumn id="1807" xr3:uid="{75C443A9-7C83-49C7-81ED-77841B75F71C}" name="Column1790"/>
    <tableColumn id="1808" xr3:uid="{CF66DE53-4569-4D51-8E99-B844CEDB4ADB}" name="Column1791"/>
    <tableColumn id="1809" xr3:uid="{E5BC32FC-F2A0-4D01-8A94-F2542DFFF90A}" name="Column1792"/>
    <tableColumn id="1810" xr3:uid="{EA351B43-6E7F-41B0-88FE-5982C339881E}" name="Column1793"/>
    <tableColumn id="1811" xr3:uid="{96734983-51BF-4EB6-858D-5345EFADF3A6}" name="Column1794"/>
    <tableColumn id="1812" xr3:uid="{EB01B0BB-A212-4143-9621-6B704B6E989C}" name="Column1795"/>
    <tableColumn id="1813" xr3:uid="{57E0C1AC-0454-4656-B8A5-F72F181D5A0F}" name="Column1796"/>
    <tableColumn id="1814" xr3:uid="{C8460517-2E10-4766-9880-B550D9E19952}" name="Column1797"/>
    <tableColumn id="1815" xr3:uid="{7B7B523B-4700-4628-834E-E422F219B34B}" name="Column1798"/>
    <tableColumn id="1816" xr3:uid="{1594B779-A344-4932-AF00-094BF7A1E858}" name="Column1799"/>
    <tableColumn id="1817" xr3:uid="{29A6B3CD-6C88-4668-B446-7451ECCB9BF8}" name="Column1800"/>
    <tableColumn id="1818" xr3:uid="{3513CC80-8805-403C-846E-7277DAD408DF}" name="Column1801"/>
    <tableColumn id="1819" xr3:uid="{BC039FB3-F924-40BD-8453-8D544E62FF69}" name="Column1802"/>
    <tableColumn id="1820" xr3:uid="{80E7774A-1315-4091-A75A-37B6E57B790D}" name="Column1803"/>
    <tableColumn id="1821" xr3:uid="{B8260399-0634-4556-B871-5F4F5D5F82CC}" name="Column1804"/>
    <tableColumn id="1822" xr3:uid="{C5826C51-6471-4150-90A0-B6AA4C46CEF6}" name="Column1805"/>
    <tableColumn id="1823" xr3:uid="{D1C991AE-C2DB-44A9-A0A5-39367D5326E8}" name="Column1806"/>
    <tableColumn id="1824" xr3:uid="{4406A785-67BB-44BB-997C-7978AFDEF4C0}" name="Column1807"/>
    <tableColumn id="1825" xr3:uid="{5BF4FA59-ECEC-4624-961A-C99E6BEBAF7F}" name="Column1808"/>
    <tableColumn id="1826" xr3:uid="{FB173EA0-8C0A-4E4F-BD59-FB01FF3F8629}" name="Column1809"/>
    <tableColumn id="1827" xr3:uid="{A2009EF0-FD11-48DB-8860-0976DFBCBA3A}" name="Column1810"/>
    <tableColumn id="1828" xr3:uid="{5A5069C9-9BB0-4F84-A071-4B10070591BE}" name="Column1811"/>
    <tableColumn id="1829" xr3:uid="{9665C2C0-240A-4304-A512-E7A9D9B1F206}" name="Column1812"/>
    <tableColumn id="1830" xr3:uid="{31C3EB6C-EA51-4905-A8B1-760B00CBDAAC}" name="Column1813"/>
    <tableColumn id="1831" xr3:uid="{09E0D4CA-492C-468E-A422-03BA0F2C10AF}" name="Column1814"/>
    <tableColumn id="1832" xr3:uid="{02C6EEC4-8E84-4F2C-9B13-8B33E3B013A9}" name="Column1815"/>
    <tableColumn id="1833" xr3:uid="{A0021873-9FFF-4153-8B73-847311AEFFE2}" name="Column1816"/>
    <tableColumn id="1834" xr3:uid="{482C8590-65B2-4912-AF33-713D146C833F}" name="Column1817"/>
    <tableColumn id="1835" xr3:uid="{8675F1DA-6342-4F53-B126-394BE0BB1756}" name="Column1818"/>
    <tableColumn id="1836" xr3:uid="{B7FEA750-BB97-4DA7-AF1C-40CA200C2900}" name="Column1819"/>
    <tableColumn id="1837" xr3:uid="{3F9C48B9-A916-4C7F-B472-C555D94B4D16}" name="Column1820"/>
    <tableColumn id="1838" xr3:uid="{E5313E6E-F012-47E2-8D6F-0CE2ADB2955A}" name="Column1821"/>
    <tableColumn id="1839" xr3:uid="{28E5DB79-B052-40AB-B5C7-62672C341287}" name="Column1822"/>
    <tableColumn id="1840" xr3:uid="{BF01BF1B-B969-4A59-8FB9-1592D13B87D9}" name="Column1823"/>
    <tableColumn id="1841" xr3:uid="{40D71041-B560-4BAD-8D27-220B746F4F12}" name="Column1824"/>
    <tableColumn id="1842" xr3:uid="{4D49BFB6-C920-4AA6-9DD1-23079B9D235D}" name="Column1825"/>
    <tableColumn id="1843" xr3:uid="{106B4AEF-4FD3-4A03-A65C-67D3A27CF53A}" name="Column1826"/>
    <tableColumn id="1844" xr3:uid="{39E4CE44-6996-4FB1-BF72-F782C0822567}" name="Column1827"/>
    <tableColumn id="1845" xr3:uid="{A42D4517-3AE3-45BC-92F6-31559732BD3E}" name="Column1828"/>
    <tableColumn id="1846" xr3:uid="{2E191169-102A-4AA8-B810-0974C76633A7}" name="Column1829"/>
    <tableColumn id="1847" xr3:uid="{3977FBC5-B09B-462C-8F57-A0D40792BA45}" name="Column1830"/>
    <tableColumn id="1848" xr3:uid="{124B96A1-5172-4C68-9137-64AD9450A51C}" name="Column1831"/>
    <tableColumn id="1849" xr3:uid="{BA9CD233-FEED-4751-9D23-F86BB290107F}" name="Column1832"/>
    <tableColumn id="1850" xr3:uid="{2646EBEB-7CD3-4BF1-8BCB-435DD30A460C}" name="Column1833"/>
    <tableColumn id="1851" xr3:uid="{94DD8F13-62F1-421D-93B2-AE0770EEBE94}" name="Column1834"/>
    <tableColumn id="1852" xr3:uid="{FC2D9BE7-A928-45C0-9373-EBB0C4D3D2EB}" name="Column1835"/>
    <tableColumn id="1853" xr3:uid="{B5F0474A-EB80-4EA6-8A99-C7015E2B6629}" name="Column1836"/>
    <tableColumn id="1854" xr3:uid="{79216EFC-21DE-427E-BACD-F03C710C596A}" name="Column1837"/>
    <tableColumn id="1855" xr3:uid="{AB7C8D26-4B4E-4FA3-AC07-1D2B3BDAF9F2}" name="Column1838"/>
    <tableColumn id="1856" xr3:uid="{FD309641-F39D-43C8-B2AD-428ACB5C6B8A}" name="Column1839"/>
    <tableColumn id="1857" xr3:uid="{70D55E43-1793-41D9-AB7E-FE0B47C7A426}" name="Column1840"/>
    <tableColumn id="1858" xr3:uid="{41AC26A9-E18B-4EBF-876C-3A4B5C78F64A}" name="Column1841"/>
    <tableColumn id="1859" xr3:uid="{3D86969F-54FD-462A-8003-8ABBD7028ECA}" name="Column1842"/>
    <tableColumn id="1860" xr3:uid="{88A5F44E-22F3-4E4E-A76E-8468CF81A609}" name="Column1843"/>
    <tableColumn id="1861" xr3:uid="{CEBF34CB-48F5-41A7-ADA2-C7B5C349B297}" name="Column1844"/>
    <tableColumn id="1862" xr3:uid="{96290353-2C6E-4183-9068-310D794D0B6F}" name="Column1845"/>
    <tableColumn id="1863" xr3:uid="{386622DB-04B1-4677-BF48-418D0822762B}" name="Column1846"/>
    <tableColumn id="1864" xr3:uid="{F5102394-6262-48E7-BFF2-98870A60C16F}" name="Column1847"/>
    <tableColumn id="1865" xr3:uid="{9F250BF3-8A3B-4F40-B2E0-2BC273EFD8B1}" name="Column1848"/>
    <tableColumn id="1866" xr3:uid="{710DEBD2-CD87-4FB0-8A56-286FCD835FCF}" name="Column1849"/>
    <tableColumn id="1867" xr3:uid="{64D4D52A-1C17-4E66-A1E5-97F9F3F0985E}" name="Column1850"/>
    <tableColumn id="1868" xr3:uid="{EA260E33-485D-43B2-972F-F1C3848B11EE}" name="Column1851"/>
    <tableColumn id="1869" xr3:uid="{3311DB59-4033-46D2-91B1-11CBB61D1F2C}" name="Column1852"/>
    <tableColumn id="1870" xr3:uid="{C2B98617-1702-43D4-82A2-4CA97FF04A6E}" name="Column1853"/>
    <tableColumn id="1871" xr3:uid="{52665F23-AAA6-45BA-A238-EC3B6031F4A7}" name="Column1854"/>
    <tableColumn id="1872" xr3:uid="{D5333DCA-6342-4B09-892F-4133DC57B8D3}" name="Column1855"/>
    <tableColumn id="1873" xr3:uid="{3E883E5B-5508-4598-8F11-C71CB67E8FA9}" name="Column1856"/>
    <tableColumn id="1874" xr3:uid="{47708BA4-1EBD-4E88-9775-5772719EC6CC}" name="Column1857"/>
    <tableColumn id="1875" xr3:uid="{D1FECF1D-CAE1-4C9F-B998-3B2607E6C5D1}" name="Column1858"/>
    <tableColumn id="1876" xr3:uid="{B782BE19-F007-4E86-A6FA-93EA62C06DDF}" name="Column1859"/>
    <tableColumn id="1877" xr3:uid="{FEE48B62-DFC6-4B5E-93D7-ACD1909938F6}" name="Column1860"/>
    <tableColumn id="1878" xr3:uid="{0B375147-BBB8-4A5D-89E9-9DD39E2B28C6}" name="Column1861"/>
    <tableColumn id="1879" xr3:uid="{3C69A928-CD3B-4933-ADA8-84737EECCFDB}" name="Column1862"/>
    <tableColumn id="1880" xr3:uid="{76541E45-B6E0-413F-A3F0-BD6A4EEC3451}" name="Column1863"/>
    <tableColumn id="1881" xr3:uid="{CCB14AE3-B1ED-4C1E-9DF3-A91FB9EC018C}" name="Column1864"/>
    <tableColumn id="1882" xr3:uid="{360CE45D-7678-42DC-8245-1BAA7B8EF9C6}" name="Column1865"/>
    <tableColumn id="1883" xr3:uid="{F3194D85-DCA7-4C8C-8707-7DAECB3C07F6}" name="Column1866"/>
    <tableColumn id="1884" xr3:uid="{641DFADA-DC14-4517-AD36-75B0A91E61A6}" name="Column1867"/>
    <tableColumn id="1885" xr3:uid="{20F8ECCC-D98E-4043-B0F0-0F82A21550D2}" name="Column1868"/>
    <tableColumn id="1886" xr3:uid="{938AD49D-55E5-4D89-A585-656E2485BF4C}" name="Column1869"/>
    <tableColumn id="1887" xr3:uid="{85EB11B0-7832-4A66-877D-502F06782C8B}" name="Column1870"/>
    <tableColumn id="1888" xr3:uid="{B2D93F2C-D468-401F-93DA-EF333BC70B10}" name="Column1871"/>
    <tableColumn id="1889" xr3:uid="{A1B2E3A5-7697-4A69-89F0-CB80165559F6}" name="Column1872"/>
    <tableColumn id="1890" xr3:uid="{994C071D-B1B9-4805-99D8-26E35BA7CFC2}" name="Column1873"/>
    <tableColumn id="1891" xr3:uid="{4C6C72C1-1C5A-494B-AF07-B323FFC03CB0}" name="Column1874"/>
    <tableColumn id="1892" xr3:uid="{829855E8-59FA-476C-AB90-90E942E014C8}" name="Column1875"/>
    <tableColumn id="1893" xr3:uid="{FD185C34-2CC7-4EBF-9DAE-7341B76D61A8}" name="Column1876"/>
    <tableColumn id="1894" xr3:uid="{CF51BE0E-681C-4DFD-97E2-650975F8E42F}" name="Column1877"/>
    <tableColumn id="1895" xr3:uid="{2C224DEB-86A4-4788-9F9F-7464CF5E3A1F}" name="Column1878"/>
    <tableColumn id="1896" xr3:uid="{DBCD6C9E-5A99-4F85-A6F6-A0B5F34C81E1}" name="Column1879"/>
    <tableColumn id="1897" xr3:uid="{E42EC09E-4B19-414E-B9EC-206AE8384373}" name="Column1880"/>
    <tableColumn id="1898" xr3:uid="{18707151-382E-42B7-A4DD-02C18CB07104}" name="Column1881"/>
    <tableColumn id="1899" xr3:uid="{7AF67577-5E33-4E02-8216-E6F16490C27C}" name="Column1882"/>
    <tableColumn id="1900" xr3:uid="{68923C66-78DF-448F-B372-EA89AAFB38B8}" name="Column1883"/>
    <tableColumn id="1901" xr3:uid="{86C6E259-8206-4EBB-829A-1AB038BC66F1}" name="Column1884"/>
    <tableColumn id="1902" xr3:uid="{2B5F769C-3C24-48CE-94CB-3F5F20B3F17B}" name="Column1885"/>
    <tableColumn id="1903" xr3:uid="{8214BA55-CAE8-4419-9AA4-DF32F111FD80}" name="Column1886"/>
    <tableColumn id="1904" xr3:uid="{77B91F3A-A18C-4FDC-B85D-E3A08E4DD935}" name="Column1887"/>
    <tableColumn id="1905" xr3:uid="{EF6B05B7-9523-447D-890A-1C5FD93128DE}" name="Column1888"/>
    <tableColumn id="1906" xr3:uid="{B53C9B26-DEE2-4209-A9E8-F436F241FE11}" name="Column1889"/>
    <tableColumn id="1907" xr3:uid="{35F4BE21-57E6-4A67-9065-0DA05950F5E1}" name="Column1890"/>
    <tableColumn id="1908" xr3:uid="{C4C1A955-A216-4857-A863-94AE791B4C02}" name="Column1891"/>
    <tableColumn id="1909" xr3:uid="{307E16DB-0A34-4CD9-B08A-75248AB55DD9}" name="Column1892"/>
    <tableColumn id="1910" xr3:uid="{39A6E291-4163-4C28-B471-8E58B03F519D}" name="Column1893"/>
    <tableColumn id="1911" xr3:uid="{199B3195-FF9A-4128-9490-C39DEA00C199}" name="Column1894"/>
    <tableColumn id="1912" xr3:uid="{C1586F32-24D1-487C-9BAE-A377AA04781B}" name="Column1895"/>
    <tableColumn id="1913" xr3:uid="{013CC40F-EBB6-4C69-8114-955F2CEE06DE}" name="Column1896"/>
    <tableColumn id="1914" xr3:uid="{6876BBCC-040B-4556-80CA-88AA4BC9B09A}" name="Column1897"/>
    <tableColumn id="1915" xr3:uid="{F25F4500-67DF-49DD-8B68-5B814C28FD67}" name="Column1898"/>
    <tableColumn id="1916" xr3:uid="{F7594ABA-DF10-4FCD-B39C-F92A677AB840}" name="Column1899"/>
    <tableColumn id="1917" xr3:uid="{BCE91650-FB38-4A94-84EA-C23242006F2F}" name="Column1900"/>
    <tableColumn id="1918" xr3:uid="{4C6C5DD2-2A2F-4432-A8E2-B28E5925F935}" name="Column1901"/>
    <tableColumn id="1919" xr3:uid="{E03079B3-3030-4414-B735-518D5CDE35B8}" name="Column1902"/>
    <tableColumn id="1920" xr3:uid="{3B8AE6E4-AF51-41C2-ABFB-0AD6FF7DA079}" name="Column1903"/>
    <tableColumn id="1921" xr3:uid="{BE41026E-82D7-4D0D-BD73-F75CF04B170B}" name="Column1904"/>
    <tableColumn id="1922" xr3:uid="{A55FCA9A-98FC-40AB-A9CE-24D4B1822CFD}" name="Column1905"/>
    <tableColumn id="1923" xr3:uid="{784B8F6B-7F3B-4A12-AF25-FED33F6291A9}" name="Column1906"/>
    <tableColumn id="1924" xr3:uid="{C14A7F64-B956-4532-BC9D-E0D5CD117C3B}" name="Column1907"/>
    <tableColumn id="1925" xr3:uid="{C39AE148-E63C-40CA-9DCD-D92279807155}" name="Column1908"/>
    <tableColumn id="1926" xr3:uid="{4DCD8161-AE5A-4619-99D9-84839B27BF91}" name="Column1909"/>
    <tableColumn id="1927" xr3:uid="{FC4CDA35-0891-429D-94DE-14EFC580C30F}" name="Column1910"/>
    <tableColumn id="1928" xr3:uid="{71461685-A0F8-420D-AB00-63689552A62C}" name="Column1911"/>
    <tableColumn id="1929" xr3:uid="{B1FD6E55-B593-47D3-B6F5-E39EFB7936F5}" name="Column1912"/>
    <tableColumn id="1930" xr3:uid="{1F998930-6DBB-4445-93C5-5E6A6D2A5D29}" name="Column1913"/>
    <tableColumn id="1931" xr3:uid="{C62EB383-B59C-4BE7-B4DE-FA2E538B3F21}" name="Column1914"/>
    <tableColumn id="1932" xr3:uid="{DA69F2FC-1251-4ABB-A45D-A50E576F076C}" name="Column1915"/>
    <tableColumn id="1933" xr3:uid="{8375EA32-D43B-4707-A12B-F1760F5FE0B3}" name="Column1916"/>
    <tableColumn id="1934" xr3:uid="{0696E186-85E6-4A35-9CDE-3E1F19D7FA64}" name="Column1917"/>
    <tableColumn id="1935" xr3:uid="{49B46C65-3159-496C-AD15-838CF3C6834D}" name="Column1918"/>
    <tableColumn id="1936" xr3:uid="{6F1F97F6-359D-4C9F-BB74-F927B6C5D487}" name="Column1919"/>
    <tableColumn id="1937" xr3:uid="{A8FE73CD-1F6F-443E-AED0-E8AB683C3562}" name="Column1920"/>
    <tableColumn id="1938" xr3:uid="{57783409-2B83-4D49-9EE2-AFCB8593A16F}" name="Column1921"/>
    <tableColumn id="1939" xr3:uid="{8BDAEAB3-D4D2-4E02-AC40-9B1859EE7509}" name="Column1922"/>
    <tableColumn id="1940" xr3:uid="{6176397F-3B63-4CBC-B0B0-F96BCD9B44C1}" name="Column1923"/>
    <tableColumn id="1941" xr3:uid="{51C14E8B-0B05-45DB-8C6B-686C41FDDBE3}" name="Column1924"/>
    <tableColumn id="1942" xr3:uid="{FA012006-12A8-4E5D-B2BE-FA5B030362E8}" name="Column1925"/>
    <tableColumn id="1943" xr3:uid="{B8BC8452-F5E2-403F-9CC7-1494F7FD085D}" name="Column1926"/>
    <tableColumn id="1944" xr3:uid="{819426A0-DC14-464F-8303-CE73985FEA88}" name="Column1927"/>
    <tableColumn id="1945" xr3:uid="{1E8AF81F-AA09-4CF9-B6D0-3385CBA11992}" name="Column1928"/>
    <tableColumn id="1946" xr3:uid="{1CA87AEF-F1F2-4FB4-91EB-B66BB6736760}" name="Column1929"/>
    <tableColumn id="1947" xr3:uid="{E72ADCEF-E637-488B-A248-F7D9CA13B9A6}" name="Column1930"/>
    <tableColumn id="1948" xr3:uid="{7B815C50-0D3F-4B7F-AA6D-D95A1FA6E0C8}" name="Column1931"/>
    <tableColumn id="1949" xr3:uid="{CA694449-2F15-416A-8492-3459A59DD878}" name="Column1932"/>
    <tableColumn id="1950" xr3:uid="{47643E51-C147-474E-B589-908B1FCBB3EE}" name="Column1933"/>
    <tableColumn id="1951" xr3:uid="{9A31441E-A5BA-4FD4-B4E5-56CFDCF4DA88}" name="Column1934"/>
    <tableColumn id="1952" xr3:uid="{E5D1F77D-12D7-4D72-82B5-A2E1AF36C8DB}" name="Column1935"/>
    <tableColumn id="1953" xr3:uid="{FDFCC6C4-76CA-4DEC-9EFD-AF3DFC8C4F93}" name="Column1936"/>
    <tableColumn id="1954" xr3:uid="{0E26D65B-10E7-4741-A767-28C15AEE0504}" name="Column1937"/>
    <tableColumn id="1955" xr3:uid="{335D604B-664C-4FEF-ABBC-78F389337414}" name="Column1938"/>
    <tableColumn id="1956" xr3:uid="{A734C17A-D8F2-4123-BCAC-B5FEA5B6C38E}" name="Column1939"/>
    <tableColumn id="1957" xr3:uid="{C2D89C40-A7F3-4D1E-8562-6133B79713A2}" name="Column1940"/>
    <tableColumn id="1958" xr3:uid="{BB8BC30E-8715-4338-84D4-717145EA2C5A}" name="Column1941"/>
    <tableColumn id="1959" xr3:uid="{D13A4611-85F4-454A-80F0-99C5AD63396F}" name="Column1942"/>
    <tableColumn id="1960" xr3:uid="{CEA862F8-7DF5-4E93-ACA7-A256B867AEE9}" name="Column1943"/>
    <tableColumn id="1961" xr3:uid="{51DF4069-FA40-4E74-A727-A8BF4C58F446}" name="Column1944"/>
    <tableColumn id="1962" xr3:uid="{BC78CC06-4E65-4A13-98A4-4B7E65DD80B9}" name="Column1945"/>
    <tableColumn id="1963" xr3:uid="{424272F2-10ED-441D-994C-F6F80D851ABF}" name="Column1946"/>
    <tableColumn id="1964" xr3:uid="{44AE019B-520E-498A-8DB9-639FDE67DB19}" name="Column1947"/>
    <tableColumn id="1965" xr3:uid="{A37A1209-9749-42B7-AAC3-B30D7D421839}" name="Column1948"/>
    <tableColumn id="1966" xr3:uid="{5025003A-905A-407F-812A-C5EEE627BB00}" name="Column1949"/>
    <tableColumn id="1967" xr3:uid="{A81A2133-C3FD-4785-8EFC-7FDF75F50B81}" name="Column1950"/>
    <tableColumn id="1968" xr3:uid="{99D53062-15CD-4DD8-9FEB-4C3AA09E304C}" name="Column1951"/>
    <tableColumn id="1969" xr3:uid="{FE101B26-85DC-4841-B26C-BBC49B34621A}" name="Column1952"/>
    <tableColumn id="1970" xr3:uid="{4EC198DA-9F83-4DC3-8195-360FDFA2DAB2}" name="Column1953"/>
    <tableColumn id="1971" xr3:uid="{8272ED9C-4C36-4CF2-8EAF-8E79ECB1A68B}" name="Column1954"/>
    <tableColumn id="1972" xr3:uid="{9D7D233A-381C-49FB-8A82-8CC26B5FB59A}" name="Column1955"/>
    <tableColumn id="1973" xr3:uid="{52C0E842-BD6F-4334-9C04-34F6730DE10E}" name="Column1956"/>
    <tableColumn id="1974" xr3:uid="{FE757E3D-B265-4597-A6BE-56DDE4A45BCE}" name="Column1957"/>
    <tableColumn id="1975" xr3:uid="{573DD7FA-F890-45A5-A01B-BE19D42F46C0}" name="Column1958"/>
    <tableColumn id="1976" xr3:uid="{1C49E65C-F4F2-4B81-BDD7-08626D3308DD}" name="Column1959"/>
    <tableColumn id="1977" xr3:uid="{FDB8F645-FB87-47D4-86F9-83590862B9CB}" name="Column1960"/>
    <tableColumn id="1978" xr3:uid="{DA68C54E-1C76-4943-9314-98EC63460091}" name="Column1961"/>
    <tableColumn id="1979" xr3:uid="{09614F44-611E-4C53-8294-66744A01D6D5}" name="Column1962"/>
    <tableColumn id="1980" xr3:uid="{A0902BB9-B31A-4939-92B9-FD19EACBE631}" name="Column1963"/>
    <tableColumn id="1981" xr3:uid="{D8DBEA7F-40E6-4E2E-B3C8-1AAEED69A044}" name="Column1964"/>
    <tableColumn id="1982" xr3:uid="{1FD18E6A-13E9-4CCB-AB34-27648E803B30}" name="Column1965"/>
    <tableColumn id="1983" xr3:uid="{55F40F6B-56F4-43F9-864E-9EE445D5A393}" name="Column1966"/>
    <tableColumn id="1984" xr3:uid="{9AA31BAF-82FD-4D25-94B0-D590E40647BB}" name="Column1967"/>
    <tableColumn id="1985" xr3:uid="{90BC2D07-EBFF-45E8-B69F-9BD07A4602DD}" name="Column1968"/>
    <tableColumn id="1986" xr3:uid="{9537985B-DE02-48CE-9AFA-D119A606D674}" name="Column1969"/>
    <tableColumn id="1987" xr3:uid="{E4FE985D-C069-409E-9A5B-0431E8A88E3A}" name="Column1970"/>
    <tableColumn id="1988" xr3:uid="{22423812-A40A-43CF-9340-644BB95C4009}" name="Column1971"/>
    <tableColumn id="1989" xr3:uid="{DA361B9A-D2F0-48C9-BA9A-D55DB6B44056}" name="Column1972"/>
    <tableColumn id="1990" xr3:uid="{88301853-113C-49E9-93F8-F2E9AC7ECFB4}" name="Column1973"/>
    <tableColumn id="1991" xr3:uid="{205F7A25-5DDD-499B-9939-4645239CBB40}" name="Column1974"/>
    <tableColumn id="1992" xr3:uid="{81C2B839-4596-4181-9954-03AFE9852E3E}" name="Column1975"/>
    <tableColumn id="1993" xr3:uid="{CF59C854-6AF4-41EC-B466-27ACF90E63F1}" name="Column1976"/>
    <tableColumn id="1994" xr3:uid="{EE5C5E10-28EC-4ED7-B2F9-7155B8A0A006}" name="Column1977"/>
    <tableColumn id="1995" xr3:uid="{232E4615-8091-4B5B-A566-1283CCB4BF6A}" name="Column1978"/>
    <tableColumn id="1996" xr3:uid="{587C2CC1-0001-49AC-A23D-C6483242E26A}" name="Column1979"/>
    <tableColumn id="1997" xr3:uid="{1D8D5867-78BF-4E66-8644-780A1D50A556}" name="Column1980"/>
    <tableColumn id="1998" xr3:uid="{F1AFB07F-2973-4395-B0B7-0AE6ECF4FB70}" name="Column1981"/>
    <tableColumn id="1999" xr3:uid="{6B29B99E-1DBC-4529-9E5F-C3376AD7C0E8}" name="Column1982"/>
    <tableColumn id="2000" xr3:uid="{86E65F61-6FD1-46CD-B0CD-C1DFF055E57A}" name="Column1983"/>
    <tableColumn id="2001" xr3:uid="{15D6C49D-B239-417A-840B-9AEA787242C0}" name="Column1984"/>
    <tableColumn id="2002" xr3:uid="{0FE258F7-4752-4713-9C75-58FFD9616A08}" name="Column1985"/>
    <tableColumn id="2003" xr3:uid="{792AC6BA-E3AD-4AEA-A1F2-111C0090C236}" name="Column1986"/>
    <tableColumn id="2004" xr3:uid="{BB53BC47-61DC-4720-AAF6-848AD773668D}" name="Column1987"/>
    <tableColumn id="2005" xr3:uid="{192D1171-20B1-4684-9988-4187A69EC971}" name="Column1988"/>
    <tableColumn id="2006" xr3:uid="{311A9073-1DF5-4E91-BC8A-78330DDC03E6}" name="Column1989"/>
    <tableColumn id="2007" xr3:uid="{DC71ADE8-41FE-427A-9DAD-4C8749D4003D}" name="Column1990"/>
    <tableColumn id="2008" xr3:uid="{DA3F268E-859A-4623-8414-CA75E81A6FB2}" name="Column1991"/>
    <tableColumn id="2009" xr3:uid="{EC7036D4-A5BB-42BA-883D-A41FF9C26ACA}" name="Column1992"/>
    <tableColumn id="2010" xr3:uid="{C7C855F2-EDC5-40FB-9DE1-9D2B6EF93320}" name="Column1993"/>
    <tableColumn id="2011" xr3:uid="{EEE27A76-55F1-4559-AC90-CAA8A249BBD3}" name="Column1994"/>
    <tableColumn id="2012" xr3:uid="{CFFB50DC-0E1D-4A8E-AE98-EAE803C54B3E}" name="Column1995"/>
    <tableColumn id="2013" xr3:uid="{F8C8C1A1-0C97-4585-8A1E-3FE9D61539D4}" name="Column1996"/>
    <tableColumn id="2014" xr3:uid="{3AC7CB13-1C14-4257-82BF-6357E712A3BA}" name="Column1997"/>
    <tableColumn id="2015" xr3:uid="{A864074E-8B03-4FBC-864C-DD9815466AA1}" name="Column1998"/>
    <tableColumn id="2016" xr3:uid="{E7947B0E-D449-422F-A72D-09844DE11B12}" name="Column1999"/>
    <tableColumn id="2017" xr3:uid="{AB3CF810-0634-4409-83A2-FF986AEDBDFB}" name="Column2000"/>
    <tableColumn id="2018" xr3:uid="{97F0421D-1143-401E-A75D-09DDD87DD42A}" name="Column2001"/>
    <tableColumn id="2019" xr3:uid="{482D2F10-4EB0-47DA-AF5E-C8810CE1A6A9}" name="Column2002"/>
    <tableColumn id="2020" xr3:uid="{87E4885B-3E04-445C-A072-B18CD8FDCF38}" name="Column2003"/>
    <tableColumn id="2021" xr3:uid="{5E3799BA-944A-4673-8EAD-5D5487A498C2}" name="Column2004"/>
    <tableColumn id="2022" xr3:uid="{D1827514-AB47-439A-83AD-9DE8D318DAA2}" name="Column2005"/>
    <tableColumn id="2023" xr3:uid="{8BA7DA55-75AF-478F-B44E-46F71E71CFE5}" name="Column2006"/>
    <tableColumn id="2024" xr3:uid="{EBB908E5-5556-423D-831E-99074BBD7D0B}" name="Column2007"/>
    <tableColumn id="2025" xr3:uid="{8BA04F65-18EE-4291-B414-3971649BDB43}" name="Column2008"/>
    <tableColumn id="2026" xr3:uid="{7BD5809F-8CF9-43A8-8A71-15A734BBA295}" name="Column2009"/>
    <tableColumn id="2027" xr3:uid="{DDA935F7-AD40-4922-8B7A-817F9CF07A41}" name="Column2010"/>
    <tableColumn id="2028" xr3:uid="{38DD02AB-76C6-4A40-8DE5-875E8C56BB13}" name="Column2011"/>
    <tableColumn id="2029" xr3:uid="{315B2B93-2C10-4294-A0FB-424BAC7D9402}" name="Column2012"/>
    <tableColumn id="2030" xr3:uid="{4DF0EA01-BEDB-4DE6-B9C5-2A410ABB6197}" name="Column2013"/>
    <tableColumn id="2031" xr3:uid="{313FDADC-F31A-4EB2-BB53-2C9872CFBF49}" name="Column2014"/>
    <tableColumn id="2032" xr3:uid="{A45812E4-D0BF-409F-8435-FEA27676F1AA}" name="Column2015"/>
    <tableColumn id="2033" xr3:uid="{A6F7E104-DE13-455A-BFE0-90CEE5756E00}" name="Column2016"/>
    <tableColumn id="2034" xr3:uid="{652A3E31-036C-4022-A56B-036BFFBDC9BC}" name="Column2017"/>
    <tableColumn id="2035" xr3:uid="{1A033B22-5BDC-41B5-9088-34F74CCFEC58}" name="Column2018"/>
    <tableColumn id="2036" xr3:uid="{A19C42BB-57DD-4A0F-B614-FB53ADB6BF12}" name="Column2019"/>
    <tableColumn id="2037" xr3:uid="{423838DD-C793-4DA6-9B03-2DA92F5F3A7A}" name="Column2020"/>
    <tableColumn id="2038" xr3:uid="{B6B6BC25-D919-4959-BE98-F7DB80DF02EA}" name="Column2021"/>
    <tableColumn id="2039" xr3:uid="{EE771245-F467-4592-916F-F5688359B07F}" name="Column2022"/>
    <tableColumn id="2040" xr3:uid="{93DD08B4-91A2-4D7D-AAA8-F249F770643C}" name="Column2023"/>
    <tableColumn id="2041" xr3:uid="{F40CC1CE-60E7-4CA2-9ECC-9F67DB019C35}" name="Column2024"/>
    <tableColumn id="2042" xr3:uid="{C04B0408-C848-46ED-8A0F-98884486C69F}" name="Column2025"/>
    <tableColumn id="2043" xr3:uid="{F562A847-8A44-4CC5-8EB2-77315FA0AA20}" name="Column2026"/>
    <tableColumn id="2044" xr3:uid="{63157B73-DF34-412F-9307-E7EA7CC15453}" name="Column2027"/>
    <tableColumn id="2045" xr3:uid="{43696A42-A0AE-4E26-A027-966116CF6849}" name="Column2028"/>
    <tableColumn id="2046" xr3:uid="{7BE8203D-50C7-4752-9C45-3D2D4DD803A3}" name="Column2029"/>
    <tableColumn id="2047" xr3:uid="{494ABDEB-F2B5-4251-A062-FC7C2A7AA8A8}" name="Column2030"/>
    <tableColumn id="2048" xr3:uid="{73AF13DF-5A18-4AAB-AE94-1BB9BA272A1C}" name="Column2031"/>
    <tableColumn id="2049" xr3:uid="{E2CC6153-10EB-4972-8825-91945A909087}" name="Column2032"/>
    <tableColumn id="2050" xr3:uid="{DACCBB49-BAAF-4066-8DB2-191A8F262C06}" name="Column2033"/>
    <tableColumn id="2051" xr3:uid="{040BA430-278E-49AB-AFAF-CB94339E7ABA}" name="Column2034"/>
    <tableColumn id="2052" xr3:uid="{32332718-BC08-4F58-A609-2CEF65817246}" name="Column2035"/>
    <tableColumn id="2053" xr3:uid="{0DE6FD36-072B-468F-ADAD-78BB71F437D5}" name="Column2036"/>
    <tableColumn id="2054" xr3:uid="{DF86180D-FF4B-4890-8F56-5054C4F50EFC}" name="Column2037"/>
    <tableColumn id="2055" xr3:uid="{44902668-83B5-4E13-BD7C-FAB66E9364FB}" name="Column2038"/>
    <tableColumn id="2056" xr3:uid="{36EB8E6E-2870-4B49-89A4-ABC8A8A6D09C}" name="Column2039"/>
    <tableColumn id="2057" xr3:uid="{928E96D4-34C9-4A3A-8D57-D4E98120E4A0}" name="Column2040"/>
    <tableColumn id="2058" xr3:uid="{3442026B-CEC9-4236-B39C-6B94D4A8796F}" name="Column2041"/>
    <tableColumn id="2059" xr3:uid="{0D711388-8C34-4E1C-8177-039BB13C3918}" name="Column2042"/>
    <tableColumn id="2060" xr3:uid="{70FA8AF6-36A3-402E-947F-1202A66738D7}" name="Column2043"/>
    <tableColumn id="2061" xr3:uid="{6078B075-5DE2-4C47-A08F-7EDA6BF12986}" name="Column2044"/>
    <tableColumn id="2062" xr3:uid="{09246F38-019B-42C9-A5AA-424D162906C5}" name="Column2045"/>
    <tableColumn id="2063" xr3:uid="{8990C60B-0C1E-4E3E-9200-D0662593F969}" name="Column2046"/>
    <tableColumn id="2064" xr3:uid="{B2AA0F67-ACE9-405F-B9FD-455A8F79C509}" name="Column2047"/>
    <tableColumn id="2065" xr3:uid="{353B0E5F-FE35-4568-98EF-732EDAD1EDFF}" name="Column2048"/>
    <tableColumn id="2066" xr3:uid="{06B51BC4-B036-413E-B754-F9F857E5A521}" name="Column2049"/>
    <tableColumn id="2067" xr3:uid="{F546799B-6D6D-4402-B0C0-EA7B9BEF7640}" name="Column2050"/>
    <tableColumn id="2068" xr3:uid="{14948E51-D495-49C7-8D2C-61683A0868E3}" name="Column2051"/>
    <tableColumn id="2069" xr3:uid="{CD102B78-91A3-405F-8441-34C2D4BED3B5}" name="Column2052"/>
    <tableColumn id="2070" xr3:uid="{71FF266D-1B37-4A2E-87BA-F3B8A0F11874}" name="Column2053"/>
    <tableColumn id="2071" xr3:uid="{96B203AB-6A1C-44FA-9104-A21190255DEE}" name="Column2054"/>
    <tableColumn id="2072" xr3:uid="{E33AEF48-F768-4CAA-9B75-5AEBFB7E77EE}" name="Column2055"/>
    <tableColumn id="2073" xr3:uid="{5E5EDAA2-B626-4650-B56A-8D0AB074DB61}" name="Column2056"/>
    <tableColumn id="2074" xr3:uid="{68EE0A49-5A74-463D-891B-F1C7FD9880EA}" name="Column2057"/>
    <tableColumn id="2075" xr3:uid="{6F010F25-0680-444C-9036-24A6FB1C0FC3}" name="Column2058"/>
    <tableColumn id="2076" xr3:uid="{9A8365DC-2D8D-42EE-BCD1-76E1120D6EF3}" name="Column2059"/>
    <tableColumn id="2077" xr3:uid="{E9B4C8DF-04B1-43D9-96DC-DF490F8B53DE}" name="Column2060"/>
    <tableColumn id="2078" xr3:uid="{8D53C54F-27C7-450F-B337-63A3E472A7EC}" name="Column2061"/>
    <tableColumn id="2079" xr3:uid="{B59CFC99-D88E-4F15-BB26-A5D1022F2774}" name="Column2062"/>
    <tableColumn id="2080" xr3:uid="{F233D8AD-696E-4AF6-840C-047B07B09CE9}" name="Column2063"/>
    <tableColumn id="2081" xr3:uid="{9021976D-8E6D-4212-A609-7D2831CEF84F}" name="Column2064"/>
    <tableColumn id="2082" xr3:uid="{37D3CFC0-D40E-448F-A58A-151DB49EF044}" name="Column2065"/>
    <tableColumn id="2083" xr3:uid="{91E2C0A3-EBCF-4C83-B667-3EE3E8D07D15}" name="Column2066"/>
    <tableColumn id="2084" xr3:uid="{830BE27D-DEC5-4D95-B51C-95C2EF08F386}" name="Column2067"/>
    <tableColumn id="2085" xr3:uid="{79B8DBB2-8E75-4EF1-A1E2-D7680ADC90BC}" name="Column2068"/>
    <tableColumn id="2086" xr3:uid="{384294C0-4811-47CD-93A9-A7B4D2448B80}" name="Column2069"/>
    <tableColumn id="2087" xr3:uid="{5AF712D7-3A78-4D4E-B781-0EBEAAE5ED26}" name="Column2070"/>
    <tableColumn id="2088" xr3:uid="{B3158A2D-B099-4879-A975-15188A8E7859}" name="Column2071"/>
    <tableColumn id="2089" xr3:uid="{04E3D1ED-4617-4D7D-BE6E-6AFCED746E68}" name="Column2072"/>
    <tableColumn id="2090" xr3:uid="{22A71A54-96D9-466A-886E-AA679CCB0CAC}" name="Column2073"/>
    <tableColumn id="2091" xr3:uid="{BC5AA294-F429-406A-BEDB-3F501AC785D4}" name="Column2074"/>
    <tableColumn id="2092" xr3:uid="{1A819D6B-98BF-4326-ACBB-1B925E82485F}" name="Column2075"/>
    <tableColumn id="2093" xr3:uid="{8C7412EE-DF34-4817-9704-EBF3C626561D}" name="Column2076"/>
    <tableColumn id="2094" xr3:uid="{2F17A088-509F-4821-BC2B-5E3CD2B24144}" name="Column2077"/>
    <tableColumn id="2095" xr3:uid="{B2B30106-F772-4E7F-93A7-D9FD53389530}" name="Column2078"/>
    <tableColumn id="2096" xr3:uid="{28F13484-9244-433B-83E6-614EB327B1C3}" name="Column2079"/>
    <tableColumn id="2097" xr3:uid="{34D20683-6BBF-4397-A408-3D6AE6886398}" name="Column2080"/>
    <tableColumn id="2098" xr3:uid="{B937E1AF-E13F-4CD2-9FAA-455F7F487217}" name="Column2081"/>
    <tableColumn id="2099" xr3:uid="{151EB7C3-5F09-4883-BEEB-6BB760475FB9}" name="Column2082"/>
    <tableColumn id="2100" xr3:uid="{254DCAAE-C771-4E52-83E2-FFE8581260EE}" name="Column2083"/>
    <tableColumn id="2101" xr3:uid="{D22EA6F7-5981-4427-8F24-C842DB055393}" name="Column2084"/>
    <tableColumn id="2102" xr3:uid="{259BC262-7E24-4E92-94E0-16C8CBC1850B}" name="Column2085"/>
    <tableColumn id="2103" xr3:uid="{F1158DB4-00E5-4750-93EA-0262FDF9E323}" name="Column2086"/>
    <tableColumn id="2104" xr3:uid="{B18646BE-67D8-454C-B3C5-D73E0D1FAD86}" name="Column2087"/>
    <tableColumn id="2105" xr3:uid="{56A646FD-47E4-4064-9674-67FD3C1058B6}" name="Column2088"/>
    <tableColumn id="2106" xr3:uid="{5AC66C05-1651-4B8A-8513-5F6A70BA0FC9}" name="Column2089"/>
    <tableColumn id="2107" xr3:uid="{1F0F04E4-D590-44A2-83D3-1B495882986B}" name="Column2090"/>
    <tableColumn id="2108" xr3:uid="{BA664887-E365-48E6-8BFF-48ADDB295EE6}" name="Column2091"/>
    <tableColumn id="2109" xr3:uid="{5DE9A38D-7F26-49C0-A56F-B7D34D9D6D0B}" name="Column2092"/>
    <tableColumn id="2110" xr3:uid="{895E5566-19AE-4EF5-8AE8-9F97615D437F}" name="Column2093"/>
    <tableColumn id="2111" xr3:uid="{0AB79463-6B67-4136-A6A0-DC8890BFD662}" name="Column2094"/>
    <tableColumn id="2112" xr3:uid="{40DDF337-A469-4862-BD6A-416B4241D9F7}" name="Column2095"/>
    <tableColumn id="2113" xr3:uid="{9FCA5363-3649-4213-B28C-A3C2E009EB90}" name="Column2096"/>
    <tableColumn id="2114" xr3:uid="{43153956-1450-4DEB-9E5B-DF095D5A5FAB}" name="Column2097"/>
    <tableColumn id="2115" xr3:uid="{D5D291FD-D649-4BB2-84A4-B5A9442CC50E}" name="Column2098"/>
    <tableColumn id="2116" xr3:uid="{3093EF00-1309-4024-A833-5C5A73EEF56F}" name="Column2099"/>
    <tableColumn id="2117" xr3:uid="{AD67F3C8-DE23-43AF-A693-9905B3DEEB6B}" name="Column2100"/>
    <tableColumn id="2118" xr3:uid="{7D939DB1-080D-4270-9258-2567B91C7494}" name="Column2101"/>
    <tableColumn id="2119" xr3:uid="{5585D6E5-8136-4AFE-A1D3-26F21D78ED1C}" name="Column2102"/>
    <tableColumn id="2120" xr3:uid="{12C51F6A-45CA-4C1F-AFF2-3F76CF054DE7}" name="Column2103"/>
    <tableColumn id="2121" xr3:uid="{6AD00186-2667-422D-B10B-A1D46EC2952C}" name="Column2104"/>
    <tableColumn id="2122" xr3:uid="{FC7E274B-24C2-4045-BF36-2EAED9FBBA21}" name="Column2105"/>
    <tableColumn id="2123" xr3:uid="{91D276B7-34AE-4C0C-B7F4-E7C37C5A8BD6}" name="Column2106"/>
    <tableColumn id="2124" xr3:uid="{6ECFE7C4-A4CF-4233-836B-18281ECA6F9B}" name="Column2107"/>
    <tableColumn id="2125" xr3:uid="{2E90706F-DFC5-4C28-AFDB-0E27D2A8445E}" name="Column2108"/>
    <tableColumn id="2126" xr3:uid="{2A00D04E-54DC-4018-9554-B0A1D30E1149}" name="Column2109"/>
    <tableColumn id="2127" xr3:uid="{8F97DA0B-CD1F-4263-90B5-C0A2E425475E}" name="Column2110"/>
    <tableColumn id="2128" xr3:uid="{D8E1997F-68B2-486C-BFF5-5F476B3FCEF5}" name="Column2111"/>
    <tableColumn id="2129" xr3:uid="{10C34BF9-820F-4F4A-A453-1E8364D2FDA3}" name="Column2112"/>
    <tableColumn id="2130" xr3:uid="{A170E52C-77FD-4B7B-B002-8FD4B41990EF}" name="Column2113"/>
    <tableColumn id="2131" xr3:uid="{2573A805-8C7A-4E65-B0FB-6969589646C4}" name="Column2114"/>
    <tableColumn id="2132" xr3:uid="{6ED8922D-DF67-4C43-9659-8629270E07D6}" name="Column2115"/>
    <tableColumn id="2133" xr3:uid="{82D808E3-842D-41BB-A1DB-E4F7D5D210CF}" name="Column2116"/>
    <tableColumn id="2134" xr3:uid="{76A34FEA-D9E7-472D-A04D-68BCAD8DFD7E}" name="Column2117"/>
    <tableColumn id="2135" xr3:uid="{ECD53F06-F8A8-452B-8DF7-895334D7C1EA}" name="Column2118"/>
    <tableColumn id="2136" xr3:uid="{90C0EAE3-B0ED-4C38-A66E-F4F1449597EF}" name="Column2119"/>
    <tableColumn id="2137" xr3:uid="{555794FF-E3BE-4D29-A3A1-3280DCE683BC}" name="Column2120"/>
    <tableColumn id="2138" xr3:uid="{7840D18E-ABA6-487C-A226-BB179AF7535A}" name="Column2121"/>
    <tableColumn id="2139" xr3:uid="{A2E6A51E-0CB6-480E-B596-D909CD26F9BD}" name="Column2122"/>
    <tableColumn id="2140" xr3:uid="{9960F98D-0A71-4B24-8BBC-35AC704AC8C8}" name="Column2123"/>
    <tableColumn id="2141" xr3:uid="{3F2791D8-1525-4AC2-9881-582E1F0D206F}" name="Column2124"/>
    <tableColumn id="2142" xr3:uid="{2A759393-C492-4C5A-9678-B5B5AA67959E}" name="Column2125"/>
    <tableColumn id="2143" xr3:uid="{E1238524-C1FB-4106-9981-AE6AA86916BB}" name="Column2126"/>
    <tableColumn id="2144" xr3:uid="{074E6A10-EF1C-43F3-B3AD-66DC25547044}" name="Column2127"/>
    <tableColumn id="2145" xr3:uid="{48C9A67B-98E2-4634-9CED-7520CBFD4A78}" name="Column2128"/>
    <tableColumn id="2146" xr3:uid="{9A0B6672-CE50-4810-A01F-3B3AA1C0D33E}" name="Column2129"/>
    <tableColumn id="2147" xr3:uid="{A97613C2-7871-4CB3-9CDB-99481193AEDB}" name="Column2130"/>
    <tableColumn id="2148" xr3:uid="{DF9CFFA9-FF58-40ED-8AC1-75B7DFFEC2F1}" name="Column2131"/>
    <tableColumn id="2149" xr3:uid="{E22AECCB-F107-46C8-9138-EEF0368BC629}" name="Column2132"/>
    <tableColumn id="2150" xr3:uid="{9C7692AC-BA55-4292-A433-D6E41D2418F2}" name="Column2133"/>
    <tableColumn id="2151" xr3:uid="{4065DC2D-3FC9-4036-986F-F08FCE60163A}" name="Column2134"/>
    <tableColumn id="2152" xr3:uid="{42FBB79E-4D1C-4051-BD88-CA2E5F7FF66F}" name="Column2135"/>
    <tableColumn id="2153" xr3:uid="{171EA2A4-54CF-405D-B105-F2E59DA7177A}" name="Column2136"/>
    <tableColumn id="2154" xr3:uid="{5F312EC7-AC5E-40A3-B3FD-9CEC651F479D}" name="Column2137"/>
    <tableColumn id="2155" xr3:uid="{C98D9CBE-8EFD-4F90-A7AD-076672E16C73}" name="Column2138"/>
    <tableColumn id="2156" xr3:uid="{5A026F12-2EBC-4991-B697-574F3FCDEA39}" name="Column2139"/>
    <tableColumn id="2157" xr3:uid="{33543D61-1027-4D59-BDF5-0873A377088D}" name="Column2140"/>
    <tableColumn id="2158" xr3:uid="{B40E8059-886E-4EAF-83E0-82EA41BF2F5E}" name="Column2141"/>
    <tableColumn id="2159" xr3:uid="{DCCAA794-800F-4748-AFE2-C905821E47CE}" name="Column2142"/>
    <tableColumn id="2160" xr3:uid="{31149B2B-94CB-443C-AD3E-66B33BD657CE}" name="Column2143"/>
    <tableColumn id="2161" xr3:uid="{6428FFEF-0AFE-4AE0-8119-2AF64AA408D1}" name="Column2144"/>
    <tableColumn id="2162" xr3:uid="{8DAD80FB-C7FB-46A5-AD8A-8AFE9CABDF10}" name="Column2145"/>
    <tableColumn id="2163" xr3:uid="{61E48C58-D2E1-420C-9340-B3685F6758C4}" name="Column2146"/>
    <tableColumn id="2164" xr3:uid="{04C66719-7691-4F6F-AB3B-59D86DAFB991}" name="Column2147"/>
    <tableColumn id="2165" xr3:uid="{E7C43345-0C39-4BE7-8844-125B564791B3}" name="Column2148"/>
    <tableColumn id="2166" xr3:uid="{A9D8B301-D850-4EA5-98B8-6270BF82B6F2}" name="Column2149"/>
    <tableColumn id="2167" xr3:uid="{191BCB51-8C54-4EA9-B37E-E917D28BAA52}" name="Column2150"/>
    <tableColumn id="2168" xr3:uid="{68F1BC3A-9C2C-4A01-A29E-853E4971862A}" name="Column2151"/>
    <tableColumn id="2169" xr3:uid="{6C740624-5A08-49F1-8061-1F4707EF25D3}" name="Column2152"/>
    <tableColumn id="2170" xr3:uid="{B98AF3AC-750A-40AF-865B-5013F4AECE6C}" name="Column2153"/>
    <tableColumn id="2171" xr3:uid="{6C2AA16A-0176-4F4E-9DF2-74C0D5888BEC}" name="Column2154"/>
    <tableColumn id="2172" xr3:uid="{18D322CC-1FDE-40CB-9692-ACBBAA130DB6}" name="Column2155"/>
    <tableColumn id="2173" xr3:uid="{FEC26BAF-CA65-4ED5-87B7-B729419F8882}" name="Column2156"/>
    <tableColumn id="2174" xr3:uid="{311F68DF-1883-4B4B-9104-CF944123205A}" name="Column2157"/>
    <tableColumn id="2175" xr3:uid="{D50BD4C3-8E35-4B9D-8CB1-DF4C839DEEB7}" name="Column2158"/>
    <tableColumn id="2176" xr3:uid="{67D7A292-FA4F-4862-8F9D-8C3D5DF914A5}" name="Column2159"/>
    <tableColumn id="2177" xr3:uid="{9D73B44A-D1CD-4AC0-989C-F0A948DE8CD1}" name="Column2160"/>
    <tableColumn id="2178" xr3:uid="{A7D65B4F-30F7-4EB3-A1F3-8240808D3D87}" name="Column2161"/>
    <tableColumn id="2179" xr3:uid="{E18913A1-AF95-4A4F-9B45-2B97549C4AE2}" name="Column2162"/>
    <tableColumn id="2180" xr3:uid="{AD576EEF-B98F-4C9E-A59C-58BC55968B14}" name="Column2163"/>
    <tableColumn id="2181" xr3:uid="{0B7F8476-0EB9-4A63-A875-BEEF2B4181A7}" name="Column2164"/>
    <tableColumn id="2182" xr3:uid="{0F4DA95C-ACBE-41A0-80D2-AECAEE889CE9}" name="Column2165"/>
    <tableColumn id="2183" xr3:uid="{C1E8073E-5DFA-44A9-8C09-5F0A5232598A}" name="Column2166"/>
    <tableColumn id="2184" xr3:uid="{467973A9-6B3B-4B25-9E3C-B88456FA969A}" name="Column2167"/>
    <tableColumn id="2185" xr3:uid="{76B6C05C-A7D2-46CB-BABA-CDC920DFBAE2}" name="Column2168"/>
    <tableColumn id="2186" xr3:uid="{5829BC72-E3B6-4814-8824-7E3A064B4C90}" name="Column2169"/>
    <tableColumn id="2187" xr3:uid="{F3FEBFB2-38BE-4BE9-81FB-9990A248AD59}" name="Column2170"/>
    <tableColumn id="2188" xr3:uid="{3CD48833-740F-4FF9-B161-2FA587D91ECE}" name="Column2171"/>
    <tableColumn id="2189" xr3:uid="{99EEEC25-B93F-4412-BF43-F88AF61F81D1}" name="Column2172"/>
    <tableColumn id="2190" xr3:uid="{9AFFE8C8-2DDB-43EE-8B6B-2BD27A85337E}" name="Column2173"/>
    <tableColumn id="2191" xr3:uid="{5A6900E3-D144-4F0A-8316-8A526412E63B}" name="Column2174"/>
    <tableColumn id="2192" xr3:uid="{A2238904-7DFD-47B9-BE8D-B17000E53195}" name="Column2175"/>
    <tableColumn id="2193" xr3:uid="{FC8DA2CC-429E-4F7F-AA20-E963EF65530A}" name="Column2176"/>
    <tableColumn id="2194" xr3:uid="{CD3325E8-1BB7-4503-B398-0832FD762034}" name="Column2177"/>
    <tableColumn id="2195" xr3:uid="{744B7AD1-3461-4BD0-BDBB-F4FF38B83293}" name="Column2178"/>
    <tableColumn id="2196" xr3:uid="{FF76F134-1E41-4825-B6F1-35F54BC486AB}" name="Column2179"/>
    <tableColumn id="2197" xr3:uid="{E2DD8AF6-8593-4EA9-A2AA-3A7BABB9CBEF}" name="Column2180"/>
    <tableColumn id="2198" xr3:uid="{8E1B7C45-96CF-40B9-B3D0-4B61DB2E4AA5}" name="Column2181"/>
    <tableColumn id="2199" xr3:uid="{E0543493-9532-446E-9E6D-93D128EE63EC}" name="Column2182"/>
    <tableColumn id="2200" xr3:uid="{6B20BC2B-239C-4351-B87B-14211663AA20}" name="Column2183"/>
    <tableColumn id="2201" xr3:uid="{F023C918-888A-4650-987A-D94EEBC6BC36}" name="Column2184"/>
    <tableColumn id="2202" xr3:uid="{3893A461-ECD6-449A-AC14-5EE85C79C994}" name="Column2185"/>
    <tableColumn id="2203" xr3:uid="{3114CC30-3DC7-4A37-969B-B54BB77682BD}" name="Column2186"/>
    <tableColumn id="2204" xr3:uid="{EF4710FD-63E9-42DA-A444-E29DD61302D4}" name="Column2187"/>
    <tableColumn id="2205" xr3:uid="{3511B31D-74B0-4416-B0C2-58108013EBC2}" name="Column2188"/>
    <tableColumn id="2206" xr3:uid="{EBB1EC0D-CF66-40BA-94FC-6C66EC954E59}" name="Column2189"/>
    <tableColumn id="2207" xr3:uid="{1B308E4A-D68C-491D-8742-3921D11F8BA4}" name="Column2190"/>
    <tableColumn id="2208" xr3:uid="{73AB08C8-CFB1-4780-9CB9-E401CBAA2697}" name="Column2191"/>
    <tableColumn id="2209" xr3:uid="{10D3DA97-76B3-4B16-8A68-59677715FD41}" name="Column2192"/>
    <tableColumn id="2210" xr3:uid="{D283C242-CDB2-4B6F-914D-C33430D54DFC}" name="Column2193"/>
    <tableColumn id="2211" xr3:uid="{CEEF2234-87BB-4679-BA29-7AC4189FC537}" name="Column2194"/>
    <tableColumn id="2212" xr3:uid="{1B69B21D-4099-462E-A53B-EDE1EA1E0EB7}" name="Column2195"/>
    <tableColumn id="2213" xr3:uid="{063910F4-C57C-4D4C-A23D-674DD247155B}" name="Column2196"/>
    <tableColumn id="2214" xr3:uid="{11793968-362E-472D-A93A-A990A7731A20}" name="Column2197"/>
    <tableColumn id="2215" xr3:uid="{B2900D46-BBB9-483D-84D1-8520D1043F12}" name="Column2198"/>
    <tableColumn id="2216" xr3:uid="{70E252CF-2A1C-4A8C-91A1-EB5972DA2E79}" name="Column2199"/>
    <tableColumn id="2217" xr3:uid="{6D5215E2-3188-4B4B-B07E-49B638D4DE19}" name="Column2200"/>
    <tableColumn id="2218" xr3:uid="{D9FCCE78-2408-4AD5-A385-3C4E21D9BBA3}" name="Column2201"/>
    <tableColumn id="2219" xr3:uid="{164B7455-6FE4-4EC9-B092-7B1C486BF73D}" name="Column2202"/>
    <tableColumn id="2220" xr3:uid="{034F5C74-278B-4899-9921-4F9078C50100}" name="Column2203"/>
    <tableColumn id="2221" xr3:uid="{6EF334E0-64D2-4846-953C-AB57A3BC7C1F}" name="Column2204"/>
    <tableColumn id="2222" xr3:uid="{3CE72169-65C5-4932-AA67-D872E7078FAF}" name="Column2205"/>
    <tableColumn id="2223" xr3:uid="{E78D693F-2729-4464-8C33-97DF4FC9B9B4}" name="Column2206"/>
    <tableColumn id="2224" xr3:uid="{4B0100C0-5AFC-4556-946C-99446881D6B8}" name="Column2207"/>
    <tableColumn id="2225" xr3:uid="{1678A9DB-4B6E-473A-8CCC-60EA6CFA0901}" name="Column2208"/>
    <tableColumn id="2226" xr3:uid="{34FAEFA0-6B40-46F0-9D41-D6D22FAAA954}" name="Column2209"/>
    <tableColumn id="2227" xr3:uid="{55715D76-F904-41C7-9BE1-CEBDA665BB00}" name="Column2210"/>
    <tableColumn id="2228" xr3:uid="{57F9706B-5B9E-4353-8FB7-8B82AEDC35E6}" name="Column2211"/>
    <tableColumn id="2229" xr3:uid="{87227EBA-60E6-4AF6-9E4E-F610E7134891}" name="Column2212"/>
    <tableColumn id="2230" xr3:uid="{52984295-906D-4ACF-8962-C3AC7E6DD0F2}" name="Column2213"/>
    <tableColumn id="2231" xr3:uid="{E3652CDE-CF79-4CD3-A26A-7CA6E053D408}" name="Column2214"/>
    <tableColumn id="2232" xr3:uid="{AA9FC1EF-8930-4ED2-9BC2-DA6D913F7FB6}" name="Column2215"/>
    <tableColumn id="2233" xr3:uid="{2E4248CE-BC84-49A3-9EED-2B6D1D684D9D}" name="Column2216"/>
    <tableColumn id="2234" xr3:uid="{59F48195-E699-4B95-BAD3-9262FF13AA3B}" name="Column2217"/>
    <tableColumn id="2235" xr3:uid="{8246B9D3-8A2A-40B9-9FA6-AB7EF66A4AFC}" name="Column2218"/>
    <tableColumn id="2236" xr3:uid="{B3C044B0-B417-40DB-B3E4-C4080BF6DBE1}" name="Column2219"/>
    <tableColumn id="2237" xr3:uid="{0D7D5C48-17B3-49C4-BE95-3C7D1D712150}" name="Column2220"/>
    <tableColumn id="2238" xr3:uid="{239A934A-3FB6-4F3B-B7FC-0A7A7CE9A70A}" name="Column2221"/>
    <tableColumn id="2239" xr3:uid="{9772129F-7D27-45F0-9A57-73DAB6E249F0}" name="Column2222"/>
    <tableColumn id="2240" xr3:uid="{07727CC5-60C5-4E61-9612-401E428FF51A}" name="Column2223"/>
    <tableColumn id="2241" xr3:uid="{551C954F-A0D5-47BE-90ED-DA658D4A8351}" name="Column2224"/>
    <tableColumn id="2242" xr3:uid="{4B4ABBCF-9031-4CC4-8D89-F8A195589F5C}" name="Column2225"/>
    <tableColumn id="2243" xr3:uid="{82FD5591-F933-4BE0-8D5C-6FD219089381}" name="Column2226"/>
    <tableColumn id="2244" xr3:uid="{01DD3296-4784-4F5D-BCEF-A62543AF5A7F}" name="Column2227"/>
    <tableColumn id="2245" xr3:uid="{C67EFCE3-0856-4A74-92CF-145BCC057B6B}" name="Column2228"/>
    <tableColumn id="2246" xr3:uid="{D4352B9E-61AB-450D-A17D-E43DEF6576DA}" name="Column2229"/>
    <tableColumn id="2247" xr3:uid="{8CD89A7D-A2A4-40A1-AC73-7DAFD1A18C97}" name="Column2230"/>
    <tableColumn id="2248" xr3:uid="{4AD5DB44-80FF-46DE-8AC8-1619C47A1C15}" name="Column2231"/>
    <tableColumn id="2249" xr3:uid="{72A366B5-C928-4934-98C2-F986BF9D73C6}" name="Column2232"/>
    <tableColumn id="2250" xr3:uid="{8C192744-62D8-4584-B10B-554B7299377E}" name="Column2233"/>
    <tableColumn id="2251" xr3:uid="{1537BA19-CFFE-4A5D-8FBD-4632CAFA5B2F}" name="Column2234"/>
    <tableColumn id="2252" xr3:uid="{7CBAF132-ADFD-4E7C-84DF-B3238D7A4210}" name="Column2235"/>
    <tableColumn id="2253" xr3:uid="{20727943-55CE-422B-AB2C-7D650B6244FD}" name="Column2236"/>
    <tableColumn id="2254" xr3:uid="{950F2FEB-92F1-4E45-9BDB-CA8B0A5BBE02}" name="Column2237"/>
    <tableColumn id="2255" xr3:uid="{AAFD514F-B2A3-4F1C-87BE-83E072C8B7C1}" name="Column2238"/>
    <tableColumn id="2256" xr3:uid="{961E48DB-D887-4495-929C-B6CF963EB149}" name="Column2239"/>
    <tableColumn id="2257" xr3:uid="{7B9DA6DE-CF7B-4EDD-8E5F-A257239D96C7}" name="Column2240"/>
    <tableColumn id="2258" xr3:uid="{03D7513A-9B98-4774-88EB-F47F0790382B}" name="Column2241"/>
    <tableColumn id="2259" xr3:uid="{0131A9B2-FC69-47C7-80AF-6C383A00CD40}" name="Column2242"/>
    <tableColumn id="2260" xr3:uid="{E2953FC0-F89C-41C3-A44E-E34381D8A06E}" name="Column2243"/>
    <tableColumn id="2261" xr3:uid="{59102EBB-75DB-43B6-AC55-3B02FE49A603}" name="Column2244"/>
    <tableColumn id="2262" xr3:uid="{82D2B37F-4A90-4754-B229-7BF2B7215C43}" name="Column2245"/>
    <tableColumn id="2263" xr3:uid="{ECFF65E9-C497-4E17-9384-CF3B5E065411}" name="Column2246"/>
    <tableColumn id="2264" xr3:uid="{D960A492-318F-435A-B1E0-7728DD1A579C}" name="Column2247"/>
    <tableColumn id="2265" xr3:uid="{44431A22-8752-45BB-89AE-5674B8FA5A35}" name="Column2248"/>
    <tableColumn id="2266" xr3:uid="{8866B0A0-0B0C-4E90-8379-1CEF3DADC718}" name="Column2249"/>
    <tableColumn id="2267" xr3:uid="{F0EA32B6-9D25-49F8-8124-71605455AEE5}" name="Column2250"/>
    <tableColumn id="2268" xr3:uid="{9C6960A1-9D81-4AEB-832A-A2B6CBA682DA}" name="Column2251"/>
    <tableColumn id="2269" xr3:uid="{989EF198-8146-4827-92C5-B3E29287D667}" name="Column2252"/>
    <tableColumn id="2270" xr3:uid="{4DB43825-41C3-4BDD-8AB0-4DAC97D8082E}" name="Column2253"/>
    <tableColumn id="2271" xr3:uid="{E65D62F6-E558-4969-AD8E-2220DA876A1B}" name="Column2254"/>
    <tableColumn id="2272" xr3:uid="{49590DA5-A0C6-43CB-BF74-7E75ED832948}" name="Column2255"/>
    <tableColumn id="2273" xr3:uid="{96457980-9DFA-4B11-93ED-AEAD23C086A3}" name="Column2256"/>
    <tableColumn id="2274" xr3:uid="{41A1AEA2-D57A-4834-A351-DBB66B2D0B83}" name="Column2257"/>
    <tableColumn id="2275" xr3:uid="{1ABB28E8-58F4-4124-B229-3134DC931B79}" name="Column2258"/>
    <tableColumn id="2276" xr3:uid="{29E81B99-B632-4BF0-8CB2-A9FFC0E47641}" name="Column2259"/>
    <tableColumn id="2277" xr3:uid="{A770449A-8C04-4AF9-8BEA-3F3A707B6E37}" name="Column2260"/>
    <tableColumn id="2278" xr3:uid="{9BAF4A7F-40A1-4F70-A042-10041C03C521}" name="Column2261"/>
    <tableColumn id="2279" xr3:uid="{50D25811-E416-4D55-B1D6-82440A1C8106}" name="Column2262"/>
    <tableColumn id="2280" xr3:uid="{F3CF3259-BAB3-4306-AA53-79C8E096277E}" name="Column2263"/>
    <tableColumn id="2281" xr3:uid="{5C424D3E-97E5-4563-A7CB-87C271E652E7}" name="Column2264"/>
    <tableColumn id="2282" xr3:uid="{A6DE66F4-20E5-4061-8C4B-D32B745A7398}" name="Column2265"/>
    <tableColumn id="2283" xr3:uid="{8D1A93F0-848B-4B3F-9842-10DB7812E398}" name="Column2266"/>
    <tableColumn id="2284" xr3:uid="{9D137198-C82F-4E0A-81DC-D64A12FAE0DB}" name="Column2267"/>
    <tableColumn id="2285" xr3:uid="{4332E10C-1BB1-4197-BE38-DB7C5CE08EBD}" name="Column2268"/>
    <tableColumn id="2286" xr3:uid="{6B45A7EE-34DC-42FA-A2CD-582A373ECFA2}" name="Column2269"/>
    <tableColumn id="2287" xr3:uid="{3D08D997-E86D-44EF-91E8-BD88AAD98248}" name="Column2270"/>
    <tableColumn id="2288" xr3:uid="{C1C0313F-0BC7-417E-B064-9F63E85A8636}" name="Column2271"/>
    <tableColumn id="2289" xr3:uid="{554792D8-9E09-4AE3-A57D-1B9864B0173F}" name="Column2272"/>
    <tableColumn id="2290" xr3:uid="{5727253C-7F45-4424-A7FE-6C2063E31091}" name="Column2273"/>
    <tableColumn id="2291" xr3:uid="{6CEE06F2-4C12-449E-A500-CC398F829CA9}" name="Column2274"/>
    <tableColumn id="2292" xr3:uid="{DBCE7716-99D5-4955-AB79-8387E078764F}" name="Column2275"/>
    <tableColumn id="2293" xr3:uid="{3AA82C7D-A728-4CC9-BD0B-5491B29DABCA}" name="Column2276"/>
    <tableColumn id="2294" xr3:uid="{2B1A45B8-3F08-4C7E-9296-BA297ACAF50B}" name="Column2277"/>
    <tableColumn id="2295" xr3:uid="{B4C72321-0D13-4DAF-944A-06AC5A18D4B7}" name="Column2278"/>
    <tableColumn id="2296" xr3:uid="{F88832FD-E4E4-45DE-A06C-F842FB00B20B}" name="Column2279"/>
    <tableColumn id="2297" xr3:uid="{82B99615-ADD0-4043-B4B5-501023F84A2A}" name="Column2280"/>
    <tableColumn id="2298" xr3:uid="{4AE3388E-68C8-44C6-8448-3D46AA11243A}" name="Column2281"/>
    <tableColumn id="2299" xr3:uid="{CFF80174-F0F2-41BE-9127-ADD36DF7AE90}" name="Column2282"/>
    <tableColumn id="2300" xr3:uid="{003AC35D-7122-4811-B3D4-2ED889D62ED0}" name="Column2283"/>
    <tableColumn id="2301" xr3:uid="{09D4B66E-91B5-4ECC-B9AE-903DF7D51860}" name="Column2284"/>
    <tableColumn id="2302" xr3:uid="{82610A1F-6548-4992-8105-3E335F9E6A8C}" name="Column2285"/>
    <tableColumn id="2303" xr3:uid="{6DB9151D-3093-47BB-A7E0-12767CBCFD57}" name="Column2286"/>
    <tableColumn id="2304" xr3:uid="{B13ADA2C-C22E-431F-ACF7-51C4853FE4C1}" name="Column2287"/>
    <tableColumn id="2305" xr3:uid="{C9CC0FFD-918F-4945-B6E1-20AD82BD63EC}" name="Column2288"/>
    <tableColumn id="2306" xr3:uid="{2425F05D-51BC-4AD4-8A7F-75D72289F7A1}" name="Column2289"/>
    <tableColumn id="2307" xr3:uid="{8DE6D188-E337-4EB0-A605-53F251324DD0}" name="Column2290"/>
    <tableColumn id="2308" xr3:uid="{FE19715F-FF9E-4D53-8A83-DAA100565B47}" name="Column2291"/>
    <tableColumn id="2309" xr3:uid="{4CC10AF0-B0C7-4D04-A455-6F1578C1AC8F}" name="Column2292"/>
    <tableColumn id="2310" xr3:uid="{F140FB60-48DF-4BCD-A78F-DB9CED8EF9FF}" name="Column2293"/>
    <tableColumn id="2311" xr3:uid="{128AB2AC-D6F9-4678-93D2-568D428B76C5}" name="Column2294"/>
    <tableColumn id="2312" xr3:uid="{B8E98B98-DF41-454A-8D1D-54E1C5F9E1AA}" name="Column2295"/>
    <tableColumn id="2313" xr3:uid="{551AD69A-B376-46E4-A61A-41539A6D1B56}" name="Column2296"/>
    <tableColumn id="2314" xr3:uid="{0FEDF5A6-5324-4106-9F48-06FE50709078}" name="Column2297"/>
    <tableColumn id="2315" xr3:uid="{12F6AAF6-00A4-412D-A7D2-EB1CC181948E}" name="Column2298"/>
    <tableColumn id="2316" xr3:uid="{3067098D-C335-4101-8661-680DB8D8F7C1}" name="Column2299"/>
    <tableColumn id="2317" xr3:uid="{95461385-CB4E-48A1-8155-1EAC89FC6D92}" name="Column2300"/>
    <tableColumn id="2318" xr3:uid="{095E0410-6317-4708-8251-A238F097773B}" name="Column2301"/>
    <tableColumn id="2319" xr3:uid="{92064D67-A507-4521-AB78-E30B7A862210}" name="Column2302"/>
    <tableColumn id="2320" xr3:uid="{FDDF7641-6786-459D-8795-B06E84C341C7}" name="Column2303"/>
    <tableColumn id="2321" xr3:uid="{81C43ACF-5610-4B1E-B9BE-50EAC828C125}" name="Column2304"/>
    <tableColumn id="2322" xr3:uid="{FAB431D0-B512-4F6D-85C9-56DBDE1B20F4}" name="Column2305"/>
    <tableColumn id="2323" xr3:uid="{E50CF564-DFDB-48E1-8206-261CB3A303E4}" name="Column2306"/>
    <tableColumn id="2324" xr3:uid="{743D57E8-696F-4F48-A70D-6B6520B469C9}" name="Column2307"/>
    <tableColumn id="2325" xr3:uid="{52DDE3FD-42FE-4D38-B2C6-4305C12DBEFD}" name="Column2308"/>
    <tableColumn id="2326" xr3:uid="{38CCF9E2-A464-4307-8D19-667DB5F23EB3}" name="Column2309"/>
    <tableColumn id="2327" xr3:uid="{57D8E958-1B41-4DDB-A79D-DA9D238D9784}" name="Column2310"/>
    <tableColumn id="2328" xr3:uid="{F0952FB0-7A99-4C8D-A492-93A619D295A9}" name="Column2311"/>
    <tableColumn id="2329" xr3:uid="{0A03ACB6-0003-42FE-B645-44E95E3CD533}" name="Column2312"/>
    <tableColumn id="2330" xr3:uid="{53C33F86-AFFF-46CB-A2AE-DAE0EC3F935A}" name="Column2313"/>
    <tableColumn id="2331" xr3:uid="{0679BDD9-0C59-43F2-8113-C2F00AB2FC27}" name="Column2314"/>
    <tableColumn id="2332" xr3:uid="{3ECFC6E4-FEAC-4E6E-AE37-6F29800A6740}" name="Column2315"/>
    <tableColumn id="2333" xr3:uid="{87763593-33C1-4DF4-B190-2BFBD5A95AA2}" name="Column2316"/>
    <tableColumn id="2334" xr3:uid="{05C24DDF-3174-44E9-B6FD-D3CDF7CBFCE5}" name="Column2317"/>
    <tableColumn id="2335" xr3:uid="{9C2CD157-DDBF-46D2-9FFE-B2F2F356C76F}" name="Column2318"/>
    <tableColumn id="2336" xr3:uid="{E0747274-4BE4-406D-AB34-006330AC06A0}" name="Column2319"/>
    <tableColumn id="2337" xr3:uid="{3A742E8A-241C-47CD-9706-4AF71CE1A153}" name="Column2320"/>
    <tableColumn id="2338" xr3:uid="{43385963-3D62-4209-821E-80278CD0B2AB}" name="Column2321"/>
    <tableColumn id="2339" xr3:uid="{A1B9304C-3836-44F5-ACE1-21C46565307E}" name="Column2322"/>
    <tableColumn id="2340" xr3:uid="{E4A090AF-76DD-4434-9B9B-BFDD299DB0D1}" name="Column2323"/>
    <tableColumn id="2341" xr3:uid="{E853790D-3C7B-45EE-BA3F-536204AE0E49}" name="Column2324"/>
    <tableColumn id="2342" xr3:uid="{42CB8A4C-CA89-4783-BF57-962146FBA708}" name="Column2325"/>
    <tableColumn id="2343" xr3:uid="{23B7AF56-C894-49B5-BE72-75BFC3A11F19}" name="Column2326"/>
    <tableColumn id="2344" xr3:uid="{E3704F2E-253A-41D2-B9FE-08A4023AF6C1}" name="Column2327"/>
    <tableColumn id="2345" xr3:uid="{9F120B6F-F916-4A8B-A74C-695D528FC533}" name="Column2328"/>
    <tableColumn id="2346" xr3:uid="{D7956C84-844D-4961-AE94-95439C0F567E}" name="Column2329"/>
    <tableColumn id="2347" xr3:uid="{8FD163B2-FFA6-455B-BD78-B7900F3A62BE}" name="Column2330"/>
    <tableColumn id="2348" xr3:uid="{42189324-F31D-4143-9D4F-D8282EBC982C}" name="Column2331"/>
    <tableColumn id="2349" xr3:uid="{A190688C-DE4B-420F-8554-A1E3882754ED}" name="Column2332"/>
    <tableColumn id="2350" xr3:uid="{4106DDDF-EBBC-4E96-BB93-B55739B0449F}" name="Column2333"/>
    <tableColumn id="2351" xr3:uid="{59231AF2-7A50-49B3-A988-8585A85C47D9}" name="Column2334"/>
    <tableColumn id="2352" xr3:uid="{34CEF050-107F-4C09-B130-202E8C31F167}" name="Column2335"/>
    <tableColumn id="2353" xr3:uid="{DF2FC84F-D40C-4CC5-8A8D-87BD17A173F4}" name="Column2336"/>
    <tableColumn id="2354" xr3:uid="{58F5A26D-6D58-4074-9D4E-B0668BF5B52B}" name="Column2337"/>
    <tableColumn id="2355" xr3:uid="{490567AD-B618-4B5B-BD75-71DCEFF5C712}" name="Column2338"/>
    <tableColumn id="2356" xr3:uid="{1F1ACE60-9443-4739-8961-AEC483D0B2B0}" name="Column2339"/>
    <tableColumn id="2357" xr3:uid="{083CEB85-3A21-42CB-A641-AB78E552F9AA}" name="Column2340"/>
    <tableColumn id="2358" xr3:uid="{0750D45D-DF33-484A-A67D-9A620EA8EDA1}" name="Column2341"/>
    <tableColumn id="2359" xr3:uid="{549470B7-2A21-4181-B3A3-63AA928B0F4C}" name="Column2342"/>
    <tableColumn id="2360" xr3:uid="{FE179A25-8020-4885-8B2B-205EE39AB93E}" name="Column2343"/>
    <tableColumn id="2361" xr3:uid="{C32838B2-E759-41D7-9EC0-45BB5A6B2370}" name="Column2344"/>
    <tableColumn id="2362" xr3:uid="{483EFF3B-3CE6-4886-A2AD-3F0E3067E166}" name="Column2345"/>
    <tableColumn id="2363" xr3:uid="{67B37DED-B5DF-4F52-856F-D34A62F33EB9}" name="Column2346"/>
    <tableColumn id="2364" xr3:uid="{F151D977-324E-4CE3-BAAB-01B98DB67E32}" name="Column2347"/>
    <tableColumn id="2365" xr3:uid="{6EEDC352-2533-4190-8215-0AD88649550A}" name="Column2348"/>
    <tableColumn id="2366" xr3:uid="{CA6D99A4-0E5D-4DF4-9326-CC7B3B31FE56}" name="Column2349"/>
    <tableColumn id="2367" xr3:uid="{CF6903D8-AB3C-4672-8475-0C65AB3FB0DB}" name="Column2350"/>
    <tableColumn id="2368" xr3:uid="{2F6CF9D6-1558-47CA-BF41-B4BF5528C889}" name="Column2351"/>
    <tableColumn id="2369" xr3:uid="{83DDAE08-18FA-4835-BCD6-15CF522A8E90}" name="Column2352"/>
    <tableColumn id="2370" xr3:uid="{DD91C7B0-DF8C-4156-91D5-3349C1006FB2}" name="Column2353"/>
    <tableColumn id="2371" xr3:uid="{FF5E0522-9143-4CA3-AE08-14964426FE8B}" name="Column2354"/>
    <tableColumn id="2372" xr3:uid="{0FBEF2DF-83EF-4423-856D-57FC2E50E99A}" name="Column2355"/>
    <tableColumn id="2373" xr3:uid="{28061829-A67C-4B65-8BC9-59CA89C2D8AE}" name="Column2356"/>
    <tableColumn id="2374" xr3:uid="{0C956402-9B35-4C56-978F-8ADBC53C4B71}" name="Column2357"/>
    <tableColumn id="2375" xr3:uid="{91997CA2-688D-4E1C-8C50-7AB275F8EC53}" name="Column2358"/>
    <tableColumn id="2376" xr3:uid="{84A36FE5-3B96-495C-9585-31313F08275A}" name="Column2359"/>
    <tableColumn id="2377" xr3:uid="{91501C6D-12BC-467F-8E55-1301F76EF229}" name="Column2360"/>
    <tableColumn id="2378" xr3:uid="{B8C70247-9BB1-4A10-AE9F-856DAA9D2045}" name="Column2361"/>
    <tableColumn id="2379" xr3:uid="{5C403616-D602-44FA-B0E4-7EA444200B05}" name="Column2362"/>
    <tableColumn id="2380" xr3:uid="{DD409559-516D-4370-ADC9-F4BF2E08E4F8}" name="Column2363"/>
    <tableColumn id="2381" xr3:uid="{DE720EC4-3A0E-474B-B74B-F42A2499CDA2}" name="Column2364"/>
    <tableColumn id="2382" xr3:uid="{55647A5A-1AFE-4960-B4B5-398957CA303C}" name="Column2365"/>
    <tableColumn id="2383" xr3:uid="{B8236F6C-7318-40A2-B2DB-5AC01EB5EFF9}" name="Column2366"/>
    <tableColumn id="2384" xr3:uid="{08E1C981-D895-4DB5-80DA-6736E2F4A673}" name="Column2367"/>
    <tableColumn id="2385" xr3:uid="{2CBC1F19-38A5-409F-899C-DA6E6E516573}" name="Column2368"/>
    <tableColumn id="2386" xr3:uid="{F091B5DF-53EE-4E67-BAD4-AD9314380FB6}" name="Column2369"/>
    <tableColumn id="2387" xr3:uid="{847B0EC0-9577-472B-85BF-80AF82D595A7}" name="Column2370"/>
    <tableColumn id="2388" xr3:uid="{088D5ABC-0FD0-4756-8A50-2FE6B67A3113}" name="Column2371"/>
    <tableColumn id="2389" xr3:uid="{E0AF5C5C-C477-42D8-BDFE-696E75013BA2}" name="Column2372"/>
    <tableColumn id="2390" xr3:uid="{FB271CB9-059F-4F2A-80E7-A2A21945D1FF}" name="Column2373"/>
    <tableColumn id="2391" xr3:uid="{0563714B-A360-4C03-889B-8A0658DFB03A}" name="Column2374"/>
    <tableColumn id="2392" xr3:uid="{7BEBB3A2-8045-48B8-9363-CB9E906E3D6D}" name="Column2375"/>
    <tableColumn id="2393" xr3:uid="{C792208E-3D4C-4304-B7C4-5457E222CC20}" name="Column2376"/>
    <tableColumn id="2394" xr3:uid="{713ADC0E-CD80-4628-A167-67F111B66872}" name="Column2377"/>
    <tableColumn id="2395" xr3:uid="{9166E1A3-F51A-471D-9AA0-8EBB1E321F2F}" name="Column2378"/>
    <tableColumn id="2396" xr3:uid="{00366896-D22D-4013-82AA-8B679DA87334}" name="Column2379"/>
    <tableColumn id="2397" xr3:uid="{7D03F32C-D227-453E-B3DA-69C545023EB5}" name="Column2380"/>
    <tableColumn id="2398" xr3:uid="{5892DF97-0F10-4A86-A691-4FCE5B75D4B8}" name="Column2381"/>
    <tableColumn id="2399" xr3:uid="{36F0FCAC-9D6E-4082-A22B-4DAC87967197}" name="Column2382"/>
    <tableColumn id="2400" xr3:uid="{6D51AEA9-6C30-490D-B34F-6CF6950E0D50}" name="Column2383"/>
    <tableColumn id="2401" xr3:uid="{85258B40-8023-4EE7-8F10-C52499EDDD44}" name="Column2384"/>
    <tableColumn id="2402" xr3:uid="{4B601388-958A-49ED-A2A6-3ABD6D3BE0FE}" name="Column2385"/>
    <tableColumn id="2403" xr3:uid="{4DEE482B-982D-45A4-9E3A-F3DBB77D9CF1}" name="Column2386"/>
    <tableColumn id="2404" xr3:uid="{0169FA91-7C59-4171-90CB-09CD3737EF64}" name="Column2387"/>
    <tableColumn id="2405" xr3:uid="{4184AD30-2768-4307-BA8B-5D05C7E3C09A}" name="Column2388"/>
    <tableColumn id="2406" xr3:uid="{9BAA825C-FBB0-41DA-ADDA-D7871B2BD616}" name="Column2389"/>
    <tableColumn id="2407" xr3:uid="{1792B6A5-3B33-4E3C-8BFF-4B51B4C8D4B1}" name="Column2390"/>
    <tableColumn id="2408" xr3:uid="{3675C4E8-6570-4259-BAE5-A55C80103213}" name="Column2391"/>
    <tableColumn id="2409" xr3:uid="{0F24D5D4-3537-4B68-A61E-FAA94E0B3803}" name="Column2392"/>
    <tableColumn id="2410" xr3:uid="{FDFE4A57-A328-4607-A37A-41B75B59BDE9}" name="Column2393"/>
    <tableColumn id="2411" xr3:uid="{3DF7F2FE-D2EF-4906-A598-96019F857428}" name="Column2394"/>
    <tableColumn id="2412" xr3:uid="{F29AEB36-450A-45FD-9104-B3D3B7956A65}" name="Column2395"/>
    <tableColumn id="2413" xr3:uid="{E22F0B0C-3E14-44E0-BF3C-A62676CD7C79}" name="Column2396"/>
    <tableColumn id="2414" xr3:uid="{75176F80-86B0-4DE9-908D-F105C2544539}" name="Column2397"/>
    <tableColumn id="2415" xr3:uid="{F91AF93D-38E9-4CD5-8C86-74967CE7B972}" name="Column2398"/>
    <tableColumn id="2416" xr3:uid="{1121438E-937E-491D-AF18-E2B669E3B429}" name="Column2399"/>
    <tableColumn id="2417" xr3:uid="{B78F8FF2-34F9-409B-8B88-2DCFFC082BDC}" name="Column2400"/>
    <tableColumn id="2418" xr3:uid="{96476B55-1E5A-48F3-8462-3CDBA7E52FD3}" name="Column2401"/>
    <tableColumn id="2419" xr3:uid="{9BBDC775-8513-464D-BC05-513351749697}" name="Column2402"/>
    <tableColumn id="2420" xr3:uid="{E64316B9-5A9D-46D8-BDA2-8FC4CFB06C2A}" name="Column2403"/>
    <tableColumn id="2421" xr3:uid="{84DDABB0-4D5A-49DA-8A54-D85B690CC45D}" name="Column2404"/>
    <tableColumn id="2422" xr3:uid="{2CFF7959-4420-4DCA-85E0-D73086EEFEE9}" name="Column2405"/>
    <tableColumn id="2423" xr3:uid="{1DCFA32D-2672-423A-B553-804448F39814}" name="Column2406"/>
    <tableColumn id="2424" xr3:uid="{C197FE22-1601-4E86-BC63-0F72872D5B07}" name="Column2407"/>
    <tableColumn id="2425" xr3:uid="{C7C05613-3569-4241-9F12-D57B8F4DC475}" name="Column2408"/>
    <tableColumn id="2426" xr3:uid="{E839DAB3-2B01-428E-AF21-80BCAF1A7DAB}" name="Column2409"/>
    <tableColumn id="2427" xr3:uid="{1AAF6D2F-9A2E-4A07-9AE2-7CFA30EB6436}" name="Column2410"/>
    <tableColumn id="2428" xr3:uid="{8708CEFC-1EE0-4A8A-BF1F-0A6178E19B79}" name="Column2411"/>
    <tableColumn id="2429" xr3:uid="{F69A7A2D-6859-40E6-96C5-1F34D8FEE232}" name="Column2412"/>
    <tableColumn id="2430" xr3:uid="{63DC635F-B349-4A6F-AE48-23B9F9CD1B02}" name="Column2413"/>
    <tableColumn id="2431" xr3:uid="{A95AC656-CAD2-4C04-8B5F-C4FA773B9396}" name="Column2414"/>
    <tableColumn id="2432" xr3:uid="{1D79A042-7441-4A38-A5B8-DE7ED380ACDE}" name="Column2415"/>
    <tableColumn id="2433" xr3:uid="{B458BE03-7F90-461A-98E3-BB03B77A3177}" name="Column2416"/>
    <tableColumn id="2434" xr3:uid="{320979BD-9053-43E2-B02B-56FE148B0624}" name="Column2417"/>
    <tableColumn id="2435" xr3:uid="{32E0CB7F-00D2-4B7F-8E1E-660AE566E34E}" name="Column2418"/>
    <tableColumn id="2436" xr3:uid="{CCAA275B-8080-4D3D-A2DF-DDAEC051C904}" name="Column2419"/>
    <tableColumn id="2437" xr3:uid="{330D1D85-2C0E-4618-BA22-E4A3B48D34E8}" name="Column2420"/>
    <tableColumn id="2438" xr3:uid="{20E52287-FD3E-4813-A07A-3E6F2DC86A79}" name="Column2421"/>
    <tableColumn id="2439" xr3:uid="{73A12BAA-4FC4-483C-8AD3-E17016955EDC}" name="Column2422"/>
    <tableColumn id="2440" xr3:uid="{0ED12C08-16CA-4C0E-A14F-F86B8156AF18}" name="Column2423"/>
    <tableColumn id="2441" xr3:uid="{1C5C924C-0670-4607-973B-231E25C210E7}" name="Column2424"/>
    <tableColumn id="2442" xr3:uid="{E61AECE6-5B0E-43A1-AE0E-9912B285DC9D}" name="Column2425"/>
    <tableColumn id="2443" xr3:uid="{40FC6BAA-03A5-41EB-A42E-0B114600B893}" name="Column2426"/>
    <tableColumn id="2444" xr3:uid="{EF84DCC8-4444-4537-908B-6F8FA3D43067}" name="Column2427"/>
    <tableColumn id="2445" xr3:uid="{3BB3C9E0-E264-4AA1-BB58-FB9357B0936F}" name="Column2428"/>
    <tableColumn id="2446" xr3:uid="{25532873-1AB4-4F42-BA11-E59FA893C6A8}" name="Column2429"/>
    <tableColumn id="2447" xr3:uid="{8CCC2644-DF81-4479-8B5A-41255F85FD23}" name="Column2430"/>
    <tableColumn id="2448" xr3:uid="{542D4FF7-2C7A-49A8-BEBA-4DE1C1D9D66A}" name="Column2431"/>
    <tableColumn id="2449" xr3:uid="{5D068C5C-2D92-434C-BF20-4320A4D4B26D}" name="Column2432"/>
    <tableColumn id="2450" xr3:uid="{A2B6E34B-6EB8-4299-9900-AEDCE57B786D}" name="Column2433"/>
    <tableColumn id="2451" xr3:uid="{09BB6D3F-A2B5-4E41-B785-37E5A7D66922}" name="Column2434"/>
    <tableColumn id="2452" xr3:uid="{DC39F5E2-D496-41E6-B5F4-F8850ED9DFBD}" name="Column2435"/>
    <tableColumn id="2453" xr3:uid="{A3B9F322-FD8C-4E97-855D-F7C2B7D51573}" name="Column2436"/>
    <tableColumn id="2454" xr3:uid="{0B1442DA-2C7E-4383-A0A6-767631431DC4}" name="Column2437"/>
    <tableColumn id="2455" xr3:uid="{A7446E7B-B7D1-4179-B23E-7146A4CCFF3E}" name="Column2438"/>
    <tableColumn id="2456" xr3:uid="{2E4FBAD4-E733-4CBD-AC1F-146E4F04269F}" name="Column2439"/>
    <tableColumn id="2457" xr3:uid="{0754BE09-BFED-441C-8728-907926A76444}" name="Column2440"/>
    <tableColumn id="2458" xr3:uid="{060F68B5-3129-4845-87E2-6D1B84DCB1A4}" name="Column2441"/>
    <tableColumn id="2459" xr3:uid="{4882B0D9-128D-4278-A727-BAC4843C7364}" name="Column2442"/>
    <tableColumn id="2460" xr3:uid="{3E054F18-DC3F-4FF1-8C30-FAE35C662190}" name="Column2443"/>
    <tableColumn id="2461" xr3:uid="{A3A92244-E848-4632-BE4C-B91A32D9134D}" name="Column2444"/>
    <tableColumn id="2462" xr3:uid="{F4EA371B-DFAD-4C63-AD6B-6A8ED90BB60F}" name="Column2445"/>
    <tableColumn id="2463" xr3:uid="{6A6540A7-C0F0-4C53-83E5-D60B691BD597}" name="Column2446"/>
    <tableColumn id="2464" xr3:uid="{6FD47597-FAB2-4BE5-B430-63857AB7DAC8}" name="Column2447"/>
    <tableColumn id="2465" xr3:uid="{372A0C45-8AD6-404C-AF81-719D1A9C9505}" name="Column2448"/>
    <tableColumn id="2466" xr3:uid="{2E42486B-9A15-4D55-BD75-1CC627BBF9FC}" name="Column2449"/>
    <tableColumn id="2467" xr3:uid="{77925222-12AE-405A-8ADD-F8758B8FF23C}" name="Column2450"/>
    <tableColumn id="2468" xr3:uid="{C4B84B61-5D2B-4009-B2A5-04893881F5D7}" name="Column2451"/>
    <tableColumn id="2469" xr3:uid="{0E6BCC2A-8FD9-4DB3-A532-9CBD9EA803C2}" name="Column2452"/>
    <tableColumn id="2470" xr3:uid="{09BFC9B6-D5B2-4E11-A2B9-2F8A7207A263}" name="Column2453"/>
    <tableColumn id="2471" xr3:uid="{EF469B83-CF54-48D3-8F50-688C5495150B}" name="Column2454"/>
    <tableColumn id="2472" xr3:uid="{7AA7BA93-2E50-46B6-9AAF-2F2FFFE0F202}" name="Column2455"/>
    <tableColumn id="2473" xr3:uid="{A5DA3DFB-7F24-44E8-957D-2771D2521763}" name="Column2456"/>
    <tableColumn id="2474" xr3:uid="{6AA09EE1-112A-4900-862C-6480547B8155}" name="Column2457"/>
    <tableColumn id="2475" xr3:uid="{EC2FDE60-6B80-4789-A3DA-A4F2541BE4A2}" name="Column2458"/>
    <tableColumn id="2476" xr3:uid="{B4B29B87-0836-4E38-90A2-9B5AAA2B09BC}" name="Column2459"/>
    <tableColumn id="2477" xr3:uid="{422E9E5A-7799-4995-BB15-E4714B7C3533}" name="Column2460"/>
    <tableColumn id="2478" xr3:uid="{6D423B2B-6EA9-4C17-B4BE-642323A3EF17}" name="Column2461"/>
    <tableColumn id="2479" xr3:uid="{0D7EA4D3-BF22-4D7E-95B2-0DA8E08C8111}" name="Column2462"/>
    <tableColumn id="2480" xr3:uid="{604B07C4-61AC-43AD-97A5-8FAAEB30EFDE}" name="Column2463"/>
    <tableColumn id="2481" xr3:uid="{110909F6-93E0-4E3B-A05C-9F7DE28574E8}" name="Column2464"/>
    <tableColumn id="2482" xr3:uid="{5988EF2A-86F6-49AD-ADCC-E69F3251C73D}" name="Column2465"/>
    <tableColumn id="2483" xr3:uid="{F7535920-3753-4F76-AEBF-084D6D312079}" name="Column2466"/>
    <tableColumn id="2484" xr3:uid="{B7DBC14B-A4B3-4410-9237-F66CD8DBC7CC}" name="Column2467"/>
    <tableColumn id="2485" xr3:uid="{E58ACC8E-58CD-49D9-85B7-14D598CFC95A}" name="Column2468"/>
    <tableColumn id="2486" xr3:uid="{9023079E-C7F1-4962-91CF-3E78954BEDB0}" name="Column2469"/>
    <tableColumn id="2487" xr3:uid="{FC22734E-031C-44C3-A53A-A2353379B3F7}" name="Column2470"/>
    <tableColumn id="2488" xr3:uid="{B830B2A1-3786-4FD1-9737-03D7E6694D01}" name="Column2471"/>
    <tableColumn id="2489" xr3:uid="{29BCEA5A-BE35-4EC6-9774-915AF0AD015B}" name="Column2472"/>
    <tableColumn id="2490" xr3:uid="{78492A76-DD2D-4B6A-9A99-FBEABC42F947}" name="Column2473"/>
    <tableColumn id="2491" xr3:uid="{D7DDDE26-2659-459B-8D04-121FD5D0103D}" name="Column2474"/>
    <tableColumn id="2492" xr3:uid="{F45EDAEF-9B78-495C-94A5-BCB3BCEDE122}" name="Column2475"/>
    <tableColumn id="2493" xr3:uid="{55A0C7A7-A67B-4A0B-A839-D2B669BDBBE5}" name="Column2476"/>
    <tableColumn id="2494" xr3:uid="{BDBC99F0-20B0-4398-89BA-A4A9C028A003}" name="Column2477"/>
    <tableColumn id="2495" xr3:uid="{394E9D72-22B0-490C-A987-104FE99DA8BB}" name="Column2478"/>
    <tableColumn id="2496" xr3:uid="{B3835174-FD62-4842-83AC-4E8696BCE712}" name="Column2479"/>
    <tableColumn id="2497" xr3:uid="{8BB8C270-55F1-4B7B-AC72-3902E9DB3CA2}" name="Column2480"/>
    <tableColumn id="2498" xr3:uid="{F2DC4EAC-6C31-43B6-A31A-0ED3F5682D75}" name="Column2481"/>
    <tableColumn id="2499" xr3:uid="{9BE1D3CA-1B12-4DC7-B928-891A12DDA301}" name="Column2482"/>
    <tableColumn id="2500" xr3:uid="{751BA108-3273-4FC5-ABA0-90CE655C2CB4}" name="Column2483"/>
    <tableColumn id="2501" xr3:uid="{E45143C0-5CC6-4B6C-AED9-F32C3802BC48}" name="Column2484"/>
    <tableColumn id="2502" xr3:uid="{606346C4-7219-494A-BA9A-2859712734B5}" name="Column2485"/>
    <tableColumn id="2503" xr3:uid="{E0494B9E-1B32-47C5-9C84-C405DE806089}" name="Column2486"/>
    <tableColumn id="2504" xr3:uid="{ECEBE8D2-932D-479F-BDCA-46C588476C99}" name="Column2487"/>
    <tableColumn id="2505" xr3:uid="{3BC13139-56D7-468D-81C1-D8593E645557}" name="Column2488"/>
    <tableColumn id="2506" xr3:uid="{352C6F0F-5D27-490D-9F6F-39E2171D19A7}" name="Column2489"/>
    <tableColumn id="2507" xr3:uid="{6F420E77-1EAE-4536-B58A-81DE7432EB84}" name="Column2490"/>
    <tableColumn id="2508" xr3:uid="{9C0FEF59-E6B5-49D0-8604-D29C239551C3}" name="Column2491"/>
    <tableColumn id="2509" xr3:uid="{6AFD7EFC-1E6A-49B5-A7E2-9D2DDBCCB859}" name="Column2492"/>
    <tableColumn id="2510" xr3:uid="{8047D81B-DDED-491B-9907-468B94F97AEB}" name="Column2493"/>
    <tableColumn id="2511" xr3:uid="{4A345970-EAAB-4859-8155-CAC60201678B}" name="Column2494"/>
    <tableColumn id="2512" xr3:uid="{D5BC1390-5132-4CCE-99EB-170CFE9F463D}" name="Column2495"/>
    <tableColumn id="2513" xr3:uid="{0F36526C-140D-46A8-BB6E-7963B3FA688E}" name="Column2496"/>
    <tableColumn id="2514" xr3:uid="{071C0036-6E3F-4601-872F-BB1ABFCD4D8E}" name="Column2497"/>
    <tableColumn id="2515" xr3:uid="{AA148087-1BD2-4C7E-B510-D0BCE48A4CD8}" name="Column2498"/>
    <tableColumn id="2516" xr3:uid="{098100F5-B333-4FFF-A1A1-F5145D7920A4}" name="Column2499"/>
    <tableColumn id="2517" xr3:uid="{6DF056C7-7628-4D3B-ABC2-0598F3B06AD1}" name="Column2500"/>
    <tableColumn id="2518" xr3:uid="{7C483ED2-104C-4E5E-AAF2-D0D5410C7374}" name="Column2501"/>
    <tableColumn id="2519" xr3:uid="{F4E274EA-AFD4-404D-A96E-B7019EC46D8C}" name="Column2502"/>
    <tableColumn id="2520" xr3:uid="{61BE9DC6-F869-4EF6-9591-BFF0E5177F8A}" name="Column2503"/>
    <tableColumn id="2521" xr3:uid="{91535DBE-9578-4B86-BA28-1C3C62F72FB0}" name="Column2504"/>
    <tableColumn id="2522" xr3:uid="{2C178D86-BF3B-4C95-8464-3F2990CDB2C1}" name="Column2505"/>
    <tableColumn id="2523" xr3:uid="{9AD79A3A-3658-48B1-AF65-1D8442FC64F4}" name="Column2506"/>
    <tableColumn id="2524" xr3:uid="{EFC0C7EA-456F-4E14-99B0-61F4B421D0A2}" name="Column2507"/>
    <tableColumn id="2525" xr3:uid="{D2E426CC-4E67-4955-A9F7-7D7C89341075}" name="Column2508"/>
    <tableColumn id="2526" xr3:uid="{DFDB14F9-86EF-42DA-B07F-D91943939116}" name="Column2509"/>
    <tableColumn id="2527" xr3:uid="{3891B7F9-2E29-4CD9-9858-D31851E5CAFD}" name="Column2510"/>
    <tableColumn id="2528" xr3:uid="{99537A1B-745F-4712-A142-7702241B2E5E}" name="Column2511"/>
    <tableColumn id="2529" xr3:uid="{B32BB134-0B5B-461A-98D9-063C3E41FE36}" name="Column2512"/>
    <tableColumn id="2530" xr3:uid="{C5CBF704-CECB-411A-9CB8-7344D6AB9633}" name="Column2513"/>
    <tableColumn id="2531" xr3:uid="{7765DA27-5E38-4FCF-B798-2DCC9C69461B}" name="Column2514"/>
    <tableColumn id="2532" xr3:uid="{D1F09920-EEE0-4388-B615-E85E8E7784B1}" name="Column2515"/>
    <tableColumn id="2533" xr3:uid="{8ABAEC2B-E9CC-498D-9D36-6CC05DA7BC31}" name="Column2516"/>
    <tableColumn id="2534" xr3:uid="{671DB96E-2C1A-4417-973A-288A2717281E}" name="Column2517"/>
    <tableColumn id="2535" xr3:uid="{AF9E4927-5259-42E9-8D83-A4A851E45B42}" name="Column2518"/>
    <tableColumn id="2536" xr3:uid="{4F98F464-114B-433A-93C5-9310D5883AF9}" name="Column2519"/>
    <tableColumn id="2537" xr3:uid="{1D922E0C-4E46-4866-9B05-9E3E813FF439}" name="Column2520"/>
    <tableColumn id="2538" xr3:uid="{88E938D8-08A3-43EE-BBB0-1C4D7C116411}" name="Column2521"/>
    <tableColumn id="2539" xr3:uid="{1DF1F7FE-851E-4825-86A5-3453761921FB}" name="Column2522"/>
    <tableColumn id="2540" xr3:uid="{4030C11D-923F-4E3D-B54F-3238CAD66B68}" name="Column2523"/>
    <tableColumn id="2541" xr3:uid="{E3A29EEC-91DB-42E3-9569-60C32354784F}" name="Column2524"/>
    <tableColumn id="2542" xr3:uid="{17FF97C3-0999-4DDB-906C-3800CCF11F3B}" name="Column2525"/>
    <tableColumn id="2543" xr3:uid="{432184E3-B693-44A8-8A67-F1185A1C7816}" name="Column2526"/>
    <tableColumn id="2544" xr3:uid="{B04ADE32-4716-43D4-B4B5-FE4C1650BFAF}" name="Column2527"/>
    <tableColumn id="2545" xr3:uid="{30C17152-71A8-4C9E-A668-C41C5E88C5E6}" name="Column2528"/>
    <tableColumn id="2546" xr3:uid="{DE68D541-9E91-4327-834A-7876F6E2A380}" name="Column2529"/>
    <tableColumn id="2547" xr3:uid="{60C28C5B-9F84-4107-AD63-6A3624A5009D}" name="Column2530"/>
    <tableColumn id="2548" xr3:uid="{FAE11968-482D-4223-AE9F-0DFEA4050493}" name="Column2531"/>
    <tableColumn id="2549" xr3:uid="{22CA587B-3E01-42B3-918C-671ECEB0E06E}" name="Column2532"/>
    <tableColumn id="2550" xr3:uid="{039F343A-4D6D-4998-80BC-E66BAA82CEF4}" name="Column2533"/>
    <tableColumn id="2551" xr3:uid="{9C961D28-F50F-4632-8F17-7F85CE5E52C6}" name="Column2534"/>
    <tableColumn id="2552" xr3:uid="{4316C37F-E8C8-4D66-A2A6-71819399CBE0}" name="Column2535"/>
    <tableColumn id="2553" xr3:uid="{C59A49B3-68DD-4AF1-AA9D-F9E8C18732A3}" name="Column2536"/>
    <tableColumn id="2554" xr3:uid="{F6681B0E-A48F-4122-9235-5EBE5E0C44B4}" name="Column2537"/>
    <tableColumn id="2555" xr3:uid="{6E4CC17A-00DF-4FCA-8AA1-D16130A253F0}" name="Column2538"/>
    <tableColumn id="2556" xr3:uid="{E4F9368E-3BB2-4773-8D5C-2525EF5E9CA6}" name="Column2539"/>
    <tableColumn id="2557" xr3:uid="{0A75536C-6FFB-4594-956D-5DD1B1D7604C}" name="Column2540"/>
    <tableColumn id="2558" xr3:uid="{FACB4F08-43EB-41D3-B026-04990075F9AE}" name="Column2541"/>
    <tableColumn id="2559" xr3:uid="{AB2E09FA-CA25-4C5C-859E-0AA1C19CDEF7}" name="Column2542"/>
    <tableColumn id="2560" xr3:uid="{565FC08E-3339-4484-93FB-7290875E43FD}" name="Column2543"/>
    <tableColumn id="2561" xr3:uid="{67F0FEFF-2507-4620-AF69-F3C7B502813E}" name="Column2544"/>
    <tableColumn id="2562" xr3:uid="{DF2D41E0-DD3A-418B-8681-6CA3EC2972E1}" name="Column2545"/>
    <tableColumn id="2563" xr3:uid="{77C5802B-08DC-4DF7-9D96-9B7B3F3CE0B6}" name="Column2546"/>
    <tableColumn id="2564" xr3:uid="{51FE426A-76F0-4EE8-86CA-5581CACBB2EA}" name="Column2547"/>
    <tableColumn id="2565" xr3:uid="{E7BE9F01-ECAC-4331-ACC2-EE575DFDDDB4}" name="Column2548"/>
    <tableColumn id="2566" xr3:uid="{0AA08957-CFEB-4FC6-97D6-18C20E9E9DE0}" name="Column2549"/>
    <tableColumn id="2567" xr3:uid="{028B985F-8226-4359-93C4-018932D8D9B9}" name="Column2550"/>
    <tableColumn id="2568" xr3:uid="{4E595AC6-2A2F-4FDA-BA44-7ABC23FB252F}" name="Column2551"/>
    <tableColumn id="2569" xr3:uid="{F1916259-3A9C-4FB2-BC6C-F11A2A53D534}" name="Column2552"/>
    <tableColumn id="2570" xr3:uid="{134323F6-24EF-42F0-A6F2-1D6C7C5F9479}" name="Column2553"/>
    <tableColumn id="2571" xr3:uid="{435575BF-F7A0-413F-9A49-8F06514162E6}" name="Column2554"/>
    <tableColumn id="2572" xr3:uid="{ABBFD6A3-FD3E-4EAE-8705-10E02F080D72}" name="Column2555"/>
    <tableColumn id="2573" xr3:uid="{49FDF4BD-8A81-48E4-802A-C53A176F8451}" name="Column2556"/>
    <tableColumn id="2574" xr3:uid="{10280D1A-EB15-40E3-A45E-F5A16EDDB90D}" name="Column2557"/>
    <tableColumn id="2575" xr3:uid="{92A2B576-7231-4358-A9B5-8C641C1771A8}" name="Column2558"/>
    <tableColumn id="2576" xr3:uid="{5758AE43-4D45-4873-8E90-681BF242B1D0}" name="Column2559"/>
    <tableColumn id="2577" xr3:uid="{6AD252E8-33FE-4E0F-8BDD-E8A8F7B7CAA9}" name="Column2560"/>
    <tableColumn id="2578" xr3:uid="{CAC7E1F8-4106-441C-9922-BD58F341738A}" name="Column2561"/>
    <tableColumn id="2579" xr3:uid="{296821A3-0E43-4C0F-BD99-8D38BBAA0C50}" name="Column2562"/>
    <tableColumn id="2580" xr3:uid="{7D82F499-48CC-45E8-916B-5EBA89558E48}" name="Column2563"/>
    <tableColumn id="2581" xr3:uid="{BF8C8528-F2F4-416D-9A9F-3435D40AFF5D}" name="Column2564"/>
    <tableColumn id="2582" xr3:uid="{C9D11228-F08D-4BEE-968D-DB0A4C859AA9}" name="Column2565"/>
    <tableColumn id="2583" xr3:uid="{110E50D5-EFAE-43DA-852D-EF904395863C}" name="Column2566"/>
    <tableColumn id="2584" xr3:uid="{E54DFD5B-B2DE-4661-95A5-0BD4A2E399B9}" name="Column2567"/>
    <tableColumn id="2585" xr3:uid="{EA092CEE-EA4F-44DE-BBC1-7631A3210C22}" name="Column2568"/>
    <tableColumn id="2586" xr3:uid="{8DAC5E82-4509-42E0-A2B6-D8312D8CCF64}" name="Column2569"/>
    <tableColumn id="2587" xr3:uid="{02FB1F70-07EA-40E8-9943-AF3C0F93F9DB}" name="Column2570"/>
    <tableColumn id="2588" xr3:uid="{642D1015-B089-4E11-A72A-29607AC2723D}" name="Column2571"/>
    <tableColumn id="2589" xr3:uid="{5488D88F-C13F-46F5-AD4B-13DDF8C59EEC}" name="Column2572"/>
    <tableColumn id="2590" xr3:uid="{44F38C7B-A1C3-4BED-8291-A31665EDCF22}" name="Column2573"/>
    <tableColumn id="2591" xr3:uid="{B9159089-91E1-448E-BC94-8C6A9AF4DE48}" name="Column2574"/>
    <tableColumn id="2592" xr3:uid="{BED157DC-4BD5-4A79-BD3A-130ED161C08C}" name="Column2575"/>
    <tableColumn id="2593" xr3:uid="{31CAE50C-5E83-486D-898F-49EB0B0D3C37}" name="Column2576"/>
    <tableColumn id="2594" xr3:uid="{8B1CD0A5-00FB-4219-B79E-A62B67B35F6F}" name="Column2577"/>
    <tableColumn id="2595" xr3:uid="{BC0D1F5F-F8F4-4A43-A8F2-E95C58965A00}" name="Column2578"/>
    <tableColumn id="2596" xr3:uid="{24A0CCA6-F4AD-473C-B3CA-E4646AD7DC63}" name="Column2579"/>
    <tableColumn id="2597" xr3:uid="{D7812BEF-E8FB-4EB3-8A54-427F0A5FA80B}" name="Column2580"/>
    <tableColumn id="2598" xr3:uid="{0493CF0D-2485-4F43-912E-AD94145AA005}" name="Column2581"/>
    <tableColumn id="2599" xr3:uid="{3EECB321-C7F4-49FE-A150-F6D54C1F918E}" name="Column2582"/>
    <tableColumn id="2600" xr3:uid="{5609F00D-E868-49C9-87F2-03A4A10B1A4D}" name="Column2583"/>
    <tableColumn id="2601" xr3:uid="{45DFE0ED-5CCA-4205-9DF8-DFB55953455D}" name="Column2584"/>
    <tableColumn id="2602" xr3:uid="{136F7002-D1E4-4F89-88C3-45772B95FF00}" name="Column2585"/>
    <tableColumn id="2603" xr3:uid="{2B62CC8E-56F5-4509-A274-7112C6F2E2F0}" name="Column2586"/>
    <tableColumn id="2604" xr3:uid="{65EACFE4-EF7F-465D-B08E-F53048D8BB53}" name="Column2587"/>
    <tableColumn id="2605" xr3:uid="{6280114A-DF98-4562-8955-5AC6976D3457}" name="Column2588"/>
    <tableColumn id="2606" xr3:uid="{EF427E49-25D9-4193-8E90-C2C0BAF336B8}" name="Column2589"/>
    <tableColumn id="2607" xr3:uid="{52B36299-1B38-456F-9526-039947E58EAC}" name="Column2590"/>
    <tableColumn id="2608" xr3:uid="{99DB9EF2-5779-4D96-9004-01EC5E049889}" name="Column2591"/>
    <tableColumn id="2609" xr3:uid="{457A2673-3218-44A5-BDA8-0C6E8F109DBD}" name="Column2592"/>
    <tableColumn id="2610" xr3:uid="{8D2D91E8-4D2B-441D-B921-E4CAEEDF6E86}" name="Column2593"/>
    <tableColumn id="2611" xr3:uid="{5B4DD37A-CF0F-465D-AA5C-0FF938853883}" name="Column2594"/>
    <tableColumn id="2612" xr3:uid="{1680EFDD-E4C8-48EF-9DA3-F0DF9D06605C}" name="Column2595"/>
    <tableColumn id="2613" xr3:uid="{74BA0157-CF54-4182-B916-833D275EC8B1}" name="Column2596"/>
    <tableColumn id="2614" xr3:uid="{8FEF9269-CB7D-490F-BC37-66920FE3D972}" name="Column2597"/>
    <tableColumn id="2615" xr3:uid="{BA1834F6-472A-4FE8-83A4-1B85E706033B}" name="Column2598"/>
    <tableColumn id="2616" xr3:uid="{3DAA4A09-F779-4E22-9A52-D02F21F6258E}" name="Column2599"/>
    <tableColumn id="2617" xr3:uid="{6774CEBE-1BE4-4F27-95E6-5B3BA8F257C0}" name="Column2600"/>
    <tableColumn id="2618" xr3:uid="{01271D19-331B-4EB8-8290-7B0A9C6C5A04}" name="Column2601"/>
    <tableColumn id="2619" xr3:uid="{348A6131-5948-48A0-8C05-D4771DCC249F}" name="Column2602"/>
    <tableColumn id="2620" xr3:uid="{E62B770A-4A90-40FC-9194-934B614158BB}" name="Column2603"/>
    <tableColumn id="2621" xr3:uid="{FEDF9083-849B-4EB6-942B-6D6D00672031}" name="Column2604"/>
    <tableColumn id="2622" xr3:uid="{03E96725-E4B7-4D96-8B03-379039F0A2BB}" name="Column2605"/>
    <tableColumn id="2623" xr3:uid="{0FB29AF3-D9AF-4C26-A4AA-8FE7A5B2953D}" name="Column2606"/>
    <tableColumn id="2624" xr3:uid="{2647E9F1-2CD9-49B6-9C1C-B05DCF60147D}" name="Column2607"/>
    <tableColumn id="2625" xr3:uid="{BDF318B5-DB46-40E9-9D22-78B312649E99}" name="Column2608"/>
    <tableColumn id="2626" xr3:uid="{D6A1B8B7-9B11-4DD4-BA78-BCE0651DF7F4}" name="Column2609"/>
    <tableColumn id="2627" xr3:uid="{078A539E-4FA8-49A8-8A92-C6C381FED7E8}" name="Column2610"/>
    <tableColumn id="2628" xr3:uid="{E67A9011-BCA2-4882-8329-92FA3F855F91}" name="Column2611"/>
    <tableColumn id="2629" xr3:uid="{187E425B-CD42-45CE-BB5E-140065BDCAC5}" name="Column2612"/>
    <tableColumn id="2630" xr3:uid="{7A0E3D1F-B9D4-41C3-9240-9B31305E84FF}" name="Column2613"/>
    <tableColumn id="2631" xr3:uid="{96EBF3EF-41B2-4354-98FB-365797868801}" name="Column2614"/>
    <tableColumn id="2632" xr3:uid="{AAAA0A50-9734-4C98-9322-249B008A991F}" name="Column2615"/>
    <tableColumn id="2633" xr3:uid="{CEC142F3-56D8-4671-81F1-1269E179D4C4}" name="Column2616"/>
    <tableColumn id="2634" xr3:uid="{93573780-373F-4BBC-B662-1C76964FA656}" name="Column2617"/>
    <tableColumn id="2635" xr3:uid="{9BF33415-E6B4-452B-B538-C39030CD9BB1}" name="Column2618"/>
    <tableColumn id="2636" xr3:uid="{14F3C8A0-EBFF-426C-BACD-78B75782E507}" name="Column2619"/>
    <tableColumn id="2637" xr3:uid="{60B195BC-FCFE-457F-99AE-2767A93E66EC}" name="Column2620"/>
    <tableColumn id="2638" xr3:uid="{C374B009-BDF3-4BF7-98E5-5ED3D842D075}" name="Column2621"/>
    <tableColumn id="2639" xr3:uid="{36C8BA36-3418-4BBF-9C21-8D22CAD2A3CB}" name="Column2622"/>
    <tableColumn id="2640" xr3:uid="{5FBDB37E-716F-43BA-9E02-D6D50E928FCC}" name="Column2623"/>
    <tableColumn id="2641" xr3:uid="{7F0AFF88-00E7-4573-9765-4F2ED75E5039}" name="Column2624"/>
    <tableColumn id="2642" xr3:uid="{3D33DCD3-021A-4E6C-8849-2D7F55CE37FB}" name="Column2625"/>
    <tableColumn id="2643" xr3:uid="{7A7903CE-F6A2-49CE-A92D-43E07F27DD41}" name="Column2626"/>
    <tableColumn id="2644" xr3:uid="{AC985A88-6536-4081-8011-A4786AAFC9B3}" name="Column2627"/>
    <tableColumn id="2645" xr3:uid="{294F9198-0C3D-43C3-9087-59A77E1E97BD}" name="Column2628"/>
    <tableColumn id="2646" xr3:uid="{B0AD4B36-E81E-451D-B915-AE74FEB4DD16}" name="Column2629"/>
    <tableColumn id="2647" xr3:uid="{28032F3D-198B-4482-9B7F-5AB3C95A4A32}" name="Column2630"/>
    <tableColumn id="2648" xr3:uid="{C3AFD484-E3A4-4897-ADCA-DB3A4EB5D1FE}" name="Column2631"/>
    <tableColumn id="2649" xr3:uid="{58CB54EE-59B7-48CD-BADC-A58AF606CB30}" name="Column2632"/>
    <tableColumn id="2650" xr3:uid="{2FF90E72-38F6-4EDF-8D9F-B9587E77597C}" name="Column2633"/>
    <tableColumn id="2651" xr3:uid="{0ED92511-DACE-4146-A23D-C710B29EE99F}" name="Column2634"/>
    <tableColumn id="2652" xr3:uid="{D85EC9CC-46D6-4601-B33C-D48862924B52}" name="Column2635"/>
    <tableColumn id="2653" xr3:uid="{C5595CA3-CA64-467F-A2C3-D3323D8782C2}" name="Column2636"/>
    <tableColumn id="2654" xr3:uid="{80198687-DDE5-4136-B127-87D9163D8287}" name="Column2637"/>
    <tableColumn id="2655" xr3:uid="{C452C2CB-75BC-4148-87AE-64E23266E945}" name="Column2638"/>
    <tableColumn id="2656" xr3:uid="{6567EA47-00FD-4B01-AD3F-0583DFC8D775}" name="Column2639"/>
    <tableColumn id="2657" xr3:uid="{B33AC1A4-BC91-46CF-A964-298D3CA7D4A4}" name="Column2640"/>
    <tableColumn id="2658" xr3:uid="{DEE5039B-3EB7-459F-AA9A-B50E74A923F9}" name="Column2641"/>
    <tableColumn id="2659" xr3:uid="{97300C4D-FF59-4E35-AF75-94EBC694047E}" name="Column2642"/>
    <tableColumn id="2660" xr3:uid="{EE89FC2A-E7C6-4E0E-AA83-60E983D5ED3F}" name="Column2643"/>
    <tableColumn id="2661" xr3:uid="{1866F9E6-BC27-40A4-B563-D8A37E7B5C9D}" name="Column2644"/>
    <tableColumn id="2662" xr3:uid="{60BA8AB6-F34F-4319-A57A-D05A87B733C1}" name="Column2645"/>
    <tableColumn id="2663" xr3:uid="{8EF005C6-7DBC-42DA-939A-479D9598A7E4}" name="Column2646"/>
    <tableColumn id="2664" xr3:uid="{5C963BF6-8042-4D34-8306-F542161CB45B}" name="Column2647"/>
    <tableColumn id="2665" xr3:uid="{AD9B818C-57B4-4C64-AAD3-3FF7D80ACEF4}" name="Column2648"/>
    <tableColumn id="2666" xr3:uid="{F07A58E0-CBD8-4BB8-8ED9-8632433657DA}" name="Column2649"/>
    <tableColumn id="2667" xr3:uid="{DFEDFEE6-F700-4139-B8BA-CABCA6F8A5D0}" name="Column2650"/>
    <tableColumn id="2668" xr3:uid="{1240167C-6750-4D7D-A98A-4D48476893EE}" name="Column2651"/>
    <tableColumn id="2669" xr3:uid="{92EC6878-4BA1-4A79-AE16-7C64A5D9D6DA}" name="Column2652"/>
    <tableColumn id="2670" xr3:uid="{70AE213E-31DA-498E-B4FC-234F734CE53B}" name="Column2653"/>
    <tableColumn id="2671" xr3:uid="{195144A8-6C62-493E-AB94-B0B4A44F719E}" name="Column2654"/>
    <tableColumn id="2672" xr3:uid="{752AB39E-60BB-4430-9033-645DBEF8E52E}" name="Column2655"/>
    <tableColumn id="2673" xr3:uid="{C6E5B525-3B94-477E-A20C-9C084302EA2D}" name="Column2656"/>
    <tableColumn id="2674" xr3:uid="{50803E01-7041-4643-9ECA-939F49D29ECE}" name="Column2657"/>
    <tableColumn id="2675" xr3:uid="{F21C29CE-EC16-4F27-B1A1-B1D0FBCE1711}" name="Column2658"/>
    <tableColumn id="2676" xr3:uid="{C23AF5C4-A51E-4EE6-9C2B-E5903F8E98B7}" name="Column2659"/>
    <tableColumn id="2677" xr3:uid="{11872B57-8DCD-4706-B2C7-F0ADE81BC2BC}" name="Column2660"/>
    <tableColumn id="2678" xr3:uid="{BEC69F21-2835-4CEC-9E6E-6E6844B9E883}" name="Column2661"/>
    <tableColumn id="2679" xr3:uid="{0AF351DC-7DFA-4768-BB70-B3B95E931485}" name="Column2662"/>
    <tableColumn id="2680" xr3:uid="{17668BEB-1D4F-4FC2-981E-3057483DEE9D}" name="Column2663"/>
    <tableColumn id="2681" xr3:uid="{1A23C628-F675-426D-B67C-BDBF13F3A1E0}" name="Column2664"/>
    <tableColumn id="2682" xr3:uid="{98E103F2-6ABC-442F-9420-C8471CF3A509}" name="Column2665"/>
    <tableColumn id="2683" xr3:uid="{301F7537-D043-4CFE-BB39-99EDF5BF513B}" name="Column2666"/>
    <tableColumn id="2684" xr3:uid="{9725EDA1-FE2E-4F8D-8A96-7BC8FEE0F40B}" name="Column2667"/>
    <tableColumn id="2685" xr3:uid="{C7F4985D-26D7-47DA-89AB-BADCA9817739}" name="Column2668"/>
    <tableColumn id="2686" xr3:uid="{3771DA49-2B64-43B6-AAB1-C7E1F27E567D}" name="Column2669"/>
    <tableColumn id="2687" xr3:uid="{B3D792AB-8CCF-4870-9A3B-A32D8C00316A}" name="Column2670"/>
    <tableColumn id="2688" xr3:uid="{75F9A211-EE0B-4968-B72F-BC1C0B7CCB32}" name="Column2671"/>
    <tableColumn id="2689" xr3:uid="{B2C386B4-E709-42A3-8421-277089E195E4}" name="Column2672"/>
    <tableColumn id="2690" xr3:uid="{962069B9-AA72-450E-9A95-DC74A83BC0EF}" name="Column2673"/>
    <tableColumn id="2691" xr3:uid="{9D7931BC-76AD-4329-8161-67F26CD889CB}" name="Column2674"/>
    <tableColumn id="2692" xr3:uid="{E85EA0FE-7E0D-42F7-9AEC-783AAEDB5C47}" name="Column2675"/>
    <tableColumn id="2693" xr3:uid="{CA6EB00A-0511-47FD-BA78-E32CDF7F6FCA}" name="Column2676"/>
    <tableColumn id="2694" xr3:uid="{930F4F2D-8D48-4D4C-8324-0D16AB8962FF}" name="Column2677"/>
    <tableColumn id="2695" xr3:uid="{93852487-259B-4961-A993-B9426AFB12B1}" name="Column2678"/>
    <tableColumn id="2696" xr3:uid="{92D3836E-256A-4802-844A-3B866E0CB2E3}" name="Column2679"/>
    <tableColumn id="2697" xr3:uid="{56E2B3F5-2D90-4A3C-878F-049B65422799}" name="Column2680"/>
    <tableColumn id="2698" xr3:uid="{EA314802-5F56-4537-BD94-41AC6F0F1BF0}" name="Column2681"/>
    <tableColumn id="2699" xr3:uid="{4E97478E-0AC1-47C9-9A38-B1010A4F0620}" name="Column2682"/>
    <tableColumn id="2700" xr3:uid="{6334BEA5-AF8A-4275-8F85-B8919AF2C1D1}" name="Column2683"/>
    <tableColumn id="2701" xr3:uid="{C0984ED1-E5C2-4405-B238-68D82ACD23FC}" name="Column2684"/>
    <tableColumn id="2702" xr3:uid="{CDE62E1A-D210-49C8-B829-909AE2CC3604}" name="Column2685"/>
    <tableColumn id="2703" xr3:uid="{82C1F967-8E32-4B89-B2BD-DFB7362F2AFD}" name="Column2686"/>
    <tableColumn id="2704" xr3:uid="{809132C9-0F40-4D12-81D6-03C4918C349D}" name="Column2687"/>
    <tableColumn id="2705" xr3:uid="{83C93B59-A91D-439E-9292-92E2BA2FC9B7}" name="Column2688"/>
    <tableColumn id="2706" xr3:uid="{C1EBEE60-91AD-48BF-A0C5-9B75A953F140}" name="Column2689"/>
    <tableColumn id="2707" xr3:uid="{8CAF94A8-917D-4A8D-83B6-FDED3449E844}" name="Column2690"/>
    <tableColumn id="2708" xr3:uid="{A3CC13D2-2398-4F78-8C10-AE7BB723F248}" name="Column2691"/>
    <tableColumn id="2709" xr3:uid="{7197C9FF-AFD9-478E-89D1-85BCBD9FE790}" name="Column2692"/>
    <tableColumn id="2710" xr3:uid="{68C5185A-DCF3-4389-92A1-73750CB8E44C}" name="Column2693"/>
    <tableColumn id="2711" xr3:uid="{153828B7-BC39-405E-836B-E17BCCE4BEA2}" name="Column2694"/>
    <tableColumn id="2712" xr3:uid="{33470D0B-A7E6-4775-93CD-773E57B69D9B}" name="Column2695"/>
    <tableColumn id="2713" xr3:uid="{73E7A8B7-BBE4-471E-BD35-5A8EF0A6F3CD}" name="Column2696"/>
    <tableColumn id="2714" xr3:uid="{BD63236F-6FFF-4DA2-AAEC-607092ACF239}" name="Column2697"/>
    <tableColumn id="2715" xr3:uid="{D2D5694E-5684-42A2-A976-26051959EC64}" name="Column2698"/>
    <tableColumn id="2716" xr3:uid="{FA0CB8E3-26F9-4F13-AC87-75ED6371773C}" name="Column2699"/>
    <tableColumn id="2717" xr3:uid="{0A0DDB4F-4114-40CA-AA36-46BFA81CCF8E}" name="Column2700"/>
    <tableColumn id="2718" xr3:uid="{415285C1-4A63-4DCF-BA40-908592AED622}" name="Column2701"/>
    <tableColumn id="2719" xr3:uid="{306FFB7D-D426-4FC4-B4E5-5ACC64229D7D}" name="Column2702"/>
    <tableColumn id="2720" xr3:uid="{0D076CA3-A169-4560-B06C-48727DFBD81E}" name="Column2703"/>
    <tableColumn id="2721" xr3:uid="{DD0EA222-D832-4336-BE3B-1C21BFAE1182}" name="Column2704"/>
    <tableColumn id="2722" xr3:uid="{7A45C9AB-C54C-4A0D-9F30-429537E1B93A}" name="Column2705"/>
    <tableColumn id="2723" xr3:uid="{4EB4AF39-9051-43F3-83DE-0A8BBCFC611C}" name="Column2706"/>
    <tableColumn id="2724" xr3:uid="{93E9C1B1-5F91-44DC-8420-5C905E83AFCA}" name="Column2707"/>
    <tableColumn id="2725" xr3:uid="{326A0906-0B75-45E7-8C49-15A318CEA3F9}" name="Column2708"/>
    <tableColumn id="2726" xr3:uid="{FC91455D-EB8C-4D68-AF72-EF14C3798FF0}" name="Column2709"/>
    <tableColumn id="2727" xr3:uid="{5D5B4CF0-58C1-471C-894A-CF9C6AD11386}" name="Column2710"/>
    <tableColumn id="2728" xr3:uid="{CC735FBF-9519-400B-A2F4-35F0CC428A92}" name="Column2711"/>
    <tableColumn id="2729" xr3:uid="{E75D2C14-A42A-4735-8BB4-4F17A727065B}" name="Column2712"/>
    <tableColumn id="2730" xr3:uid="{06E26EC5-691D-4D92-A02F-5C81FD59D3C5}" name="Column2713"/>
    <tableColumn id="2731" xr3:uid="{6308023D-D6F8-4AC2-9497-4760859CF59C}" name="Column2714"/>
    <tableColumn id="2732" xr3:uid="{F5BF4F36-212C-4149-84BD-AD311494DB1E}" name="Column2715"/>
    <tableColumn id="2733" xr3:uid="{84D6D16E-EBD3-4063-8C19-3A7A8E654BD3}" name="Column2716"/>
    <tableColumn id="2734" xr3:uid="{1A2962A9-56EF-484F-A1C9-A449BC14E422}" name="Column2717"/>
    <tableColumn id="2735" xr3:uid="{D359AC22-6AB8-42B9-A9BB-4E66EB211486}" name="Column2718"/>
    <tableColumn id="2736" xr3:uid="{B575BA79-347F-4155-B1CC-E1CFF8A0CE4D}" name="Column2719"/>
    <tableColumn id="2737" xr3:uid="{DA5D9A92-4BBC-4648-84BC-2B99096699DD}" name="Column2720"/>
    <tableColumn id="2738" xr3:uid="{3F36B144-5A37-48CD-AAE2-0CE9BD948DA8}" name="Column2721"/>
    <tableColumn id="2739" xr3:uid="{ADFA5297-CDBD-460B-9409-06E815BFB71F}" name="Column2722"/>
    <tableColumn id="2740" xr3:uid="{04E33E7F-BA50-41A8-8C79-4A3C51CF7464}" name="Column2723"/>
    <tableColumn id="2741" xr3:uid="{B9B89B54-37C5-41C0-AF2D-2211F2135039}" name="Column2724"/>
    <tableColumn id="2742" xr3:uid="{D675660A-C8CA-40CD-B09F-96A4A5CAEE34}" name="Column2725"/>
    <tableColumn id="2743" xr3:uid="{C2E9B154-BF70-47EE-925A-8C536BE00F2D}" name="Column2726"/>
    <tableColumn id="2744" xr3:uid="{47B6C26B-BBF0-465C-878E-1A9FB3775DDE}" name="Column2727"/>
    <tableColumn id="2745" xr3:uid="{115F9CDE-CFF7-41CB-81D0-52475204115C}" name="Column2728"/>
    <tableColumn id="2746" xr3:uid="{308620AD-0AC9-4D97-ABB3-842F235701D7}" name="Column2729"/>
    <tableColumn id="2747" xr3:uid="{0BE9F7F5-7840-4C90-9441-5B4D4D5EE494}" name="Column2730"/>
    <tableColumn id="2748" xr3:uid="{43E4C696-93CE-41C8-B5E6-CB1D27C5F2B8}" name="Column2731"/>
    <tableColumn id="2749" xr3:uid="{F8D636F2-FF8B-458C-8066-3FE8053B10BC}" name="Column2732"/>
    <tableColumn id="2750" xr3:uid="{9B11D568-D50C-48DA-B1B5-BE04E6F111F3}" name="Column2733"/>
    <tableColumn id="2751" xr3:uid="{4EA979D3-743D-4FEC-8488-9A659BC71C6F}" name="Column2734"/>
    <tableColumn id="2752" xr3:uid="{5EBBDAAD-9CCB-4E75-A0D6-99ED96ABC54C}" name="Column2735"/>
    <tableColumn id="2753" xr3:uid="{FE583955-59AB-4F0F-9367-4B6C2B6947A4}" name="Column2736"/>
    <tableColumn id="2754" xr3:uid="{1DA0026B-2D92-4D22-A4E9-29A7D8C4A659}" name="Column2737"/>
    <tableColumn id="2755" xr3:uid="{4AC5A798-E3A4-4E04-887F-DE86ABF006C8}" name="Column2738"/>
    <tableColumn id="2756" xr3:uid="{AD1C10B8-ECBA-4DE8-9BB7-0D9B078F1E2F}" name="Column2739"/>
    <tableColumn id="2757" xr3:uid="{1DC22A87-C7C7-4457-93F6-08B53014B1CD}" name="Column2740"/>
    <tableColumn id="2758" xr3:uid="{2EA8BF55-F91C-4069-9EE9-4CC944A42EAC}" name="Column2741"/>
    <tableColumn id="2759" xr3:uid="{C450553A-FED5-4C2D-AB1F-E0510B60F4CC}" name="Column2742"/>
    <tableColumn id="2760" xr3:uid="{AB81266A-62E3-4C6D-A874-80779AC0034A}" name="Column2743"/>
    <tableColumn id="2761" xr3:uid="{7D50EC18-02A1-4239-A9DA-AED143D0DC88}" name="Column2744"/>
    <tableColumn id="2762" xr3:uid="{7A3BB9B7-C952-4E7D-B492-C61C3001C96B}" name="Column2745"/>
    <tableColumn id="2763" xr3:uid="{6920849F-C4F9-43E1-A6B9-FAF18BE8FC74}" name="Column2746"/>
    <tableColumn id="2764" xr3:uid="{D5913278-9675-419E-B939-321C61B661CA}" name="Column2747"/>
    <tableColumn id="2765" xr3:uid="{81B5FE7D-7DB6-456A-BC8B-AD0D8CBF24FB}" name="Column2748"/>
    <tableColumn id="2766" xr3:uid="{559B21D1-C88C-4CB4-AE87-DA92677D37B7}" name="Column2749"/>
    <tableColumn id="2767" xr3:uid="{668C716D-5DE4-49DE-8F1B-27D4F245CB1B}" name="Column2750"/>
    <tableColumn id="2768" xr3:uid="{C71C921F-9B2C-480C-93F6-08AC96AC1AF8}" name="Column2751"/>
    <tableColumn id="2769" xr3:uid="{54808036-21BB-42AF-9A33-8356205637BF}" name="Column2752"/>
    <tableColumn id="2770" xr3:uid="{856525B9-35B6-47E8-9A76-64C8AF04261F}" name="Column2753"/>
    <tableColumn id="2771" xr3:uid="{FEE3A2E7-C2C8-4BD5-9117-F162E46BC2CF}" name="Column2754"/>
    <tableColumn id="2772" xr3:uid="{ED619CE5-9288-4713-8FF4-27D1B2C46EF2}" name="Column2755"/>
    <tableColumn id="2773" xr3:uid="{00AB75F0-0111-4093-BFDD-C77060F46A73}" name="Column2756"/>
    <tableColumn id="2774" xr3:uid="{48A3E4EE-4754-4295-A453-96CCE926E237}" name="Column2757"/>
    <tableColumn id="2775" xr3:uid="{A6B6C5FF-D502-4061-BED9-EFBFD3B1F0D9}" name="Column2758"/>
    <tableColumn id="2776" xr3:uid="{CB93DAE1-2B95-4F3D-A77F-DE999537A146}" name="Column2759"/>
    <tableColumn id="2777" xr3:uid="{2D2F8F78-52D6-4134-A788-D6C279B2E8ED}" name="Column2760"/>
    <tableColumn id="2778" xr3:uid="{71DB6D17-AD12-45F9-A479-816D5CE028D2}" name="Column2761"/>
    <tableColumn id="2779" xr3:uid="{C849ADBA-3786-4189-B099-ABA66CAF683E}" name="Column2762"/>
    <tableColumn id="2780" xr3:uid="{4929608A-6106-40C4-96D5-3F4033B4A826}" name="Column2763"/>
    <tableColumn id="2781" xr3:uid="{23DDE493-CDBD-4B70-982D-D98772BDD607}" name="Column2764"/>
    <tableColumn id="2782" xr3:uid="{2616A665-EA8C-4472-BED8-AE1A1B4BE9FA}" name="Column2765"/>
    <tableColumn id="2783" xr3:uid="{7DBD4615-E453-496C-816A-E67C8997CBC3}" name="Column2766"/>
    <tableColumn id="2784" xr3:uid="{469889F8-F107-44B1-9D52-599B1E48CF0F}" name="Column2767"/>
    <tableColumn id="2785" xr3:uid="{28D426F8-A2F3-4414-B946-BA396E534764}" name="Column2768"/>
    <tableColumn id="2786" xr3:uid="{55B76E5B-7CA2-46C9-8985-6428E24AD982}" name="Column2769"/>
    <tableColumn id="2787" xr3:uid="{80FFCA5F-B39A-40A4-AE20-ADBFB5398DD7}" name="Column2770"/>
    <tableColumn id="2788" xr3:uid="{8266C4B4-A374-442C-8E1D-4ADC8308A512}" name="Column2771"/>
    <tableColumn id="2789" xr3:uid="{100AA648-95FF-485F-B9EA-942FD96E1C81}" name="Column2772"/>
    <tableColumn id="2790" xr3:uid="{53AFE310-6673-4835-965E-EB37ACA617F7}" name="Column2773"/>
    <tableColumn id="2791" xr3:uid="{44956801-15E4-4FE3-AC55-A3DADE6111B3}" name="Column2774"/>
    <tableColumn id="2792" xr3:uid="{1751D54E-66F5-4226-AB4A-EF56F2A2256E}" name="Column2775"/>
    <tableColumn id="2793" xr3:uid="{3DF0B7ED-D677-4413-BF67-5999763497D7}" name="Column2776"/>
    <tableColumn id="2794" xr3:uid="{0E2CC345-3FF3-4755-9168-BDE22592CA89}" name="Column2777"/>
    <tableColumn id="2795" xr3:uid="{785C9870-1307-4FA1-9A22-79730D7A8BCD}" name="Column2778"/>
    <tableColumn id="2796" xr3:uid="{64E38D0A-FFD6-4C55-9180-27C3B13E6205}" name="Column2779"/>
    <tableColumn id="2797" xr3:uid="{8FC016BC-2B2B-43A2-BC6C-3CA551C866B1}" name="Column2780"/>
    <tableColumn id="2798" xr3:uid="{DEC9BE35-1F6D-40A8-B963-74E8E68AD0A7}" name="Column2781"/>
    <tableColumn id="2799" xr3:uid="{BC2FB018-4EB6-4345-85A6-F2268729AC36}" name="Column2782"/>
    <tableColumn id="2800" xr3:uid="{8485031F-6101-46F0-A1AF-9B29317F7E4F}" name="Column2783"/>
    <tableColumn id="2801" xr3:uid="{4F2FED7A-05DE-4041-9A80-0D2F5D4A5036}" name="Column2784"/>
    <tableColumn id="2802" xr3:uid="{6BC95E33-E50B-4A3C-9B4F-7B92B21BAF12}" name="Column2785"/>
    <tableColumn id="2803" xr3:uid="{879D28FD-6A36-4DBD-81B9-63938847EFB0}" name="Column2786"/>
    <tableColumn id="2804" xr3:uid="{8A8AB3A1-F1EF-4794-9ED5-7972A00FCA80}" name="Column2787"/>
    <tableColumn id="2805" xr3:uid="{BD78CEAB-2EE8-43D2-BDDB-FAEE16696ED4}" name="Column2788"/>
    <tableColumn id="2806" xr3:uid="{3AC75C8D-91BE-4012-B044-52F9D3BBB3FA}" name="Column2789"/>
    <tableColumn id="2807" xr3:uid="{BA16BF97-AD2E-4AAA-B71D-CCFAB7C4AD04}" name="Column2790"/>
    <tableColumn id="2808" xr3:uid="{516072FA-37EF-4225-BC65-5518D9C6AC24}" name="Column2791"/>
    <tableColumn id="2809" xr3:uid="{7A000B45-D548-4444-9ED0-1A52A21AC3FE}" name="Column2792"/>
    <tableColumn id="2810" xr3:uid="{A91A0C9F-081E-4213-92C5-6D857FC3B314}" name="Column2793"/>
    <tableColumn id="2811" xr3:uid="{C7EEC912-E24F-461D-9E37-591729CAE5A9}" name="Column2794"/>
    <tableColumn id="2812" xr3:uid="{1E54D708-68D2-4FBE-BCC8-79B257FF2084}" name="Column2795"/>
    <tableColumn id="2813" xr3:uid="{5E508D08-FE23-45FC-802E-C9D4BF841C8C}" name="Column2796"/>
    <tableColumn id="2814" xr3:uid="{73132900-12DE-4D5B-814D-6C93E4E83A1B}" name="Column2797"/>
    <tableColumn id="2815" xr3:uid="{9DCD5301-0790-4CAC-9FAC-AF2EB8367079}" name="Column2798"/>
    <tableColumn id="2816" xr3:uid="{BC535366-BFCE-4EAB-8DFC-919A2C65628E}" name="Column2799"/>
    <tableColumn id="2817" xr3:uid="{04AEA830-DA3C-4008-B280-19895C788F25}" name="Column2800"/>
    <tableColumn id="2818" xr3:uid="{B5135F3A-7AA1-4D4E-9CEF-757A2786EE16}" name="Column2801"/>
    <tableColumn id="2819" xr3:uid="{CE440585-036F-451B-9CC4-6360BCB511EA}" name="Column2802"/>
    <tableColumn id="2820" xr3:uid="{01D97CA8-5621-4F76-86E5-7CD451F5146C}" name="Column2803"/>
    <tableColumn id="2821" xr3:uid="{3F23FA9F-6D9A-4B84-B5C4-C59375F31439}" name="Column2804"/>
    <tableColumn id="2822" xr3:uid="{C9E98FE2-F7B0-4BA6-B96D-8D1BC964E7F9}" name="Column2805"/>
    <tableColumn id="2823" xr3:uid="{039CB523-D3F4-4E04-BFF8-14879354AE54}" name="Column2806"/>
    <tableColumn id="2824" xr3:uid="{E50D2F1E-473C-4037-806B-1A9AEB0733CF}" name="Column2807"/>
    <tableColumn id="2825" xr3:uid="{7F053E90-E6A3-49CA-8D57-F4DF2CDC12A8}" name="Column2808"/>
    <tableColumn id="2826" xr3:uid="{A901DCC2-F6C5-4DB0-9BC7-F131A3A7EFD7}" name="Column2809"/>
    <tableColumn id="2827" xr3:uid="{AC1E6EAA-A564-4F8B-8FED-6BD789AC4E36}" name="Column2810"/>
    <tableColumn id="2828" xr3:uid="{78B14570-5FF9-4AE9-A301-F1FABE67F29B}" name="Column2811"/>
    <tableColumn id="2829" xr3:uid="{50B48914-7B0C-45E9-BDFC-7ECF7E98CE27}" name="Column2812"/>
    <tableColumn id="2830" xr3:uid="{189F5AD0-8E3A-4F76-BFE8-10E6F1B58588}" name="Column2813"/>
    <tableColumn id="2831" xr3:uid="{17C64D09-DA43-4510-A0BB-D385302EF0D6}" name="Column2814"/>
    <tableColumn id="2832" xr3:uid="{AA62D834-A5AF-44F1-8401-D283A7C9FDCC}" name="Column2815"/>
    <tableColumn id="2833" xr3:uid="{0C74AE25-F039-4C1F-94C1-C40A7ABA7C29}" name="Column2816"/>
    <tableColumn id="2834" xr3:uid="{253CAC3B-14DF-4DE0-8643-672B454F1260}" name="Column2817"/>
    <tableColumn id="2835" xr3:uid="{CBDF79F7-6AFC-4587-949F-4AEF503BD2E5}" name="Column2818"/>
    <tableColumn id="2836" xr3:uid="{439DC046-F369-4C45-B3CF-A0FABA05F59B}" name="Column2819"/>
    <tableColumn id="2837" xr3:uid="{0D40F696-4B31-4E6E-905E-B858FA0B9D72}" name="Column2820"/>
    <tableColumn id="2838" xr3:uid="{6CE749B6-424E-4583-8AEB-6EA447BDCAA6}" name="Column2821"/>
    <tableColumn id="2839" xr3:uid="{5C6839A4-1743-4AA0-A284-DB20B1D7DA5A}" name="Column2822"/>
    <tableColumn id="2840" xr3:uid="{20FF6E50-D691-4E21-8CA3-D81EEF9FA4CB}" name="Column2823"/>
    <tableColumn id="2841" xr3:uid="{A2C74F49-6956-427D-854F-6D66722706C6}" name="Column2824"/>
    <tableColumn id="2842" xr3:uid="{66E6746E-5EB0-488D-B34A-62346E4C25A1}" name="Column2825"/>
    <tableColumn id="2843" xr3:uid="{48A6AF2D-11EA-4E06-856C-94EC28646B8A}" name="Column2826"/>
    <tableColumn id="2844" xr3:uid="{39147E40-6BAE-49A2-B0A9-AD9A358E86AE}" name="Column2827"/>
    <tableColumn id="2845" xr3:uid="{78895DC9-5AB9-4AA6-A974-ACCC6AB138CB}" name="Column2828"/>
    <tableColumn id="2846" xr3:uid="{2CC3B702-3921-4CF5-8D6D-39FF7D89D0C3}" name="Column2829"/>
    <tableColumn id="2847" xr3:uid="{82E6380D-5788-40AC-8D84-398E49E0669E}" name="Column2830"/>
    <tableColumn id="2848" xr3:uid="{AC578887-792F-4977-8923-0C2E5A672DB6}" name="Column2831"/>
    <tableColumn id="2849" xr3:uid="{555A50D4-C336-4D7B-BCFE-724FC74D28C8}" name="Column2832"/>
    <tableColumn id="2850" xr3:uid="{8C8B813D-D769-4C6A-ACC8-0671FB38D0C6}" name="Column2833"/>
    <tableColumn id="2851" xr3:uid="{2714CEE7-C24E-496D-B028-1EAEB1C68F51}" name="Column2834"/>
    <tableColumn id="2852" xr3:uid="{4DAF70D6-1B06-436A-BB6F-A675D9D4C9B2}" name="Column2835"/>
    <tableColumn id="2853" xr3:uid="{CB428558-EAEF-44EC-934E-0835C0959A2D}" name="Column2836"/>
    <tableColumn id="2854" xr3:uid="{A24DA5A0-7F75-4BE3-AB3C-1E3870CC8B72}" name="Column2837"/>
    <tableColumn id="2855" xr3:uid="{6EA74E58-55F0-4DF9-B473-BB6177D9EEA1}" name="Column2838"/>
    <tableColumn id="2856" xr3:uid="{B97D8EB7-F3B1-4216-905A-FBEE6A242743}" name="Column2839"/>
    <tableColumn id="2857" xr3:uid="{136D6DFB-E55D-430F-9483-C33B40213DC8}" name="Column2840"/>
    <tableColumn id="2858" xr3:uid="{4C7E77C7-42D7-4524-A7A7-0FA57B8E645D}" name="Column2841"/>
    <tableColumn id="2859" xr3:uid="{8E5302CA-4912-4732-8F0F-F09CAF531723}" name="Column2842"/>
    <tableColumn id="2860" xr3:uid="{C1EB907F-EDF7-47A0-8E8F-BD56D1C45E07}" name="Column2843"/>
    <tableColumn id="2861" xr3:uid="{EB3FFC08-E764-4F81-B8CE-B48F3F60D89F}" name="Column2844"/>
    <tableColumn id="2862" xr3:uid="{03F1692E-B488-4503-BB8B-9FA8C7557235}" name="Column2845"/>
    <tableColumn id="2863" xr3:uid="{526DD0F4-370C-4A36-A026-7D71BD91EF8A}" name="Column2846"/>
    <tableColumn id="2864" xr3:uid="{EF346CD8-5FA9-45DC-A49C-849F23242091}" name="Column2847"/>
    <tableColumn id="2865" xr3:uid="{EA0E98E5-1527-40B5-909F-5D959ED1537D}" name="Column2848"/>
    <tableColumn id="2866" xr3:uid="{DEB5C1CC-4EB8-4E48-A749-34E8A36891F9}" name="Column2849"/>
    <tableColumn id="2867" xr3:uid="{AB9D1FA3-8E25-455D-8718-E6339A1F2376}" name="Column2850"/>
    <tableColumn id="2868" xr3:uid="{599FFFCE-4A9C-40EC-854D-58B6BDFEF194}" name="Column2851"/>
    <tableColumn id="2869" xr3:uid="{3F73EED6-9E7B-4191-A027-D102C6495F6E}" name="Column2852"/>
    <tableColumn id="2870" xr3:uid="{745D7A84-CC2B-42CD-87D1-9B3153A3A517}" name="Column2853"/>
    <tableColumn id="2871" xr3:uid="{EE82E696-270E-4AED-B6CF-A4C41F98EF1E}" name="Column2854"/>
    <tableColumn id="2872" xr3:uid="{6F11673F-EC0B-4E4A-B95D-ED45F2714ABF}" name="Column2855"/>
    <tableColumn id="2873" xr3:uid="{BC7D33C2-7D19-4A04-BBBE-4BA3A16CCC65}" name="Column2856"/>
    <tableColumn id="2874" xr3:uid="{0A3D656C-16F3-4648-9DF8-97BAD9A5A5FF}" name="Column2857"/>
    <tableColumn id="2875" xr3:uid="{A5E1E982-3233-48DB-8603-16962E92AAEE}" name="Column2858"/>
    <tableColumn id="2876" xr3:uid="{E21EAF7D-8A4D-447F-9550-3E3B092FB606}" name="Column2859"/>
    <tableColumn id="2877" xr3:uid="{D63D25EF-6FA4-4DF9-A3A5-C8155E82F713}" name="Column2860"/>
    <tableColumn id="2878" xr3:uid="{46FF6431-BE78-423A-BE7D-1B72F4BDA906}" name="Column2861"/>
    <tableColumn id="2879" xr3:uid="{5082C42D-AA97-4FEB-8D77-428210A7D739}" name="Column2862"/>
    <tableColumn id="2880" xr3:uid="{99D9E0DB-C138-46CD-9912-1BB56AD94558}" name="Column2863"/>
    <tableColumn id="2881" xr3:uid="{AD7E0A1A-ED5D-47DC-9E44-E3E48AC5A497}" name="Column2864"/>
    <tableColumn id="2882" xr3:uid="{24FEE28B-B2A4-4059-AD8D-21AEC975E970}" name="Column2865"/>
    <tableColumn id="2883" xr3:uid="{329812A5-8AF9-48A0-B8CB-6CF2E383A57F}" name="Column2866"/>
    <tableColumn id="2884" xr3:uid="{BD3D9366-A43F-4EED-B3C7-616217CB230B}" name="Column2867"/>
    <tableColumn id="2885" xr3:uid="{E84A7C02-A55A-42B9-82FD-CBAE078B6D9C}" name="Column2868"/>
    <tableColumn id="2886" xr3:uid="{EB56E8C3-3B26-4196-A3B8-B578A92F79EC}" name="Column2869"/>
    <tableColumn id="2887" xr3:uid="{FE59F19A-2689-4E3F-9ADD-4CCCB0682EC4}" name="Column2870"/>
    <tableColumn id="2888" xr3:uid="{86F50425-B29B-4767-A1D7-E38A60AAEEF7}" name="Column2871"/>
    <tableColumn id="2889" xr3:uid="{DA8B62CD-D7B9-479C-BCE4-91E71C17609E}" name="Column2872"/>
    <tableColumn id="2890" xr3:uid="{DC6BEFE6-F4FF-4BAC-A6E5-E697FDAC1CA5}" name="Column2873"/>
    <tableColumn id="2891" xr3:uid="{5DAAC90B-0F73-443B-AFD9-56AF73F76C92}" name="Column2874"/>
    <tableColumn id="2892" xr3:uid="{08233A41-7821-48D4-AE4E-D9CC4404AFFA}" name="Column2875"/>
    <tableColumn id="2893" xr3:uid="{DD9002AC-1044-4C0C-9344-5F9ECE8DA690}" name="Column2876"/>
    <tableColumn id="2894" xr3:uid="{B1F0B110-F403-4A63-BAFC-BDF4BF32CA96}" name="Column2877"/>
    <tableColumn id="2895" xr3:uid="{A956F6E2-4952-477B-8797-6E12DC103F51}" name="Column2878"/>
    <tableColumn id="2896" xr3:uid="{18AAC46C-56DB-426B-9E34-91705E34594C}" name="Column2879"/>
    <tableColumn id="2897" xr3:uid="{F5E3C8F4-FBA2-4B82-8361-BF3267A1ADE2}" name="Column2880"/>
    <tableColumn id="2898" xr3:uid="{0AD33827-FB1B-4291-9C23-AA2CEFAD5D39}" name="Column2881"/>
    <tableColumn id="2899" xr3:uid="{D87AEAD8-DD6D-4942-85F0-17759282BDB1}" name="Column2882"/>
    <tableColumn id="2900" xr3:uid="{E4C631F5-90CD-45AD-B96E-456D82FECC8D}" name="Column2883"/>
    <tableColumn id="2901" xr3:uid="{4488307E-9EED-4786-A165-FA84A22293B8}" name="Column2884"/>
    <tableColumn id="2902" xr3:uid="{4EE816ED-7BC5-479A-B32C-96C8AB326E3A}" name="Column2885"/>
    <tableColumn id="2903" xr3:uid="{C45BAF26-67F2-44C9-80E6-90B14974B34F}" name="Column2886"/>
    <tableColumn id="2904" xr3:uid="{6971DA63-0B7A-45C0-9B0D-F4A16900883A}" name="Column2887"/>
    <tableColumn id="2905" xr3:uid="{E2B4A70D-0B3F-4482-B4DD-4EC2EAFDCD11}" name="Column2888"/>
    <tableColumn id="2906" xr3:uid="{97DDE673-31C1-4D05-A7C5-0476C42257C4}" name="Column2889"/>
    <tableColumn id="2907" xr3:uid="{8FF90F49-86A2-4663-994B-9038513FCACB}" name="Column2890"/>
    <tableColumn id="2908" xr3:uid="{8AD4F1F0-29B1-4E6E-8D52-DEB754DEE60F}" name="Column2891"/>
    <tableColumn id="2909" xr3:uid="{9596E8B1-D0C2-4816-ACB7-6CE2AEDB8D89}" name="Column2892"/>
    <tableColumn id="2910" xr3:uid="{15148C5D-590A-44DE-9A4D-ACE734D4B502}" name="Column2893"/>
    <tableColumn id="2911" xr3:uid="{C0727F19-B8DD-4BE1-83D7-74C28D61C1BD}" name="Column2894"/>
    <tableColumn id="2912" xr3:uid="{0EF5DFEF-4ED7-47B4-A350-B85A5193E53A}" name="Column2895"/>
    <tableColumn id="2913" xr3:uid="{4B3F285C-7040-4F59-841C-B28D17C7D8E9}" name="Column2896"/>
    <tableColumn id="2914" xr3:uid="{29B60DC7-42D4-400F-8DEF-B50BEFA90B65}" name="Column2897"/>
    <tableColumn id="2915" xr3:uid="{EAB465D0-B734-42D9-98DB-EB49EA3E7104}" name="Column2898"/>
    <tableColumn id="2916" xr3:uid="{9CAE430C-1228-412B-AD1D-85D7F21ACE32}" name="Column2899"/>
    <tableColumn id="2917" xr3:uid="{28194290-E409-4D8C-8B38-148A46E2741C}" name="Column2900"/>
    <tableColumn id="2918" xr3:uid="{4BE3FBD7-4A3B-4009-8757-37841694F80C}" name="Column2901"/>
    <tableColumn id="2919" xr3:uid="{8B7E6DE8-F9B8-46E9-9ADC-BFE4EDE7FF83}" name="Column2902"/>
    <tableColumn id="2920" xr3:uid="{6762532A-ECF5-49CA-A2D1-E63308001D4D}" name="Column2903"/>
    <tableColumn id="2921" xr3:uid="{2A107772-EA34-4FE3-9B31-9E6669FBE6C9}" name="Column2904"/>
    <tableColumn id="2922" xr3:uid="{9EF9FE2C-2A77-4713-A560-177DF101D9C7}" name="Column2905"/>
    <tableColumn id="2923" xr3:uid="{95031132-9DA9-42E7-B72B-860450802A72}" name="Column2906"/>
    <tableColumn id="2924" xr3:uid="{514DBC53-D7DD-4C9C-AB6F-8F9EF2F76F0E}" name="Column2907"/>
    <tableColumn id="2925" xr3:uid="{F8233579-C413-4D5F-8CC1-3DF9BC0C2CB3}" name="Column2908"/>
    <tableColumn id="2926" xr3:uid="{FE8AA943-0F21-41AB-91A0-6182A4DCD4AB}" name="Column2909"/>
    <tableColumn id="2927" xr3:uid="{D54368A0-708C-47D4-B486-307AD323CE5F}" name="Column2910"/>
    <tableColumn id="2928" xr3:uid="{C3DB42EA-A3B6-4078-8DA8-6812B67E20B2}" name="Column2911"/>
    <tableColumn id="2929" xr3:uid="{EDAD67B5-F302-448A-9A25-3B4B4F6063FC}" name="Column2912"/>
    <tableColumn id="2930" xr3:uid="{37526F5F-B0B2-46DF-91BA-4D9E5CF7B1A1}" name="Column2913"/>
    <tableColumn id="2931" xr3:uid="{C98CC3B0-F768-4627-8451-2DA815FC78E2}" name="Column2914"/>
    <tableColumn id="2932" xr3:uid="{220B3532-372D-4CDF-8A48-BF856D1EC082}" name="Column2915"/>
    <tableColumn id="2933" xr3:uid="{97A58A05-6C39-401A-96EF-C9020B456EFB}" name="Column2916"/>
    <tableColumn id="2934" xr3:uid="{C7ECC48A-FF35-434E-B8A5-9434CCBEE49B}" name="Column2917"/>
    <tableColumn id="2935" xr3:uid="{CF83F1F9-C720-453D-8EB9-3F6700FC324C}" name="Column2918"/>
    <tableColumn id="2936" xr3:uid="{07D0CDF7-9973-47F7-BA7E-97BE59208D19}" name="Column2919"/>
    <tableColumn id="2937" xr3:uid="{74DA9F21-69FD-43FC-AE25-9E5067DA7370}" name="Column2920"/>
    <tableColumn id="2938" xr3:uid="{8A60C8C6-04DF-49F3-BB87-26BA2A6D26EC}" name="Column2921"/>
    <tableColumn id="2939" xr3:uid="{5A6E66E0-7182-48F6-91E5-3A43000DC8B1}" name="Column2922"/>
    <tableColumn id="2940" xr3:uid="{6AB72789-EB8F-4644-83A1-410122C76B80}" name="Column2923"/>
    <tableColumn id="2941" xr3:uid="{7F60634C-107B-4DD7-A737-D518E0BAF0C6}" name="Column2924"/>
    <tableColumn id="2942" xr3:uid="{0A08337D-8182-4BCF-8057-DC61C8FA40BA}" name="Column2925"/>
    <tableColumn id="2943" xr3:uid="{5D3F6ECF-F3BF-4155-9F53-2AE14139D322}" name="Column2926"/>
    <tableColumn id="2944" xr3:uid="{730CCE18-C9C8-47E1-AB7C-A3240CFA8B63}" name="Column2927"/>
    <tableColumn id="2945" xr3:uid="{DAFB0272-45DB-4BF5-AECB-F6DC75021905}" name="Column2928"/>
    <tableColumn id="2946" xr3:uid="{CF38EE05-3614-40FB-86F1-B1DE8AE4D120}" name="Column2929"/>
    <tableColumn id="2947" xr3:uid="{85EFB955-E731-4100-B06B-D4FE2B2F4279}" name="Column2930"/>
    <tableColumn id="2948" xr3:uid="{9C27C08C-2189-4512-8A3D-0BB2438A71B6}" name="Column2931"/>
    <tableColumn id="2949" xr3:uid="{8038BEDF-6666-44C9-9128-8933DB8325B4}" name="Column2932"/>
    <tableColumn id="2950" xr3:uid="{5A7A6CD8-D76B-4A82-9035-DE0F87FFD5BE}" name="Column2933"/>
    <tableColumn id="2951" xr3:uid="{0491BBA8-5FBB-4395-B02E-93AEECE0E2BC}" name="Column2934"/>
    <tableColumn id="2952" xr3:uid="{A731E3B8-B443-4776-88C6-818539FC86C3}" name="Column2935"/>
    <tableColumn id="2953" xr3:uid="{AFDBFC23-6D20-4BE9-9922-13A969D1613F}" name="Column2936"/>
    <tableColumn id="2954" xr3:uid="{132CA7D2-F9CD-417D-B002-BE7B7F47D7A6}" name="Column2937"/>
    <tableColumn id="2955" xr3:uid="{03F95BFB-8C81-4437-9F58-7CFEEEE654E4}" name="Column2938"/>
    <tableColumn id="2956" xr3:uid="{17C45CC6-7059-41F1-88D2-D253A4FF2C76}" name="Column2939"/>
    <tableColumn id="2957" xr3:uid="{824E371C-3739-4F45-89FA-7FE1DADB5D73}" name="Column2940"/>
    <tableColumn id="2958" xr3:uid="{088A46FD-178F-4E50-86FB-410E924A4A6F}" name="Column2941"/>
    <tableColumn id="2959" xr3:uid="{24874FFB-F4B9-454D-B127-A1F2A91BA50D}" name="Column2942"/>
    <tableColumn id="2960" xr3:uid="{5290BD7D-E8DE-4E39-B9EB-B6227597A8CC}" name="Column2943"/>
    <tableColumn id="2961" xr3:uid="{5140EB04-7138-4FF2-9BBB-08E976068514}" name="Column2944"/>
    <tableColumn id="2962" xr3:uid="{8DE2F257-C989-4F0C-9419-E4B8E1AC104D}" name="Column2945"/>
    <tableColumn id="2963" xr3:uid="{77869E0F-9DD0-492A-8BB5-50772DB98A29}" name="Column2946"/>
    <tableColumn id="2964" xr3:uid="{036A2167-CB88-4B95-B2F7-BB01C4D5B24F}" name="Column2947"/>
    <tableColumn id="2965" xr3:uid="{88F13865-16FE-49C8-BBA1-106A7A549C6B}" name="Column2948"/>
    <tableColumn id="2966" xr3:uid="{FD77AFA6-B6D5-492C-A7F0-4247553EDE33}" name="Column2949"/>
    <tableColumn id="2967" xr3:uid="{D6297DC6-AEF8-47E4-A36A-7F462C6B7CA3}" name="Column2950"/>
    <tableColumn id="2968" xr3:uid="{727C0F03-D9BB-4F2A-A9EB-3120832FEE75}" name="Column2951"/>
    <tableColumn id="2969" xr3:uid="{1DF00D3E-D2DC-46D9-8871-12B10D85EAEA}" name="Column2952"/>
    <tableColumn id="2970" xr3:uid="{90AEC458-F24A-43F9-B937-BC8434C4122D}" name="Column2953"/>
    <tableColumn id="2971" xr3:uid="{F438D81D-D69C-46BD-A728-E4938E1493C2}" name="Column2954"/>
    <tableColumn id="2972" xr3:uid="{4033158F-BF83-4670-B46F-3871F1911AE9}" name="Column2955"/>
    <tableColumn id="2973" xr3:uid="{71B11F51-C7A3-4CDB-B8C1-A924A4B5B7ED}" name="Column2956"/>
    <tableColumn id="2974" xr3:uid="{698DD506-B543-438B-9799-2EC51324B8F3}" name="Column2957"/>
    <tableColumn id="2975" xr3:uid="{C18E3A21-1DC1-4347-9858-257E312DF0A5}" name="Column2958"/>
    <tableColumn id="2976" xr3:uid="{9B74024A-8865-47B4-BB17-58E02C74CE86}" name="Column2959"/>
    <tableColumn id="2977" xr3:uid="{B09F2DD7-E738-4F77-BCF3-FB0A8CD5E6DE}" name="Column2960"/>
    <tableColumn id="2978" xr3:uid="{BB4A44D6-09CC-402B-BE08-B9E702DD896B}" name="Column2961"/>
    <tableColumn id="2979" xr3:uid="{D133938E-90DE-4248-BBFF-B76FDEB8E568}" name="Column2962"/>
    <tableColumn id="2980" xr3:uid="{13B1CC85-2158-4C36-B93B-F5BB0C50BA87}" name="Column2963"/>
    <tableColumn id="2981" xr3:uid="{19DB0842-CBC4-41B5-A2AA-A8802AFADC10}" name="Column2964"/>
    <tableColumn id="2982" xr3:uid="{9E6A26DE-C296-4DC3-A6C0-1431D7D1063E}" name="Column2965"/>
    <tableColumn id="2983" xr3:uid="{B98339E2-B0E8-4D12-9D3F-6AC3A08E73CC}" name="Column2966"/>
    <tableColumn id="2984" xr3:uid="{DAC91FC0-0AF8-48C9-9704-6B8B6BE628FA}" name="Column2967"/>
    <tableColumn id="2985" xr3:uid="{7EC69DFA-6C4F-4A03-B5F0-B0AFC76D02D6}" name="Column2968"/>
    <tableColumn id="2986" xr3:uid="{F71CF8AA-CFA2-44DE-9B38-06358870287A}" name="Column2969"/>
    <tableColumn id="2987" xr3:uid="{9E71DB03-59C5-4CBE-94F8-C7BD66FA3FAD}" name="Column2970"/>
    <tableColumn id="2988" xr3:uid="{A83C76C1-ADC9-419C-B1D3-7A507C2D97FA}" name="Column2971"/>
    <tableColumn id="2989" xr3:uid="{98935128-E7D5-4069-BAE8-2C291BF9A50C}" name="Column2972"/>
    <tableColumn id="2990" xr3:uid="{CEBD2967-B6C9-4916-8FD6-936987CDB3F4}" name="Column2973"/>
    <tableColumn id="2991" xr3:uid="{4A6AFD83-6928-467C-927E-2838DFA32609}" name="Column2974"/>
    <tableColumn id="2992" xr3:uid="{9FADF83B-FA16-4FE9-8B91-3D3693757138}" name="Column2975"/>
    <tableColumn id="2993" xr3:uid="{2DABBCC0-350B-47FA-911E-325A91049EA2}" name="Column2976"/>
    <tableColumn id="2994" xr3:uid="{B2C50243-2413-4651-BBB6-F2795C98B328}" name="Column2977"/>
    <tableColumn id="2995" xr3:uid="{E099806A-5141-433A-BE48-30A40AA50ECD}" name="Column2978"/>
    <tableColumn id="2996" xr3:uid="{B9CE807A-016B-4F6A-A06B-A06FB90EA9A3}" name="Column2979"/>
    <tableColumn id="2997" xr3:uid="{1425DA98-F36E-4368-B78F-876F560E387D}" name="Column2980"/>
    <tableColumn id="2998" xr3:uid="{86723935-B850-4DC2-AB5F-ECBB1E52D13A}" name="Column2981"/>
    <tableColumn id="2999" xr3:uid="{596A6025-E7EF-48C3-9EBD-F87F0B1364D6}" name="Column2982"/>
    <tableColumn id="3000" xr3:uid="{609D971D-340A-439A-83D0-E43498F0DF23}" name="Column2983"/>
    <tableColumn id="3001" xr3:uid="{9C8F362A-811B-4726-B8B1-051C9FDC4C6D}" name="Column2984"/>
    <tableColumn id="3002" xr3:uid="{12DB2175-D0A5-4050-83EA-764B134134FF}" name="Column2985"/>
    <tableColumn id="3003" xr3:uid="{FFB8111B-4D9C-40AE-97AD-E8ED9017F0EA}" name="Column2986"/>
    <tableColumn id="3004" xr3:uid="{F64869D5-903A-4DB9-8416-B31B0DE62935}" name="Column2987"/>
    <tableColumn id="3005" xr3:uid="{ED83EDFC-6948-4FA7-8265-9B3718405EA0}" name="Column2988"/>
    <tableColumn id="3006" xr3:uid="{7A41B957-0837-4A69-ADCB-6054479FF96B}" name="Column2989"/>
    <tableColumn id="3007" xr3:uid="{9892E29B-82FC-48E9-93D4-9AF866C8FB15}" name="Column2990"/>
    <tableColumn id="3008" xr3:uid="{B8048866-E5D4-4F37-9285-275A1D5DC2CB}" name="Column2991"/>
    <tableColumn id="3009" xr3:uid="{194FDECA-40EE-4D9E-8E49-423B608304B0}" name="Column2992"/>
    <tableColumn id="3010" xr3:uid="{78AD5DDD-4184-4754-918D-617BEB28093B}" name="Column2993"/>
    <tableColumn id="3011" xr3:uid="{6EC28CB3-ADED-4677-B0C5-2B0261064034}" name="Column2994"/>
    <tableColumn id="3012" xr3:uid="{83F51D4B-8587-4DE4-A724-34305E694756}" name="Column2995"/>
    <tableColumn id="3013" xr3:uid="{DBC63269-B320-4F53-A0C7-39ECBFB9A394}" name="Column2996"/>
    <tableColumn id="3014" xr3:uid="{92FC9B6A-B46E-48A7-96B1-5646350C625D}" name="Column2997"/>
    <tableColumn id="3015" xr3:uid="{78D4D3F8-37FD-4C45-9098-7A873091E12C}" name="Column2998"/>
    <tableColumn id="3016" xr3:uid="{F7A44CD8-3519-420E-B3BD-7D10C98C560E}" name="Column2999"/>
    <tableColumn id="3017" xr3:uid="{D6FD404F-DC03-427F-928D-EA1E658AA4BC}" name="Column3000"/>
    <tableColumn id="3018" xr3:uid="{C43DAFBB-3B99-453E-B31D-BDBD988F6E47}" name="Column3001"/>
    <tableColumn id="3019" xr3:uid="{A35D57CE-2015-468A-9ACA-236BD48D7F7A}" name="Column3002"/>
    <tableColumn id="3020" xr3:uid="{6B7FF86A-F71F-4E6C-B55A-A2FB6866FFDF}" name="Column3003"/>
    <tableColumn id="3021" xr3:uid="{AE078DEE-FFC3-4B2B-A4C9-D2535EE07A52}" name="Column3004"/>
    <tableColumn id="3022" xr3:uid="{75C17F33-40EF-4957-B4F3-83E79F1BE5FC}" name="Column3005"/>
    <tableColumn id="3023" xr3:uid="{C6D0A349-A9EA-4BE5-B340-1D2E28F8A335}" name="Column3006"/>
    <tableColumn id="3024" xr3:uid="{B8F3BED0-0CBC-4DB8-B093-27108B86C8D1}" name="Column3007"/>
    <tableColumn id="3025" xr3:uid="{1227D1AE-44D3-466A-A0A7-B65E3C83711A}" name="Column3008"/>
    <tableColumn id="3026" xr3:uid="{1459CBB1-35DE-4938-9412-87A4D18BC2AD}" name="Column3009"/>
    <tableColumn id="3027" xr3:uid="{81FD9A96-2166-449E-99A0-EB24EACA97A9}" name="Column3010"/>
    <tableColumn id="3028" xr3:uid="{03DA2AB8-1986-43B3-9872-B594ACAA728E}" name="Column3011"/>
    <tableColumn id="3029" xr3:uid="{A3706D48-15B6-4BA1-BEBF-233B45ECEC56}" name="Column3012"/>
    <tableColumn id="3030" xr3:uid="{656954A0-1DB9-4C55-9F52-77BCEB2905C4}" name="Column3013"/>
    <tableColumn id="3031" xr3:uid="{1C844D18-7B9A-41AE-B867-96F4146A07FC}" name="Column3014"/>
    <tableColumn id="3032" xr3:uid="{227A1417-EEC9-4378-AB73-277B3A8A13A9}" name="Column3015"/>
    <tableColumn id="3033" xr3:uid="{E7F7F18F-AA75-4C4C-95F4-778A7C8BDED6}" name="Column3016"/>
    <tableColumn id="3034" xr3:uid="{9B805846-E657-4C32-B647-612EFBB19758}" name="Column3017"/>
    <tableColumn id="3035" xr3:uid="{544C143D-084D-4606-B76C-D0DCB08CFDA9}" name="Column3018"/>
    <tableColumn id="3036" xr3:uid="{41935BA3-63DB-4D05-8CBC-EF95C037C1D1}" name="Column3019"/>
    <tableColumn id="3037" xr3:uid="{A037D444-EF35-4DF6-BF39-6FE78586D5C2}" name="Column3020"/>
    <tableColumn id="3038" xr3:uid="{4C947611-2AEC-48BE-8514-05ECA250BA97}" name="Column3021"/>
    <tableColumn id="3039" xr3:uid="{C9345BE2-ECA2-4407-A973-A448E0C64061}" name="Column3022"/>
    <tableColumn id="3040" xr3:uid="{2D791DD9-4862-4EC1-B9F3-83D86C15364D}" name="Column3023"/>
    <tableColumn id="3041" xr3:uid="{67EAE6A8-FDC9-41C6-87A5-3D6183EA5696}" name="Column3024"/>
    <tableColumn id="3042" xr3:uid="{F545E73D-937A-4C9B-80B1-7F91A04E148B}" name="Column3025"/>
    <tableColumn id="3043" xr3:uid="{44F3835A-D1C0-4A86-A58E-A408A3BFE60C}" name="Column3026"/>
    <tableColumn id="3044" xr3:uid="{898948BB-D3BF-4B45-B620-13F60665770C}" name="Column3027"/>
    <tableColumn id="3045" xr3:uid="{C494BB57-98D4-454D-B60A-6389C94EFBE4}" name="Column3028"/>
    <tableColumn id="3046" xr3:uid="{B7ED6115-53BA-49B7-A26F-F19E95A42FBA}" name="Column3029"/>
    <tableColumn id="3047" xr3:uid="{2CDBD6C2-9D0B-40DD-BFCF-806E447BE9F4}" name="Column3030"/>
    <tableColumn id="3048" xr3:uid="{1933D52F-EC2E-4F13-897D-AFC07A492DFE}" name="Column3031"/>
    <tableColumn id="3049" xr3:uid="{F76D727E-51B6-495D-8539-6AC60B830E75}" name="Column3032"/>
    <tableColumn id="3050" xr3:uid="{609CFDF7-BEB4-4ABB-8631-C866FA543601}" name="Column3033"/>
    <tableColumn id="3051" xr3:uid="{53C1769C-2128-41FF-8FE3-42D3B2EFB3B9}" name="Column3034"/>
    <tableColumn id="3052" xr3:uid="{4FB551F5-FB66-4D92-BC20-C1A0B8FA9CDC}" name="Column3035"/>
    <tableColumn id="3053" xr3:uid="{480D00F6-8EA7-4A6B-98C4-FBD228E3236F}" name="Column3036"/>
    <tableColumn id="3054" xr3:uid="{DDD53599-1ECE-415E-A914-89F789EFDAA8}" name="Column3037"/>
    <tableColumn id="3055" xr3:uid="{AD762ED7-C09E-49CA-90D9-AA58B285B3CD}" name="Column3038"/>
    <tableColumn id="3056" xr3:uid="{B563EAA1-0331-4461-BE52-2C29138B324E}" name="Column3039"/>
    <tableColumn id="3057" xr3:uid="{1A68001E-DEC7-415B-9218-A856CB7B34A0}" name="Column3040"/>
    <tableColumn id="3058" xr3:uid="{E19F39B1-46F7-45C1-AC5D-2F85B5B2A5E6}" name="Column3041"/>
    <tableColumn id="3059" xr3:uid="{221F2FB7-6716-485C-B4AB-C904E4C78938}" name="Column3042"/>
    <tableColumn id="3060" xr3:uid="{87FB1B19-16A1-4603-A709-2B27609E0B8A}" name="Column3043"/>
    <tableColumn id="3061" xr3:uid="{C3A2F2D2-3033-4363-BCB4-A8209086DBCD}" name="Column3044"/>
    <tableColumn id="3062" xr3:uid="{AC5DC6EC-18BF-49C5-8329-120EED5351CD}" name="Column3045"/>
    <tableColumn id="3063" xr3:uid="{5155DBBE-84F3-45FF-BBF7-352A0FD7AF57}" name="Column3046"/>
    <tableColumn id="3064" xr3:uid="{6D58D9C1-4124-45BE-83E4-4BB1D84A945E}" name="Column3047"/>
    <tableColumn id="3065" xr3:uid="{E0828264-BD3F-4F73-84CC-BF1ACC357238}" name="Column3048"/>
    <tableColumn id="3066" xr3:uid="{DE53F230-B9D6-4665-AF24-2A04E52858ED}" name="Column3049"/>
    <tableColumn id="3067" xr3:uid="{1BFC0ACA-A505-4744-8A0F-E70F55B8135A}" name="Column3050"/>
    <tableColumn id="3068" xr3:uid="{0A0698F6-0FD3-4370-985F-73C1756A0BE5}" name="Column3051"/>
    <tableColumn id="3069" xr3:uid="{8FBF588D-9E66-4393-B971-9F9CE064025A}" name="Column3052"/>
    <tableColumn id="3070" xr3:uid="{8725E123-0716-4FE4-B209-1351ACE21F9D}" name="Column3053"/>
    <tableColumn id="3071" xr3:uid="{11E85232-0E99-40FC-B213-4B2B0C315807}" name="Column3054"/>
    <tableColumn id="3072" xr3:uid="{70B8192C-65F8-47A0-8CB8-7CB1B6A640F7}" name="Column3055"/>
    <tableColumn id="3073" xr3:uid="{EE24A4AF-373B-403C-A3B4-155199F4915D}" name="Column3056"/>
    <tableColumn id="3074" xr3:uid="{54F76C6E-F888-4B8B-AAF3-4294618A12D9}" name="Column3057"/>
    <tableColumn id="3075" xr3:uid="{86CDE09F-CE75-4B16-943E-4816037AB675}" name="Column3058"/>
    <tableColumn id="3076" xr3:uid="{4DC0B32C-4004-4F14-BB38-B83A57405B62}" name="Column3059"/>
    <tableColumn id="3077" xr3:uid="{B9084368-3EE3-499E-BE4C-B43ABD85C6C7}" name="Column3060"/>
    <tableColumn id="3078" xr3:uid="{3F9A6EC7-28E0-4AF3-9245-68CBDF47CF29}" name="Column3061"/>
    <tableColumn id="3079" xr3:uid="{5C1BBF90-4CE8-45CE-BC59-35699A3873C3}" name="Column3062"/>
    <tableColumn id="3080" xr3:uid="{A5F92C39-9ECC-4F2C-B4AE-F9FC639571F6}" name="Column3063"/>
    <tableColumn id="3081" xr3:uid="{ECC81083-E986-4860-B6D9-0CA0EF74DFC2}" name="Column3064"/>
    <tableColumn id="3082" xr3:uid="{5C4B9C85-4C29-4A23-9B0D-4A8BA63F0D03}" name="Column3065"/>
    <tableColumn id="3083" xr3:uid="{CDE0CF7A-E19C-43EB-BEE6-78155332F69F}" name="Column3066"/>
    <tableColumn id="3084" xr3:uid="{88BA58ED-1A43-4B56-B0C6-806D03D24985}" name="Column3067"/>
    <tableColumn id="3085" xr3:uid="{A8E7410D-01E1-46C1-8E22-8E58032CB8BC}" name="Column3068"/>
    <tableColumn id="3086" xr3:uid="{40D901ED-412F-481E-B322-1D7895778507}" name="Column3069"/>
    <tableColumn id="3087" xr3:uid="{2DC9E11C-1DBA-461F-92FF-E787877DB28D}" name="Column3070"/>
    <tableColumn id="3088" xr3:uid="{598FC678-E1CA-4801-8585-3CF9961D7969}" name="Column3071"/>
    <tableColumn id="3089" xr3:uid="{D34D8039-EE55-4D02-907D-D441C071DE62}" name="Column3072"/>
    <tableColumn id="3090" xr3:uid="{ED240911-F4F1-4905-968C-001C371694E4}" name="Column3073"/>
    <tableColumn id="3091" xr3:uid="{2E54AD0D-3E5B-4A0C-B982-B81E0A40E0BC}" name="Column3074"/>
    <tableColumn id="3092" xr3:uid="{30013812-EB9B-4F6B-8F76-34E858F672D4}" name="Column3075"/>
    <tableColumn id="3093" xr3:uid="{63BFB0B8-8F74-488E-B92C-D23554236BD1}" name="Column3076"/>
    <tableColumn id="3094" xr3:uid="{7BD1982D-805C-48BF-8A6F-71E86A470FAB}" name="Column3077"/>
    <tableColumn id="3095" xr3:uid="{4C6A872D-A251-4D47-8647-8BD6EA21F203}" name="Column3078"/>
    <tableColumn id="3096" xr3:uid="{89926EC7-A70F-4529-8910-FC83A1D71699}" name="Column3079"/>
    <tableColumn id="3097" xr3:uid="{3848553D-05A7-4A46-BEC5-472F9A62F644}" name="Column3080"/>
    <tableColumn id="3098" xr3:uid="{A6A7376B-8DA7-4629-BDC9-6F208E200600}" name="Column3081"/>
    <tableColumn id="3099" xr3:uid="{3A7F7F66-B0D8-4D66-AE4C-D89FAFB0B6F9}" name="Column3082"/>
    <tableColumn id="3100" xr3:uid="{1CDB9084-A5AA-4268-962D-90534D75E9E5}" name="Column3083"/>
    <tableColumn id="3101" xr3:uid="{FCD3CD6C-D00D-4922-8F50-825A311E4C9A}" name="Column3084"/>
    <tableColumn id="3102" xr3:uid="{4278EBD7-FB44-43FA-938F-FE42CA7C079E}" name="Column3085"/>
    <tableColumn id="3103" xr3:uid="{7C9E9399-4B83-40F5-94A4-AC810E754BD8}" name="Column3086"/>
    <tableColumn id="3104" xr3:uid="{95E50D30-6F30-4543-B183-4AE2C6806A33}" name="Column3087"/>
    <tableColumn id="3105" xr3:uid="{F49067B6-BED6-4530-83E8-450E9C1CC03B}" name="Column3088"/>
    <tableColumn id="3106" xr3:uid="{C8F49ABE-58D3-49AA-9045-A2FE6FB15A38}" name="Column3089"/>
    <tableColumn id="3107" xr3:uid="{7BE716CD-7B06-42FB-A57D-AE4BE2C743F5}" name="Column3090"/>
    <tableColumn id="3108" xr3:uid="{8988C961-2665-4C7B-995B-6950A0990C8E}" name="Column3091"/>
    <tableColumn id="3109" xr3:uid="{BE7C3A03-8456-4BF4-B4F3-EE3E1D4C37DE}" name="Column3092"/>
    <tableColumn id="3110" xr3:uid="{6B799ECC-F7FB-4143-88E4-90C4608420B8}" name="Column3093"/>
    <tableColumn id="3111" xr3:uid="{A3C093C1-14DB-41E9-B303-20EE0B1CB68B}" name="Column3094"/>
    <tableColumn id="3112" xr3:uid="{30EAA661-D8E4-4247-AB58-C12FDEE8229B}" name="Column3095"/>
    <tableColumn id="3113" xr3:uid="{F6085823-43D5-4CFA-B02E-D8E294C64257}" name="Column3096"/>
    <tableColumn id="3114" xr3:uid="{5C30C124-11A4-4A7A-AD9F-EECE26254DEB}" name="Column3097"/>
    <tableColumn id="3115" xr3:uid="{916107AF-A0C9-44F4-8986-8B791AD0EE97}" name="Column3098"/>
    <tableColumn id="3116" xr3:uid="{DAE59D50-B3BC-4098-B00D-DABBD328E64B}" name="Column3099"/>
    <tableColumn id="3117" xr3:uid="{160C4030-F10A-48BB-9427-1FC2E316B411}" name="Column3100"/>
    <tableColumn id="3118" xr3:uid="{D0632B31-9174-48B1-A323-27CBC993F0B7}" name="Column3101"/>
    <tableColumn id="3119" xr3:uid="{9686D60E-55BC-46B9-B431-2927D7A5D9FD}" name="Column3102"/>
    <tableColumn id="3120" xr3:uid="{C6432810-474E-4310-83CA-064DFC86A50E}" name="Column3103"/>
    <tableColumn id="3121" xr3:uid="{D08035A4-AF87-458B-9429-410232B32D9C}" name="Column3104"/>
    <tableColumn id="3122" xr3:uid="{C349B1BD-53D2-4F43-BE82-657571107F17}" name="Column3105"/>
    <tableColumn id="3123" xr3:uid="{BF782C61-0544-4E55-9523-938C3E858128}" name="Column3106"/>
    <tableColumn id="3124" xr3:uid="{587ECD39-8E0A-4E55-83ED-79939177F078}" name="Column3107"/>
    <tableColumn id="3125" xr3:uid="{0C8DB6B8-C209-4411-9D60-121D68A6915F}" name="Column3108"/>
    <tableColumn id="3126" xr3:uid="{11E66A16-5CAA-4072-AEC5-4FC403E86A4C}" name="Column3109"/>
    <tableColumn id="3127" xr3:uid="{7B446572-39B0-400D-B8E6-A153436A85FB}" name="Column3110"/>
    <tableColumn id="3128" xr3:uid="{28679B15-B754-4A65-B330-6D6420EE5AF7}" name="Column3111"/>
    <tableColumn id="3129" xr3:uid="{89DCC909-5728-46E0-8858-F0DFBD61A591}" name="Column3112"/>
    <tableColumn id="3130" xr3:uid="{E13A54CA-A027-4033-808D-7D46FEED73D4}" name="Column3113"/>
    <tableColumn id="3131" xr3:uid="{9F950D12-509A-4CDA-A4B6-A4A9C2294B6C}" name="Column3114"/>
    <tableColumn id="3132" xr3:uid="{AFD7A421-DC81-456C-BABB-C53D09BD4C0A}" name="Column3115"/>
    <tableColumn id="3133" xr3:uid="{99D142DB-C9FF-40AE-A9E7-ADB114A3B418}" name="Column3116"/>
    <tableColumn id="3134" xr3:uid="{4422511E-72C8-4F27-8AC9-9394030C86C5}" name="Column3117"/>
    <tableColumn id="3135" xr3:uid="{12D3833B-455A-4A18-AF2B-B9F04592A43B}" name="Column3118"/>
    <tableColumn id="3136" xr3:uid="{7D1F3F6A-F138-4FAA-91B9-22B4B96CC7D9}" name="Column3119"/>
    <tableColumn id="3137" xr3:uid="{C622C6C2-047A-4A66-9574-28E6EC358016}" name="Column3120"/>
    <tableColumn id="3138" xr3:uid="{B24F1A9C-6F8C-4157-BB13-108B13033942}" name="Column3121"/>
    <tableColumn id="3139" xr3:uid="{7B59D16D-94EA-4611-9C8A-85E5C62C6978}" name="Column3122"/>
    <tableColumn id="3140" xr3:uid="{667F0BC2-E46A-4FC9-8163-28D3AA6C5FC7}" name="Column3123"/>
    <tableColumn id="3141" xr3:uid="{4A9CF39A-2280-4289-AC0B-6C554323462C}" name="Column3124"/>
    <tableColumn id="3142" xr3:uid="{847724B8-3F1B-48BF-B888-60F382571BF8}" name="Column3125"/>
    <tableColumn id="3143" xr3:uid="{274BAF13-E21E-4462-B17A-348B45552252}" name="Column3126"/>
    <tableColumn id="3144" xr3:uid="{4346DDCA-3EDA-456E-BC83-F40A664CAAC5}" name="Column3127"/>
    <tableColumn id="3145" xr3:uid="{22B00873-66E3-4501-9203-51E6E774790F}" name="Column3128"/>
    <tableColumn id="3146" xr3:uid="{F853CC41-0A99-407E-99E7-1FC0B30B24EF}" name="Column3129"/>
    <tableColumn id="3147" xr3:uid="{C599C569-D250-4C4E-8C6D-0B4B9B0F13B3}" name="Column3130"/>
    <tableColumn id="3148" xr3:uid="{4D147598-A17E-4186-9E41-4AF39E8A5A2E}" name="Column3131"/>
    <tableColumn id="3149" xr3:uid="{BC4B0A86-5420-4AA3-A3CC-9C618F77C4D6}" name="Column3132"/>
    <tableColumn id="3150" xr3:uid="{972055B6-4478-4BBA-BA49-D0CCE6BB061A}" name="Column3133"/>
    <tableColumn id="3151" xr3:uid="{8BEA019B-3A81-4CD5-8074-65E52378EAC3}" name="Column3134"/>
    <tableColumn id="3152" xr3:uid="{931B0C65-AC2A-43D1-97DD-6C1B5A93EBFA}" name="Column3135"/>
    <tableColumn id="3153" xr3:uid="{DC9EEA05-C419-4E64-A20B-09555E232475}" name="Column3136"/>
    <tableColumn id="3154" xr3:uid="{EDEFD638-89AC-455C-90FD-973F3F072956}" name="Column3137"/>
    <tableColumn id="3155" xr3:uid="{A76B6E0E-FC89-48D9-B312-EC4283BFE7CB}" name="Column3138"/>
    <tableColumn id="3156" xr3:uid="{CBC847A4-050C-41EA-80D5-E2CD8BB8679D}" name="Column3139"/>
    <tableColumn id="3157" xr3:uid="{169C1A22-100A-49A6-9C30-764436AA4533}" name="Column3140"/>
    <tableColumn id="3158" xr3:uid="{69D972B9-C790-499E-B708-0A68856C408C}" name="Column3141"/>
    <tableColumn id="3159" xr3:uid="{30F9EB47-5242-48F6-A864-8F8ED803F3EE}" name="Column3142"/>
    <tableColumn id="3160" xr3:uid="{777E5619-DC3E-4DD7-B7B9-8FEF740A2355}" name="Column3143"/>
    <tableColumn id="3161" xr3:uid="{3812AA62-A11F-44F9-BAA3-095AC9D30FC4}" name="Column3144"/>
    <tableColumn id="3162" xr3:uid="{86AC5C37-6E37-45CE-809A-C4820CC396FC}" name="Column3145"/>
    <tableColumn id="3163" xr3:uid="{EB999668-424B-4338-B798-F914E8EE075D}" name="Column3146"/>
    <tableColumn id="3164" xr3:uid="{32E6D8F3-60CE-4CDB-8BC2-D4BFF0B22AC6}" name="Column3147"/>
    <tableColumn id="3165" xr3:uid="{EA00C03A-E201-4260-8F87-90787D92DB5B}" name="Column3148"/>
    <tableColumn id="3166" xr3:uid="{A787924D-2AE2-4E2E-BEC0-ABF9786A103D}" name="Column3149"/>
    <tableColumn id="3167" xr3:uid="{225A26E0-8AFD-4B7B-8CCE-C529E48C0B8B}" name="Column3150"/>
    <tableColumn id="3168" xr3:uid="{00EDDC34-6918-4DE5-9EB8-C559FDAD151F}" name="Column3151"/>
    <tableColumn id="3169" xr3:uid="{AB71ED66-0BFE-4A04-AAE8-C5598C2E4DC2}" name="Column3152"/>
    <tableColumn id="3170" xr3:uid="{ADF626BD-8224-40E9-BAB3-B50B5E901027}" name="Column3153"/>
    <tableColumn id="3171" xr3:uid="{2BEDE4A3-1F0E-4A42-9680-C5F2F1ED1E99}" name="Column3154"/>
    <tableColumn id="3172" xr3:uid="{D15C5C07-2250-481F-B055-8D21BC720550}" name="Column3155"/>
    <tableColumn id="3173" xr3:uid="{0E3F7486-6F37-4B41-A309-1C2D004AB175}" name="Column3156"/>
    <tableColumn id="3174" xr3:uid="{66EFFC73-FEA6-4928-8E0F-554FEE0297FB}" name="Column3157"/>
    <tableColumn id="3175" xr3:uid="{5E351802-C050-493A-9331-679CD7AF709E}" name="Column3158"/>
    <tableColumn id="3176" xr3:uid="{26ADDF5B-6323-45EA-9728-9DC97FCE7CBA}" name="Column3159"/>
    <tableColumn id="3177" xr3:uid="{E31BC726-6810-40DC-BEDC-A948A6B9EF91}" name="Column3160"/>
    <tableColumn id="3178" xr3:uid="{F6E24ABB-5DEF-4BC3-AAB1-6F8A26DBFF4B}" name="Column3161"/>
    <tableColumn id="3179" xr3:uid="{8D902C73-2828-446F-9F7D-F5EEC60F867C}" name="Column3162"/>
    <tableColumn id="3180" xr3:uid="{EB62E506-95E2-4C0D-B459-78B0999035F8}" name="Column3163"/>
    <tableColumn id="3181" xr3:uid="{71636F8E-5F28-489E-BAD9-721970343784}" name="Column3164"/>
    <tableColumn id="3182" xr3:uid="{64CAE017-8A42-4D10-B5B9-B17FB42A4013}" name="Column3165"/>
    <tableColumn id="3183" xr3:uid="{76958F64-B81E-49D1-A85C-D133F5E76B27}" name="Column3166"/>
    <tableColumn id="3184" xr3:uid="{211B445B-5CCF-4874-B1C5-5C694DF12E98}" name="Column3167"/>
    <tableColumn id="3185" xr3:uid="{9A7E738F-E99D-47DD-8DE7-44F9C98C6468}" name="Column3168"/>
    <tableColumn id="3186" xr3:uid="{50DDF523-D2B5-4766-8282-B18E229BA364}" name="Column3169"/>
    <tableColumn id="3187" xr3:uid="{CF49E4EA-4545-4854-838E-4030AAA42AD7}" name="Column3170"/>
    <tableColumn id="3188" xr3:uid="{D2BA9533-6294-49F3-A950-182DAA6B0EE9}" name="Column3171"/>
    <tableColumn id="3189" xr3:uid="{A2FF4B23-85F7-45B6-8B8B-5CFF2541D101}" name="Column3172"/>
    <tableColumn id="3190" xr3:uid="{9AB3710D-6431-4384-B6FB-962CBB47E640}" name="Column3173"/>
    <tableColumn id="3191" xr3:uid="{A15D2064-1DBC-4756-96E5-F1A072F41639}" name="Column3174"/>
    <tableColumn id="3192" xr3:uid="{8952FD16-8B9E-4EFF-BE92-AFE39B9F19BC}" name="Column3175"/>
    <tableColumn id="3193" xr3:uid="{79E1A487-FF69-47B2-94BE-1CE926C7BE75}" name="Column3176"/>
    <tableColumn id="3194" xr3:uid="{247174D1-7125-4186-8E7B-D14D07F1E16E}" name="Column3177"/>
    <tableColumn id="3195" xr3:uid="{656026F1-52DB-4A4A-AD08-128898A0323A}" name="Column3178"/>
    <tableColumn id="3196" xr3:uid="{E3354B5F-DB86-4829-B1B0-E8C9CE99B242}" name="Column3179"/>
    <tableColumn id="3197" xr3:uid="{29D0DB50-E487-4BB7-A236-64391C4D1837}" name="Column3180"/>
    <tableColumn id="3198" xr3:uid="{FFE90A08-E9BA-441A-8174-5F23B202C005}" name="Column3181"/>
    <tableColumn id="3199" xr3:uid="{C8D6A799-59D5-4F6F-B8E2-D0AA55527DC8}" name="Column3182"/>
    <tableColumn id="3200" xr3:uid="{DB907DD4-84E2-4336-9627-5A3104812C00}" name="Column3183"/>
    <tableColumn id="3201" xr3:uid="{68E7A860-73DD-4AA8-B8E7-F2F240B83556}" name="Column3184"/>
    <tableColumn id="3202" xr3:uid="{200F6D92-04A2-4258-A1E9-07F66CDA700D}" name="Column3185"/>
    <tableColumn id="3203" xr3:uid="{D9C5D31B-A216-4CD9-8966-409C26749728}" name="Column3186"/>
    <tableColumn id="3204" xr3:uid="{BC5EEB54-B4ED-4AD9-9DB3-D38013E53C7F}" name="Column3187"/>
    <tableColumn id="3205" xr3:uid="{EA572E12-8FB7-45FF-9289-83DCB0DCBEBA}" name="Column3188"/>
    <tableColumn id="3206" xr3:uid="{1B217586-DF17-48A5-A573-CCE28EF1FB9D}" name="Column3189"/>
    <tableColumn id="3207" xr3:uid="{4D4D0F22-3C8E-401B-9ED7-7B56AA5E50CD}" name="Column3190"/>
    <tableColumn id="3208" xr3:uid="{FC3B42BF-680B-472D-8C85-4FC9CB2D1A12}" name="Column3191"/>
    <tableColumn id="3209" xr3:uid="{9ABD4E23-0190-44D3-96DC-AE93C6297E61}" name="Column3192"/>
    <tableColumn id="3210" xr3:uid="{4262420C-7159-40E7-AF95-F6A5CC4CA878}" name="Column3193"/>
    <tableColumn id="3211" xr3:uid="{F92A7622-64F4-4B1F-9A93-A450E66ACD10}" name="Column3194"/>
    <tableColumn id="3212" xr3:uid="{3D84E0EF-E85F-4DC6-8688-B76F3312126A}" name="Column3195"/>
    <tableColumn id="3213" xr3:uid="{50F6791F-B795-4F6B-AFE1-534A5535CF8A}" name="Column3196"/>
    <tableColumn id="3214" xr3:uid="{1DA8D86C-DC30-46A3-9CD4-6954DCA876F4}" name="Column3197"/>
    <tableColumn id="3215" xr3:uid="{E6524704-4EEA-4405-AB34-F07B44C82EEA}" name="Column3198"/>
    <tableColumn id="3216" xr3:uid="{A6B651E3-61A2-41DA-B9EA-A3858F9960DF}" name="Column3199"/>
    <tableColumn id="3217" xr3:uid="{7B02A3CA-D1A7-4F77-AB24-769CFD99EEE6}" name="Column3200"/>
    <tableColumn id="3218" xr3:uid="{9AAFC370-CED8-426A-8384-564E9035CE61}" name="Column3201"/>
    <tableColumn id="3219" xr3:uid="{E23EAF3A-32D1-4748-B8ED-E4964198F2BB}" name="Column3202"/>
    <tableColumn id="3220" xr3:uid="{41298F32-D589-444E-8F04-7BEEF0FD13BA}" name="Column3203"/>
    <tableColumn id="3221" xr3:uid="{4E552651-7971-4B2A-BC77-E2AEE3DDC4BC}" name="Column3204"/>
    <tableColumn id="3222" xr3:uid="{B9D26421-E87A-4272-B915-6A0C0912E6BB}" name="Column3205"/>
    <tableColumn id="3223" xr3:uid="{469FED20-F5DD-466B-B834-72DA972F8D5B}" name="Column3206"/>
    <tableColumn id="3224" xr3:uid="{4FD51854-00CE-47D8-A913-8AA226D084F2}" name="Column3207"/>
    <tableColumn id="3225" xr3:uid="{A576F3EA-0387-4D26-9A38-53FDACF556D8}" name="Column3208"/>
    <tableColumn id="3226" xr3:uid="{AAE5E994-0405-4477-8EA2-3D1638CE248A}" name="Column3209"/>
    <tableColumn id="3227" xr3:uid="{915D2C11-6689-48F1-9625-E2EE61B374C4}" name="Column3210"/>
    <tableColumn id="3228" xr3:uid="{BF9EB89A-0E64-460C-8C3A-25041A78249B}" name="Column3211"/>
    <tableColumn id="3229" xr3:uid="{444F2302-BC5E-43F4-A760-94847748469C}" name="Column3212"/>
    <tableColumn id="3230" xr3:uid="{6C265089-E0A3-42BF-A24B-676BCE625DD0}" name="Column3213"/>
    <tableColumn id="3231" xr3:uid="{0A50E635-0800-4D94-988A-696EE7B67ADE}" name="Column3214"/>
    <tableColumn id="3232" xr3:uid="{DE5C4936-496E-4CFD-9721-BB00325D8C72}" name="Column3215"/>
    <tableColumn id="3233" xr3:uid="{9B0DF233-D55D-422C-82DC-C66BA91C3A70}" name="Column3216"/>
    <tableColumn id="3234" xr3:uid="{0825244D-CF5A-4501-B972-6434633640F4}" name="Column3217"/>
    <tableColumn id="3235" xr3:uid="{2630EB85-BFD5-4D98-9F8C-D911B8C6196F}" name="Column3218"/>
    <tableColumn id="3236" xr3:uid="{F7B3C9CD-4315-4572-B0A1-541E76F473E8}" name="Column3219"/>
    <tableColumn id="3237" xr3:uid="{CDC42929-B026-4C30-B300-CBB22720BD83}" name="Column3220"/>
    <tableColumn id="3238" xr3:uid="{24D1E5D7-9889-4BA8-AF67-5B867761A254}" name="Column3221"/>
    <tableColumn id="3239" xr3:uid="{0BEC2883-5E4A-460D-BBDC-62EAA9EA011A}" name="Column3222"/>
    <tableColumn id="3240" xr3:uid="{89D597D8-2864-46F8-93E5-D5B784AE4396}" name="Column3223"/>
    <tableColumn id="3241" xr3:uid="{E5F1ACB2-599F-4A67-9F83-5F18818C6614}" name="Column3224"/>
    <tableColumn id="3242" xr3:uid="{C622B1F6-6C16-4AE4-BA9A-44579A7BAAEE}" name="Column3225"/>
    <tableColumn id="3243" xr3:uid="{D3C3313B-A456-46E9-859E-0CDBE8572118}" name="Column3226"/>
    <tableColumn id="3244" xr3:uid="{FA057CC7-BA79-4C95-BC48-C1AEAACB2145}" name="Column3227"/>
    <tableColumn id="3245" xr3:uid="{857E45F4-84A6-484A-BFBB-7ACC730EDBA7}" name="Column3228"/>
    <tableColumn id="3246" xr3:uid="{3C40F595-833F-47A2-A180-DC27C647B4AF}" name="Column3229"/>
    <tableColumn id="3247" xr3:uid="{26E1D4DB-A6D2-436E-82CE-35D7EE1B8CE7}" name="Column3230"/>
    <tableColumn id="3248" xr3:uid="{6073919D-E463-4E0D-85B0-973744CE7CE2}" name="Column3231"/>
    <tableColumn id="3249" xr3:uid="{0B6B830E-885F-475C-B7B8-548C6F501A6C}" name="Column3232"/>
    <tableColumn id="3250" xr3:uid="{53FD516D-C4FF-40D4-8030-8C31F804FF1B}" name="Column3233"/>
    <tableColumn id="3251" xr3:uid="{EEDE8169-50F9-478C-B832-57CE14F9EF7F}" name="Column3234"/>
    <tableColumn id="3252" xr3:uid="{299B0013-0906-4988-9636-A35B1C990750}" name="Column3235"/>
    <tableColumn id="3253" xr3:uid="{26696206-520F-4859-BAB5-20162066B287}" name="Column3236"/>
    <tableColumn id="3254" xr3:uid="{2A35830D-BB24-4796-B175-533301519564}" name="Column3237"/>
    <tableColumn id="3255" xr3:uid="{5DB0EEED-C729-4687-83E2-9018F6B70E94}" name="Column3238"/>
    <tableColumn id="3256" xr3:uid="{07C6A441-64F7-4861-8331-F77F1B0E6B16}" name="Column3239"/>
    <tableColumn id="3257" xr3:uid="{49BA039B-0A13-4046-A15D-F2E8600356CA}" name="Column3240"/>
    <tableColumn id="3258" xr3:uid="{61E8FF10-35E9-40E9-85A6-F485E33F1869}" name="Column3241"/>
    <tableColumn id="3259" xr3:uid="{EBD35E12-63A3-4F14-BB9C-01DC38B7D5B0}" name="Column3242"/>
    <tableColumn id="3260" xr3:uid="{4D8E7BE1-5AAB-4672-B8C7-F33CC106569D}" name="Column3243"/>
    <tableColumn id="3261" xr3:uid="{079547BF-CE88-4ABE-87F5-3C3A67EBB9C1}" name="Column3244"/>
    <tableColumn id="3262" xr3:uid="{A622D4D4-BF83-4EB1-BB45-10CD138645B8}" name="Column3245"/>
    <tableColumn id="3263" xr3:uid="{43F7C2F9-8CE5-4BF1-AFC2-51F60DE42D34}" name="Column3246"/>
    <tableColumn id="3264" xr3:uid="{6D37A3B7-D0E2-463B-B83D-123D9CB5DFEC}" name="Column3247"/>
    <tableColumn id="3265" xr3:uid="{23DF191E-7164-4D49-A712-3FCFCF57CE64}" name="Column3248"/>
    <tableColumn id="3266" xr3:uid="{FF1A0417-3450-4762-96CE-D6C4D8EADED4}" name="Column3249"/>
    <tableColumn id="3267" xr3:uid="{BD7C90FC-F7A2-483A-97C0-1DE3C559E6AA}" name="Column3250"/>
    <tableColumn id="3268" xr3:uid="{BC14C2AC-48A3-4B47-A096-AB85F140281C}" name="Column3251"/>
    <tableColumn id="3269" xr3:uid="{9408188D-D04C-491D-B297-0023D79F1B52}" name="Column3252"/>
    <tableColumn id="3270" xr3:uid="{89D57306-4741-47C3-B7DE-93088CE354C0}" name="Column3253"/>
    <tableColumn id="3271" xr3:uid="{7CF7BD7E-98EA-4C05-BD99-556FAF365A26}" name="Column3254"/>
    <tableColumn id="3272" xr3:uid="{99B20950-DFBE-4337-8B9A-565CC5169183}" name="Column3255"/>
    <tableColumn id="3273" xr3:uid="{1F0943E1-B62F-47AA-9184-59B28CA7FD15}" name="Column3256"/>
    <tableColumn id="3274" xr3:uid="{EBCB9282-FE15-488B-B5B0-498008E5C3BB}" name="Column3257"/>
    <tableColumn id="3275" xr3:uid="{DCD21972-9F9D-4485-A37D-2E13149EDCBD}" name="Column3258"/>
    <tableColumn id="3276" xr3:uid="{BDED201F-B023-48EE-9453-41E0865F07B0}" name="Column3259"/>
    <tableColumn id="3277" xr3:uid="{667CE508-F648-4999-B5A4-5EF56F98F401}" name="Column3260"/>
    <tableColumn id="3278" xr3:uid="{C88E39D0-6601-4C65-8152-EAE0D29A49A6}" name="Column3261"/>
    <tableColumn id="3279" xr3:uid="{626EC076-52B0-4C6C-B9D4-20AD56755D99}" name="Column3262"/>
    <tableColumn id="3280" xr3:uid="{371A8DE2-9B30-480F-95CD-3E281AE76ADB}" name="Column3263"/>
    <tableColumn id="3281" xr3:uid="{397B55CB-E9BA-415A-A27F-F269C4B1802C}" name="Column3264"/>
    <tableColumn id="3282" xr3:uid="{75A4A791-3620-4B86-B050-C7C8F4159EE1}" name="Column3265"/>
    <tableColumn id="3283" xr3:uid="{6612BC64-E24E-4C21-AA48-C8FC61524725}" name="Column3266"/>
    <tableColumn id="3284" xr3:uid="{D0FADDBF-5546-449D-9CF9-6859766DEBC5}" name="Column3267"/>
    <tableColumn id="3285" xr3:uid="{09E5C4C3-4039-4ACD-BE29-87D63121E68E}" name="Column3268"/>
    <tableColumn id="3286" xr3:uid="{CE0B4B09-7BBF-4C51-A68A-74171A560CBD}" name="Column3269"/>
    <tableColumn id="3287" xr3:uid="{B5783BE1-86EE-4A78-AB0B-34DA2A2AD165}" name="Column3270"/>
    <tableColumn id="3288" xr3:uid="{4029B0E6-756A-4CC3-A2AC-62691F975842}" name="Column3271"/>
    <tableColumn id="3289" xr3:uid="{A5F709D4-2E4A-4BD0-BC44-82138880C533}" name="Column3272"/>
    <tableColumn id="3290" xr3:uid="{8079EDBB-A89F-4CC8-AD99-0D2A786DAFAB}" name="Column3273"/>
    <tableColumn id="3291" xr3:uid="{21DB1920-F339-4848-97B8-3391C724BD71}" name="Column3274"/>
    <tableColumn id="3292" xr3:uid="{4B692AA2-9489-48EA-BAD5-35E00E2DD1F8}" name="Column3275"/>
    <tableColumn id="3293" xr3:uid="{865BBE0C-5970-459E-95DF-5E7D11959D64}" name="Column3276"/>
    <tableColumn id="3294" xr3:uid="{B703F10A-557F-457A-81EC-A4A262B4E87F}" name="Column3277"/>
    <tableColumn id="3295" xr3:uid="{545C4303-1F38-4DAC-B556-BDE061D900DB}" name="Column3278"/>
    <tableColumn id="3296" xr3:uid="{BA0F7DE3-F58B-4F65-98D3-B836E92BA242}" name="Column3279"/>
    <tableColumn id="3297" xr3:uid="{B5581C79-AF2B-4256-8A13-0C0E2E4FAAAC}" name="Column3280"/>
    <tableColumn id="3298" xr3:uid="{F4AC8D53-9C7B-42B3-820E-5F8C054066A4}" name="Column3281"/>
    <tableColumn id="3299" xr3:uid="{7F11589B-E875-4841-ACD2-FFF6AAC21DA4}" name="Column3282"/>
    <tableColumn id="3300" xr3:uid="{6940ECC1-60C7-478D-B8F5-A6FD8D0FA387}" name="Column3283"/>
    <tableColumn id="3301" xr3:uid="{18A7FE98-C2C3-464C-8C3E-5229F704C42D}" name="Column3284"/>
    <tableColumn id="3302" xr3:uid="{ED0B032B-B091-419E-BA13-056B89444730}" name="Column3285"/>
    <tableColumn id="3303" xr3:uid="{C046430B-CA80-4386-8C17-F4E7B2DA55FA}" name="Column3286"/>
    <tableColumn id="3304" xr3:uid="{A6EF95E6-2CEC-4341-8BDC-1B103F54772F}" name="Column3287"/>
    <tableColumn id="3305" xr3:uid="{37B64DC4-33E1-4837-B494-59437CC397AA}" name="Column3288"/>
    <tableColumn id="3306" xr3:uid="{8BA22665-70CF-4CB0-9FCD-5F4FA3BA2D22}" name="Column3289"/>
    <tableColumn id="3307" xr3:uid="{A6198121-A698-4926-8C42-B5B51CC07783}" name="Column3290"/>
    <tableColumn id="3308" xr3:uid="{685FF281-5844-4CDD-AA6A-B3ECAA65B05B}" name="Column3291"/>
    <tableColumn id="3309" xr3:uid="{59E1903E-3F63-4A7C-AA38-AE7EC51812A0}" name="Column3292"/>
    <tableColumn id="3310" xr3:uid="{30045622-11A4-4F25-8471-DAD7D6895839}" name="Column3293"/>
    <tableColumn id="3311" xr3:uid="{7D165B89-F0EA-47B4-B57A-2722B7433E9B}" name="Column3294"/>
    <tableColumn id="3312" xr3:uid="{D93A489B-03A2-4D14-8324-65AFCE4EE5C0}" name="Column3295"/>
    <tableColumn id="3313" xr3:uid="{CD7E36CB-C6B7-469E-B30C-9138D8B4A221}" name="Column3296"/>
    <tableColumn id="3314" xr3:uid="{F893E90C-1170-47F7-BA99-836A44BED39E}" name="Column3297"/>
    <tableColumn id="3315" xr3:uid="{3B51BCC8-EAB3-4183-B45F-89DD80EBC4B5}" name="Column3298"/>
    <tableColumn id="3316" xr3:uid="{1CE5D6DA-AA7B-45F2-A750-3F2C2E4442FE}" name="Column3299"/>
    <tableColumn id="3317" xr3:uid="{C062FB9F-44DE-4B02-A6AE-E4663E3F46EC}" name="Column3300"/>
    <tableColumn id="3318" xr3:uid="{DC3F6542-BF7A-4539-97EC-B622B6A28BBF}" name="Column3301"/>
    <tableColumn id="3319" xr3:uid="{60465210-C380-42E9-A900-46D90DB9FCC3}" name="Column3302"/>
    <tableColumn id="3320" xr3:uid="{C7B4AB59-F5A6-4FAD-B8D4-8E45785E1B27}" name="Column3303"/>
    <tableColumn id="3321" xr3:uid="{907D91D4-C744-4687-B4E4-68032D61068B}" name="Column3304"/>
    <tableColumn id="3322" xr3:uid="{F0E1ADE7-0F3A-452A-909D-DBD87C5C1093}" name="Column3305"/>
    <tableColumn id="3323" xr3:uid="{C5621FA9-BD3E-4E34-BF52-A1A2DD0F1DB0}" name="Column3306"/>
    <tableColumn id="3324" xr3:uid="{E2DD9710-CE0A-48B0-9207-8CE25240E436}" name="Column3307"/>
    <tableColumn id="3325" xr3:uid="{D78A91AC-BBF6-4E02-AA7B-1B6C9B1142FA}" name="Column3308"/>
    <tableColumn id="3326" xr3:uid="{783D20E3-FD77-4452-897C-3CED1622CC5D}" name="Column3309"/>
    <tableColumn id="3327" xr3:uid="{024F1D34-B835-4689-A69E-39492D2702B9}" name="Column3310"/>
    <tableColumn id="3328" xr3:uid="{443CFB7F-957D-45AC-9281-5D3E68CA710F}" name="Column3311"/>
    <tableColumn id="3329" xr3:uid="{1FC578DD-AB8A-4C70-92B5-7132AEB7BC91}" name="Column3312"/>
    <tableColumn id="3330" xr3:uid="{71F3D04E-0303-4F32-B033-4B6683E1BE4B}" name="Column3313"/>
    <tableColumn id="3331" xr3:uid="{41D558F7-6FE8-4905-A75B-093C6172F70F}" name="Column3314"/>
    <tableColumn id="3332" xr3:uid="{373D74E2-A363-4C2E-94EA-F3B0B701EB07}" name="Column3315"/>
    <tableColumn id="3333" xr3:uid="{DCA20846-A7AB-43B4-BC02-ACE256DBE5D7}" name="Column3316"/>
    <tableColumn id="3334" xr3:uid="{3A2338F4-90DD-4F60-B9CA-F5BB19D1C8B5}" name="Column3317"/>
    <tableColumn id="3335" xr3:uid="{8A83F807-3BE9-4AC5-A94A-9CFFA5855BE4}" name="Column3318"/>
    <tableColumn id="3336" xr3:uid="{9CB43AC1-C613-4032-A935-DF91CE4B72BF}" name="Column3319"/>
    <tableColumn id="3337" xr3:uid="{6A5EA2D5-3CCD-484A-B44A-81133A3435CB}" name="Column3320"/>
    <tableColumn id="3338" xr3:uid="{08C35554-07A0-4993-97D9-B266A5AE4313}" name="Column3321"/>
    <tableColumn id="3339" xr3:uid="{1BB36D2F-6974-4993-A8F6-0A9953F2CA39}" name="Column3322"/>
    <tableColumn id="3340" xr3:uid="{87BE5E69-24C1-4BA3-B080-A64EFD5F68BC}" name="Column3323"/>
    <tableColumn id="3341" xr3:uid="{F1390BBB-8981-4DA5-9EDE-C77A1B557826}" name="Column3324"/>
    <tableColumn id="3342" xr3:uid="{D4A2BB80-E71F-4945-BFDA-B87B6082B867}" name="Column3325"/>
    <tableColumn id="3343" xr3:uid="{85A71024-467D-49BF-988B-73B3B7ABE750}" name="Column3326"/>
    <tableColumn id="3344" xr3:uid="{3E6D38BF-6C24-4B02-AF4B-553308BB3515}" name="Column3327"/>
    <tableColumn id="3345" xr3:uid="{5F7792E9-96B7-4207-A5DF-276B48EFAE4F}" name="Column3328"/>
    <tableColumn id="3346" xr3:uid="{55DCB90E-AFB2-492C-BAE1-EEFFD2D1CB35}" name="Column3329"/>
    <tableColumn id="3347" xr3:uid="{7EDC2F67-F790-4547-BF9C-C9F55A8D27D4}" name="Column3330"/>
    <tableColumn id="3348" xr3:uid="{FE5A5B6A-42F1-4135-BFCB-C7D3043EF773}" name="Column3331"/>
    <tableColumn id="3349" xr3:uid="{D829F357-5C8E-4574-9234-83D0FAA40CBD}" name="Column3332"/>
    <tableColumn id="3350" xr3:uid="{AD149661-C366-43E2-8261-94B19E4B3953}" name="Column3333"/>
    <tableColumn id="3351" xr3:uid="{C5FC0E7A-9B48-43ED-8AF7-140DC1C5CC5F}" name="Column3334"/>
    <tableColumn id="3352" xr3:uid="{4D5CE08E-D27D-4AAB-BDAF-243BD2B23F42}" name="Column3335"/>
    <tableColumn id="3353" xr3:uid="{44038AE1-4C3D-4AB8-8C79-62D43DA6A67D}" name="Column3336"/>
    <tableColumn id="3354" xr3:uid="{AC20DDBA-EFB2-470E-ACD9-24E1A7BDE4BD}" name="Column3337"/>
    <tableColumn id="3355" xr3:uid="{745C2EF2-0976-4EFC-93D1-451A4D61292D}" name="Column3338"/>
    <tableColumn id="3356" xr3:uid="{FB8CCA1A-DFA2-43E4-9389-9B854283DB54}" name="Column3339"/>
    <tableColumn id="3357" xr3:uid="{90E04B77-4382-45D2-90B8-0F621E50028C}" name="Column3340"/>
    <tableColumn id="3358" xr3:uid="{D55AA709-8FE9-4BED-97EC-4A5916744DDA}" name="Column3341"/>
    <tableColumn id="3359" xr3:uid="{7D186ED5-B087-4A07-AA6A-763992D26EE2}" name="Column3342"/>
    <tableColumn id="3360" xr3:uid="{6C1B1000-0C3A-44CA-B7AE-6B241C844985}" name="Column3343"/>
    <tableColumn id="3361" xr3:uid="{E88B32C0-7ACE-45E8-AA78-9EA89AA5A398}" name="Column3344"/>
    <tableColumn id="3362" xr3:uid="{D07F56D6-435A-4302-A215-2623CC362921}" name="Column3345"/>
    <tableColumn id="3363" xr3:uid="{98234C28-0AA5-4814-9BBE-4B73A63FFC32}" name="Column3346"/>
    <tableColumn id="3364" xr3:uid="{5C54AD98-4304-4AA9-8C4F-038FD2DC7BCD}" name="Column3347"/>
    <tableColumn id="3365" xr3:uid="{D9DAAAF9-FB43-4E28-9ED7-DCCAC5CEA31A}" name="Column3348"/>
    <tableColumn id="3366" xr3:uid="{8E9A0CD0-79C9-4169-923B-3BDA27C9B9A3}" name="Column3349"/>
    <tableColumn id="3367" xr3:uid="{2A2FB4BD-1A73-4A74-A726-3EE66B018357}" name="Column3350"/>
    <tableColumn id="3368" xr3:uid="{2B6C20CF-1A4D-45AB-B924-4637FE9576C7}" name="Column3351"/>
    <tableColumn id="3369" xr3:uid="{23020346-8503-4B9A-94DC-A4E96797CB01}" name="Column3352"/>
    <tableColumn id="3370" xr3:uid="{3A9330CA-8176-4769-A863-AFD6C5DA41A0}" name="Column3353"/>
    <tableColumn id="3371" xr3:uid="{DE9E2A0A-2311-407C-84C8-5D0C2E503573}" name="Column3354"/>
    <tableColumn id="3372" xr3:uid="{1C483051-67C4-47EA-A6E1-C443774480DE}" name="Column3355"/>
    <tableColumn id="3373" xr3:uid="{9153A213-5537-44DB-A89B-55B42A55D861}" name="Column3356"/>
    <tableColumn id="3374" xr3:uid="{8E8BF8DF-35F5-4C3C-B0BC-A17A22DAF970}" name="Column3357"/>
    <tableColumn id="3375" xr3:uid="{2B213748-7DBE-4A07-8792-E107B5E70C4E}" name="Column3358"/>
    <tableColumn id="3376" xr3:uid="{7864E26B-3971-484D-B901-1BBBACB2881A}" name="Column3359"/>
    <tableColumn id="3377" xr3:uid="{65A260A1-ACF8-4371-92EA-41D16728175C}" name="Column3360"/>
    <tableColumn id="3378" xr3:uid="{F5F8395F-AE58-4629-80FA-DB77A4744D0B}" name="Column3361"/>
    <tableColumn id="3379" xr3:uid="{1A4C565E-D93C-4B03-8DA6-41876751B1B3}" name="Column3362"/>
    <tableColumn id="3380" xr3:uid="{711303B1-1181-4793-B402-F1CA09B3D2D7}" name="Column3363"/>
    <tableColumn id="3381" xr3:uid="{C3436E5C-BA84-4589-B198-9F50DA9106C9}" name="Column3364"/>
    <tableColumn id="3382" xr3:uid="{8FE27AEC-BE3E-4C71-B091-97F078F2F988}" name="Column3365"/>
    <tableColumn id="3383" xr3:uid="{D3F08360-F890-4EE3-811C-E9418A77D9F1}" name="Column3366"/>
    <tableColumn id="3384" xr3:uid="{23134192-E48F-4064-AEDD-B8647BFB02D5}" name="Column3367"/>
    <tableColumn id="3385" xr3:uid="{69136B00-FB96-42B1-81F6-880C37B9577F}" name="Column3368"/>
    <tableColumn id="3386" xr3:uid="{F14388D4-C6F2-43B5-97E8-9F4CF67CDE4E}" name="Column3369"/>
    <tableColumn id="3387" xr3:uid="{DD3396BB-BBD1-405A-8230-84910DDF1F30}" name="Column3370"/>
    <tableColumn id="3388" xr3:uid="{F4ABB007-E90D-43B8-AB3F-8C1595063F19}" name="Column3371"/>
    <tableColumn id="3389" xr3:uid="{7C61FC16-4E6D-485E-BB7A-AC049A58DF14}" name="Column3372"/>
    <tableColumn id="3390" xr3:uid="{D3B346B3-5618-4EE0-ABC2-2E5D4B6BB9E8}" name="Column3373"/>
    <tableColumn id="3391" xr3:uid="{91DC8265-09C9-4DBA-9823-9C020F390668}" name="Column3374"/>
    <tableColumn id="3392" xr3:uid="{DADA0185-9933-4BC0-BEC2-551DCF878A5B}" name="Column3375"/>
    <tableColumn id="3393" xr3:uid="{36DD85F7-7C54-4880-AD2B-48ABE14FA596}" name="Column3376"/>
    <tableColumn id="3394" xr3:uid="{E8815739-D16F-4E9C-832D-1612B28A7855}" name="Column3377"/>
    <tableColumn id="3395" xr3:uid="{F090A1BA-4186-4FAE-BF7B-F031753C9613}" name="Column3378"/>
    <tableColumn id="3396" xr3:uid="{2300B8F0-DD56-4D6B-9096-A5C259E1A250}" name="Column3379"/>
    <tableColumn id="3397" xr3:uid="{B59DC5E5-6051-47FC-AAEE-63950E6AF230}" name="Column3380"/>
    <tableColumn id="3398" xr3:uid="{480A0DB0-E14E-423A-A273-72D8DC09D747}" name="Column3381"/>
    <tableColumn id="3399" xr3:uid="{942E0610-F470-4B3A-A9EA-56AAA6E6EFCF}" name="Column3382"/>
    <tableColumn id="3400" xr3:uid="{6D02738A-F7E7-4DA1-BFBA-F3B12E622D1A}" name="Column3383"/>
    <tableColumn id="3401" xr3:uid="{AE814088-CBC5-4D28-AD4A-946C2F092A55}" name="Column3384"/>
    <tableColumn id="3402" xr3:uid="{659ED767-9F28-4C89-AB1F-F7BA22C5B1F3}" name="Column3385"/>
    <tableColumn id="3403" xr3:uid="{3481A391-1D57-406B-B49B-753079F6F139}" name="Column3386"/>
    <tableColumn id="3404" xr3:uid="{18C8B993-915E-4E4F-A3A9-38866C267429}" name="Column3387"/>
    <tableColumn id="3405" xr3:uid="{3C188C82-713C-4B61-8748-6F97373F8636}" name="Column3388"/>
    <tableColumn id="3406" xr3:uid="{8E418115-9B13-4C78-BD54-F17C7836048D}" name="Column3389"/>
    <tableColumn id="3407" xr3:uid="{0008786F-F010-490F-8005-31110696346F}" name="Column3390"/>
    <tableColumn id="3408" xr3:uid="{2B5C0AFF-9051-41A1-964C-7A93CBD171A9}" name="Column3391"/>
    <tableColumn id="3409" xr3:uid="{A9B0CB7F-45A6-48C5-9A76-9BD625199AB7}" name="Column3392"/>
    <tableColumn id="3410" xr3:uid="{B9983130-0A6B-49D7-97B8-3258584386B3}" name="Column3393"/>
    <tableColumn id="3411" xr3:uid="{0F034302-A56C-4342-A677-191B1DC23BDE}" name="Column3394"/>
    <tableColumn id="3412" xr3:uid="{EA980528-34F0-4EE5-A6F0-74D534D4CC6A}" name="Column3395"/>
    <tableColumn id="3413" xr3:uid="{9EE585F8-FE58-468A-93DB-AA4710505BFD}" name="Column3396"/>
    <tableColumn id="3414" xr3:uid="{7A9F352F-D1BB-487B-912A-504A2A420BA0}" name="Column3397"/>
    <tableColumn id="3415" xr3:uid="{6F4B06A9-5662-4244-91BF-ED0531928453}" name="Column3398"/>
    <tableColumn id="3416" xr3:uid="{1FE2597B-7672-48AF-9614-18F9ADE2E08D}" name="Column3399"/>
    <tableColumn id="3417" xr3:uid="{DFD65DC3-9C8C-4C48-B9E3-3C16B8253301}" name="Column3400"/>
    <tableColumn id="3418" xr3:uid="{7089E452-C961-4E5B-8423-EDEA563D118B}" name="Column3401"/>
    <tableColumn id="3419" xr3:uid="{2ADB4080-B47D-4161-AAEA-BB02D3B66472}" name="Column3402"/>
    <tableColumn id="3420" xr3:uid="{BBFBEAE7-F2D7-45D3-A53C-E94319F977D0}" name="Column3403"/>
    <tableColumn id="3421" xr3:uid="{225345E4-66B9-476B-B0F6-1E9A19C241EB}" name="Column3404"/>
    <tableColumn id="3422" xr3:uid="{06B39DFA-4AEA-4400-A37A-195499DBDE37}" name="Column3405"/>
    <tableColumn id="3423" xr3:uid="{CBE06501-7D82-4BD7-BC01-1CB5BA2603B9}" name="Column3406"/>
    <tableColumn id="3424" xr3:uid="{24E37449-328C-45AF-9BEE-E4E5B5FC09BB}" name="Column3407"/>
    <tableColumn id="3425" xr3:uid="{0EE72BAF-6D75-4625-B8DA-4FE25557FDFD}" name="Column3408"/>
    <tableColumn id="3426" xr3:uid="{2A27B735-6F0D-4258-8FDD-25730CDFFF0F}" name="Column3409"/>
    <tableColumn id="3427" xr3:uid="{647A0F8D-D13E-4D53-AEFA-849300006687}" name="Column3410"/>
    <tableColumn id="3428" xr3:uid="{38864D7C-44ED-44B7-B722-98BB2F94DFE2}" name="Column3411"/>
    <tableColumn id="3429" xr3:uid="{1C72CB08-27E8-4A7B-9A37-0A748B403B3E}" name="Column3412"/>
    <tableColumn id="3430" xr3:uid="{455EA510-64BD-4C2E-BE28-65B6806AE2D3}" name="Column3413"/>
    <tableColumn id="3431" xr3:uid="{49183763-7D0A-483F-A283-E377F68E12AC}" name="Column3414"/>
    <tableColumn id="3432" xr3:uid="{355B9586-ED2F-4557-8DDC-17932DBF8E34}" name="Column3415"/>
    <tableColumn id="3433" xr3:uid="{68134F8C-0A3F-4523-A54C-A881C786FE92}" name="Column3416"/>
    <tableColumn id="3434" xr3:uid="{D31C64D9-52D2-47D7-A5C3-954D5A60C4AF}" name="Column3417"/>
    <tableColumn id="3435" xr3:uid="{3628348C-1865-4DF0-B9C3-66F04F864436}" name="Column3418"/>
    <tableColumn id="3436" xr3:uid="{757C08DA-0C21-4289-A447-890E55D6A249}" name="Column3419"/>
    <tableColumn id="3437" xr3:uid="{CB5586C2-48F4-4D1B-807A-C71EAD8B9BF6}" name="Column3420"/>
    <tableColumn id="3438" xr3:uid="{72E0F7C3-57E7-4E82-94A5-F631498F937E}" name="Column3421"/>
    <tableColumn id="3439" xr3:uid="{6841B177-9FC2-48D4-A39C-3A7B63BD59F3}" name="Column3422"/>
    <tableColumn id="3440" xr3:uid="{C74A6F65-0E7C-41DF-87BB-E88E8F0D6B97}" name="Column3423"/>
    <tableColumn id="3441" xr3:uid="{0FC7D07A-6E88-4F5D-83EC-0FAF3D707758}" name="Column3424"/>
    <tableColumn id="3442" xr3:uid="{3715A273-C38D-486D-B52A-AA1675861466}" name="Column3425"/>
    <tableColumn id="3443" xr3:uid="{17DC2F94-1C77-4C23-9924-A8B5394AFBEA}" name="Column3426"/>
    <tableColumn id="3444" xr3:uid="{F61E82D6-4FD6-4F74-9ACD-0682A7CC7851}" name="Column3427"/>
    <tableColumn id="3445" xr3:uid="{91E2558D-8D15-417E-B58E-521D4EE5F2B6}" name="Column3428"/>
    <tableColumn id="3446" xr3:uid="{6D7E189E-16D9-4A47-B11D-1269D50822BE}" name="Column3429"/>
    <tableColumn id="3447" xr3:uid="{AE19082D-EA26-4B1C-BFDB-41E756FCEBA6}" name="Column3430"/>
    <tableColumn id="3448" xr3:uid="{636D6333-73AB-4080-8082-ADE0CA04D489}" name="Column3431"/>
    <tableColumn id="3449" xr3:uid="{AADD6631-F0C0-46DD-A50C-7AF65A6FF08D}" name="Column3432"/>
    <tableColumn id="3450" xr3:uid="{360366F2-16C7-4CE9-A8FF-5BE1F12609CF}" name="Column3433"/>
    <tableColumn id="3451" xr3:uid="{9CBFDA64-9560-40B4-9079-3B69231CCBAE}" name="Column3434"/>
    <tableColumn id="3452" xr3:uid="{6E5D7C96-561C-4659-8506-961422413730}" name="Column3435"/>
    <tableColumn id="3453" xr3:uid="{5C0B7D26-CD75-471A-BDCB-61E77A4354BA}" name="Column3436"/>
    <tableColumn id="3454" xr3:uid="{D1038503-9BCB-49BE-BD62-EAC21C032B9C}" name="Column3437"/>
    <tableColumn id="3455" xr3:uid="{9D36831C-F1F1-456A-ADDD-09D042B4B364}" name="Column3438"/>
    <tableColumn id="3456" xr3:uid="{E224510D-989C-4D56-9F85-03DAE187298D}" name="Column3439"/>
    <tableColumn id="3457" xr3:uid="{68E087F9-19F0-424D-9A41-1C29817450F7}" name="Column3440"/>
    <tableColumn id="3458" xr3:uid="{9E374C6C-7AC5-4221-84FC-7868BE9BC2D3}" name="Column3441"/>
    <tableColumn id="3459" xr3:uid="{A1239A52-D120-4A7E-9192-8306D6F78A80}" name="Column3442"/>
    <tableColumn id="3460" xr3:uid="{ABB4F3A3-0A63-435B-A203-6FB1F817BBC7}" name="Column3443"/>
    <tableColumn id="3461" xr3:uid="{A0B5AE78-1ED2-4DB0-A3A8-955D1214B41B}" name="Column3444"/>
    <tableColumn id="3462" xr3:uid="{AD3B7BDF-86AC-4A98-93EF-D5701FB8D738}" name="Column3445"/>
    <tableColumn id="3463" xr3:uid="{4FA00A2A-3D29-4EBF-8786-348DF337AC4E}" name="Column3446"/>
    <tableColumn id="3464" xr3:uid="{C7F25BAC-3791-4192-8616-56B2AF89CD36}" name="Column3447"/>
    <tableColumn id="3465" xr3:uid="{396391A7-E138-4347-A3AD-E529182162AE}" name="Column3448"/>
    <tableColumn id="3466" xr3:uid="{C69FFDED-250D-418A-BAD2-1147812E2EFB}" name="Column3449"/>
    <tableColumn id="3467" xr3:uid="{DC09FF99-ABA0-40DA-A687-4A3E9AACF644}" name="Column3450"/>
    <tableColumn id="3468" xr3:uid="{50DBEDEE-FDB5-458B-9937-EF357CB70C01}" name="Column3451"/>
    <tableColumn id="3469" xr3:uid="{1A3DD93A-7813-42AF-A9F4-A0F487CBC21E}" name="Column3452"/>
    <tableColumn id="3470" xr3:uid="{AB287A8E-CC8B-4B7A-8A77-92C86C840E0C}" name="Column3453"/>
    <tableColumn id="3471" xr3:uid="{EFE1648A-B3C1-4057-B4CE-B133B82267E4}" name="Column3454"/>
    <tableColumn id="3472" xr3:uid="{4116B227-52DC-4FAD-9D89-6C5604C44423}" name="Column3455"/>
    <tableColumn id="3473" xr3:uid="{E33F484C-04E9-4422-B543-13765805AABE}" name="Column3456"/>
    <tableColumn id="3474" xr3:uid="{6903BFB4-8DEC-445B-8F10-98E6B3DB69F0}" name="Column3457"/>
    <tableColumn id="3475" xr3:uid="{9ED01317-C2B1-4A0E-9049-9C8457BCE96D}" name="Column3458"/>
    <tableColumn id="3476" xr3:uid="{8157EDE3-FCBA-4562-9FE3-4FBADA6C4ABA}" name="Column3459"/>
    <tableColumn id="3477" xr3:uid="{E3BF4D1C-FD9F-4868-A119-DEC87A67002F}" name="Column3460"/>
    <tableColumn id="3478" xr3:uid="{5C4EA4B9-6540-4040-A55B-E1BB4530B7D0}" name="Column3461"/>
    <tableColumn id="3479" xr3:uid="{7B7A1809-678A-4F2F-B151-E7C0F73615BB}" name="Column3462"/>
    <tableColumn id="3480" xr3:uid="{60E7B228-2AFB-4203-8436-7B9C49BACB09}" name="Column3463"/>
    <tableColumn id="3481" xr3:uid="{3408D53D-BD1E-43E1-9BB4-A6A54811DD62}" name="Column3464"/>
    <tableColumn id="3482" xr3:uid="{CB89BD1F-77B1-4970-AC0D-F1F664A23480}" name="Column3465"/>
    <tableColumn id="3483" xr3:uid="{C47B7B92-1768-4D5A-A9AA-08C29812D32A}" name="Column3466"/>
    <tableColumn id="3484" xr3:uid="{0CA017E7-263B-492C-A733-4DDBF8F93280}" name="Column3467"/>
    <tableColumn id="3485" xr3:uid="{513C0E1A-3E41-4BA6-AF23-7663E7763DCA}" name="Column3468"/>
    <tableColumn id="3486" xr3:uid="{46C20B43-1B00-45CD-989C-012DB82C9A8C}" name="Column3469"/>
    <tableColumn id="3487" xr3:uid="{D2CFD576-996E-4ED8-BC6A-C4581A5696EA}" name="Column3470"/>
    <tableColumn id="3488" xr3:uid="{FED242FE-B2A3-4FC1-AED1-E4CE84EA3365}" name="Column3471"/>
    <tableColumn id="3489" xr3:uid="{C1ABBD97-DDC9-4A61-AC01-4CD201D10F15}" name="Column3472"/>
    <tableColumn id="3490" xr3:uid="{A5C4B4A8-331A-4FEE-B5AD-59E53D310570}" name="Column3473"/>
    <tableColumn id="3491" xr3:uid="{9B9EC5D5-7A7A-40CF-8061-312E5D0B35DF}" name="Column3474"/>
    <tableColumn id="3492" xr3:uid="{F7D6D0B4-741B-4A77-8F07-E1C836FCF938}" name="Column3475"/>
    <tableColumn id="3493" xr3:uid="{C1BF63E8-B848-4C6E-9CA8-C54164DA2CFE}" name="Column3476"/>
    <tableColumn id="3494" xr3:uid="{27CFDA9B-AB20-463D-B743-6AF966354324}" name="Column3477"/>
    <tableColumn id="3495" xr3:uid="{25804FFD-2D2F-4961-A983-326B78826219}" name="Column3478"/>
    <tableColumn id="3496" xr3:uid="{C0C65012-53CC-4C17-8933-1917BE357BAE}" name="Column3479"/>
    <tableColumn id="3497" xr3:uid="{00192987-5181-45A2-A482-47364C72C8FF}" name="Column3480"/>
    <tableColumn id="3498" xr3:uid="{9582EFCA-45F5-40FD-8B98-9966149664FF}" name="Column3481"/>
    <tableColumn id="3499" xr3:uid="{4E2464DD-5EBF-40C9-B812-3CD9E1A37FEE}" name="Column3482"/>
    <tableColumn id="3500" xr3:uid="{E92DF9B9-E224-4787-9029-F18717A3BC69}" name="Column3483"/>
    <tableColumn id="3501" xr3:uid="{44C28491-57F4-43FD-84F4-B88A03005CFD}" name="Column3484"/>
    <tableColumn id="3502" xr3:uid="{BB04D3F1-BDBC-48A1-A320-FFA6B8264316}" name="Column3485"/>
    <tableColumn id="3503" xr3:uid="{42A19D9B-0FE4-4E23-B410-CDB3AAB007FA}" name="Column3486"/>
    <tableColumn id="3504" xr3:uid="{D553D2B7-A9B9-4482-AE1B-B920C49F2EB5}" name="Column3487"/>
    <tableColumn id="3505" xr3:uid="{9D236B01-CC24-4BE6-9E02-6C09D0FF8A70}" name="Column3488"/>
    <tableColumn id="3506" xr3:uid="{8056016C-464B-428C-9832-367EA82E98E3}" name="Column3489"/>
    <tableColumn id="3507" xr3:uid="{E0CE5D1F-157F-49CF-B3A2-E85E0C8B7419}" name="Column3490"/>
    <tableColumn id="3508" xr3:uid="{DDAFFF6D-6F0F-4CF8-8BFA-4AA8D2EA02FF}" name="Column3491"/>
    <tableColumn id="3509" xr3:uid="{55E0C094-74D8-4C4E-9BDB-3F34FC080E4B}" name="Column3492"/>
    <tableColumn id="3510" xr3:uid="{70C6E7ED-D5E7-4A0B-9A12-6599F1B30090}" name="Column3493"/>
    <tableColumn id="3511" xr3:uid="{B7C35826-994D-44D4-BA83-C50881B48D8F}" name="Column3494"/>
    <tableColumn id="3512" xr3:uid="{337EEC14-E44B-4C5D-A0D5-6CDB6C1C92E3}" name="Column3495"/>
    <tableColumn id="3513" xr3:uid="{EE87891F-2E83-476D-9A9C-D0245B710C86}" name="Column3496"/>
    <tableColumn id="3514" xr3:uid="{66F07287-7DED-45D2-A284-96941AD69527}" name="Column3497"/>
    <tableColumn id="3515" xr3:uid="{71B2D731-C432-42E2-A4E8-DD0C58CADF38}" name="Column3498"/>
    <tableColumn id="3516" xr3:uid="{6D3F077E-7007-43F5-87D3-DC00F03081F7}" name="Column3499"/>
    <tableColumn id="3517" xr3:uid="{0356B17E-48B2-4FC1-99D2-36FEFB983005}" name="Column3500"/>
    <tableColumn id="3518" xr3:uid="{9799F3BC-6620-4289-98E5-C0C249A20B97}" name="Column3501"/>
    <tableColumn id="3519" xr3:uid="{07E15D71-B8A7-434A-AA17-151D0A743524}" name="Column3502"/>
    <tableColumn id="3520" xr3:uid="{A382BFD7-EE41-43D6-8E6D-A07EB64ECAF1}" name="Column3503"/>
    <tableColumn id="3521" xr3:uid="{C2533468-6894-47AC-9F18-DBB416AF5E11}" name="Column3504"/>
    <tableColumn id="3522" xr3:uid="{A778F7CA-D61B-490B-A53D-91DE3DF696A1}" name="Column3505"/>
    <tableColumn id="3523" xr3:uid="{FA36FEC2-FF43-42CB-B160-7E4D495A988D}" name="Column3506"/>
    <tableColumn id="3524" xr3:uid="{F77B329E-508E-4819-B714-0398D4770CA1}" name="Column3507"/>
    <tableColumn id="3525" xr3:uid="{0AE18EEE-69EE-4178-A384-87978E69522E}" name="Column3508"/>
    <tableColumn id="3526" xr3:uid="{4935F990-8A56-40FD-896C-EB086316118E}" name="Column3509"/>
    <tableColumn id="3527" xr3:uid="{E949B6F1-15EF-4D41-83C7-73C0C4EE7437}" name="Column3510"/>
    <tableColumn id="3528" xr3:uid="{25A9A385-0F99-4840-B22B-BAE2B6384CDA}" name="Column3511"/>
    <tableColumn id="3529" xr3:uid="{08AC16F7-3D78-4543-80D1-D0EE1EDC3F4C}" name="Column3512"/>
    <tableColumn id="3530" xr3:uid="{F5433834-2122-4A4B-8CA1-37796EDCC0D8}" name="Column3513"/>
    <tableColumn id="3531" xr3:uid="{8BD99E69-E863-4461-92DB-9F5CC0E22989}" name="Column3514"/>
    <tableColumn id="3532" xr3:uid="{C2D4FFE0-5101-4A8C-84E5-0D7F271D24BD}" name="Column3515"/>
    <tableColumn id="3533" xr3:uid="{DD37E03B-8754-4126-B387-8D9CA219FBD3}" name="Column3516"/>
    <tableColumn id="3534" xr3:uid="{47616C30-F6AC-4966-BCB5-E4F6FFA35EB7}" name="Column3517"/>
    <tableColumn id="3535" xr3:uid="{844CA8D2-E219-4D18-9CCC-65F573C5C847}" name="Column3518"/>
    <tableColumn id="3536" xr3:uid="{2E8B6A72-9744-453B-8454-98E44D2B90AF}" name="Column3519"/>
    <tableColumn id="3537" xr3:uid="{50BF5751-C496-4228-A60A-E323A7B889EF}" name="Column3520"/>
    <tableColumn id="3538" xr3:uid="{DCC5539D-AA87-4AF9-90E9-DD044BE0FA05}" name="Column3521"/>
    <tableColumn id="3539" xr3:uid="{17C557D2-61E1-4CE7-88AA-7FE2A6D1AA8C}" name="Column3522"/>
    <tableColumn id="3540" xr3:uid="{AE5BE4F9-ABE8-4B70-BBDB-8A7BAC8F660A}" name="Column3523"/>
    <tableColumn id="3541" xr3:uid="{39209DEB-E1F4-438E-B339-49149C43E8BC}" name="Column3524"/>
    <tableColumn id="3542" xr3:uid="{4874B380-0A6B-4061-A55D-41412F1CFE1E}" name="Column3525"/>
    <tableColumn id="3543" xr3:uid="{7F49C9BE-A6B5-4AAE-BF6C-D2773E0E888E}" name="Column3526"/>
    <tableColumn id="3544" xr3:uid="{2CCB643F-0DFF-479D-ABDD-CD17A35C8976}" name="Column3527"/>
    <tableColumn id="3545" xr3:uid="{381AE68D-7E69-42A3-94ED-F238EC8DA94C}" name="Column3528"/>
    <tableColumn id="3546" xr3:uid="{07C96216-E920-4ECE-A01E-AEBDE8458243}" name="Column3529"/>
    <tableColumn id="3547" xr3:uid="{C06C51D1-8799-40E3-9CB3-62E6568A61EF}" name="Column3530"/>
    <tableColumn id="3548" xr3:uid="{50961561-01DB-4E5A-85FA-0306F985A86A}" name="Column3531"/>
    <tableColumn id="3549" xr3:uid="{63071687-F420-4EB5-ABA0-BDF3CAC25782}" name="Column3532"/>
    <tableColumn id="3550" xr3:uid="{104D11E0-8D86-47F3-BAE4-1124A709F204}" name="Column3533"/>
    <tableColumn id="3551" xr3:uid="{68065EBC-E212-49A1-A4F4-EE9452AA5A39}" name="Column3534"/>
    <tableColumn id="3552" xr3:uid="{F198744B-AAED-4793-8F2B-BD766AA8DDD1}" name="Column3535"/>
    <tableColumn id="3553" xr3:uid="{67B1488A-73E4-4C66-A0EF-47B0EC635590}" name="Column3536"/>
    <tableColumn id="3554" xr3:uid="{4F86E8B8-1D32-4561-AA63-515AFEA4CD3C}" name="Column3537"/>
    <tableColumn id="3555" xr3:uid="{9FCC1D5F-2EF6-4F22-9B84-28D4E8355EFE}" name="Column3538"/>
    <tableColumn id="3556" xr3:uid="{2C41FD86-5FC8-4A28-A61A-C1FDC1C60027}" name="Column3539"/>
    <tableColumn id="3557" xr3:uid="{A426446C-2CAC-42DD-8D3F-7132965BA62A}" name="Column3540"/>
    <tableColumn id="3558" xr3:uid="{8E7C5226-71FA-4294-9525-B5A38CB769E2}" name="Column3541"/>
    <tableColumn id="3559" xr3:uid="{EAC59C06-B7B3-41BC-91A0-681D00FC4460}" name="Column3542"/>
    <tableColumn id="3560" xr3:uid="{C70D9CCC-7203-4491-AFE2-9357F80C054F}" name="Column3543"/>
    <tableColumn id="3561" xr3:uid="{605641B8-B6DC-48DC-B8FE-79C5F5E2B3E6}" name="Column3544"/>
    <tableColumn id="3562" xr3:uid="{9CD75D1A-2436-49D9-BE91-F2E56D7DAC18}" name="Column3545"/>
    <tableColumn id="3563" xr3:uid="{DE1A25A2-FDD4-4191-96AB-D524F8D6AE27}" name="Column3546"/>
    <tableColumn id="3564" xr3:uid="{67D19E3E-E92F-4012-9ADD-383AB2505DA8}" name="Column3547"/>
    <tableColumn id="3565" xr3:uid="{A6DB428A-19E2-460F-A4B8-27F791319D4C}" name="Column3548"/>
    <tableColumn id="3566" xr3:uid="{7B3AFB32-3A4F-4738-9F33-CEFE3AE0ACC5}" name="Column3549"/>
    <tableColumn id="3567" xr3:uid="{6504B111-B736-4FFF-B709-3293ADE044FA}" name="Column3550"/>
    <tableColumn id="3568" xr3:uid="{11AF516A-EF61-4884-8EEA-44F138DD9A78}" name="Column3551"/>
    <tableColumn id="3569" xr3:uid="{8BADD35E-0089-4D32-9009-4B61B8B229E9}" name="Column3552"/>
    <tableColumn id="3570" xr3:uid="{901D0D83-1581-4D48-BF7D-3FA58D9FAD91}" name="Column3553"/>
    <tableColumn id="3571" xr3:uid="{16528865-5D7C-4106-BFFD-FE6EC0BA051B}" name="Column3554"/>
    <tableColumn id="3572" xr3:uid="{80CC4A79-1B21-495A-A387-9E7402D27579}" name="Column3555"/>
    <tableColumn id="3573" xr3:uid="{735862CF-C9E8-4368-96CB-3C1977971C09}" name="Column3556"/>
    <tableColumn id="3574" xr3:uid="{40728528-7C0D-4575-81A5-4FD9785CFEE7}" name="Column3557"/>
    <tableColumn id="3575" xr3:uid="{60553D99-A053-419F-9B47-457D4E3E97F2}" name="Column3558"/>
    <tableColumn id="3576" xr3:uid="{03E244D6-4EC7-4F66-BE89-C3174C5A9B4D}" name="Column3559"/>
    <tableColumn id="3577" xr3:uid="{AE75DA58-9EB9-4935-9E01-83A99241C90D}" name="Column3560"/>
    <tableColumn id="3578" xr3:uid="{B332F116-AED1-4396-AE77-4C6BDEC588D0}" name="Column3561"/>
    <tableColumn id="3579" xr3:uid="{6A411C40-8B24-423F-9E42-53571A7E9B82}" name="Column3562"/>
    <tableColumn id="3580" xr3:uid="{09CF75EE-C298-4DF6-97AF-4171A60D7402}" name="Column3563"/>
    <tableColumn id="3581" xr3:uid="{292D5D28-FCC9-4966-BE38-B6734DC9B171}" name="Column3564"/>
    <tableColumn id="3582" xr3:uid="{DE7D8AA6-F858-4277-9431-E0D2F0F3B589}" name="Column3565"/>
    <tableColumn id="3583" xr3:uid="{3F0DA278-14E3-49EA-8FAB-339378E56565}" name="Column3566"/>
    <tableColumn id="3584" xr3:uid="{B49F82AA-A3A0-4932-B3B1-7FC2E7EB24DE}" name="Column3567"/>
    <tableColumn id="3585" xr3:uid="{E1DCA119-2F0E-494D-AC96-BF6B11F17516}" name="Column3568"/>
    <tableColumn id="3586" xr3:uid="{10D81AD8-18FB-424C-AD27-4B43EC20066B}" name="Column3569"/>
    <tableColumn id="3587" xr3:uid="{C760CC01-22D6-46EC-95A5-545CED19A2BB}" name="Column3570"/>
    <tableColumn id="3588" xr3:uid="{BA0481D0-14AE-4199-8A93-2F969F848E17}" name="Column3571"/>
    <tableColumn id="3589" xr3:uid="{B1C5D7ED-D99E-4A90-B970-73C7AC566E76}" name="Column3572"/>
    <tableColumn id="3590" xr3:uid="{CF32F86C-98E3-4398-AC06-7CC5CC4497F1}" name="Column3573"/>
    <tableColumn id="3591" xr3:uid="{F8AAA548-4F89-4396-807E-8684C5E07238}" name="Column3574"/>
    <tableColumn id="3592" xr3:uid="{96A93B0A-A522-43E7-9AA0-F5B304B9ECB0}" name="Column3575"/>
    <tableColumn id="3593" xr3:uid="{E7CBFA2C-7867-4C94-B9D5-DFB60D9E1BBC}" name="Column3576"/>
    <tableColumn id="3594" xr3:uid="{F5C77BA7-F4CA-445F-82FA-05D5095EED25}" name="Column3577"/>
    <tableColumn id="3595" xr3:uid="{65D507F1-62D0-4C5E-8753-4FB74A1A20D9}" name="Column3578"/>
    <tableColumn id="3596" xr3:uid="{0C3C1B72-C99A-47BD-BB29-003901D782E4}" name="Column3579"/>
    <tableColumn id="3597" xr3:uid="{65A93D5F-11A7-4D80-82C0-094A993479C2}" name="Column3580"/>
    <tableColumn id="3598" xr3:uid="{FDEDC4D9-749B-454D-B9C7-2CF388C3A0A1}" name="Column3581"/>
    <tableColumn id="3599" xr3:uid="{BE57ABAE-6EB9-471C-8CD4-589C1C484F80}" name="Column3582"/>
    <tableColumn id="3600" xr3:uid="{ACA2EF98-9852-4B93-857C-AB79ED322BB6}" name="Column3583"/>
    <tableColumn id="3601" xr3:uid="{BE4F79A8-1B2A-4B69-BE5A-30CB9168ABC4}" name="Column3584"/>
    <tableColumn id="3602" xr3:uid="{128433E2-B8DB-4672-AEE9-D3876F56BE90}" name="Column3585"/>
    <tableColumn id="3603" xr3:uid="{A4E41132-F2FA-4566-B34D-90CEE1F623F6}" name="Column3586"/>
    <tableColumn id="3604" xr3:uid="{376EA6D4-9828-4B12-BE69-2CD938D12618}" name="Column3587"/>
    <tableColumn id="3605" xr3:uid="{B0CD27E6-7E1A-4F64-8336-533746D58953}" name="Column3588"/>
    <tableColumn id="3606" xr3:uid="{FF2030A5-4E47-4712-9D6B-3917B0CE3C45}" name="Column3589"/>
    <tableColumn id="3607" xr3:uid="{38142B32-9043-4C23-AA5A-5B44E77A2F8B}" name="Column3590"/>
    <tableColumn id="3608" xr3:uid="{FE9264F8-ABAC-4A9B-A97B-6FE37728FB65}" name="Column3591"/>
    <tableColumn id="3609" xr3:uid="{C2F268FE-3694-4905-8ACD-0D971EF80DE9}" name="Column3592"/>
    <tableColumn id="3610" xr3:uid="{C996693D-850F-4830-8F65-BC155CCBBFF6}" name="Column3593"/>
    <tableColumn id="3611" xr3:uid="{2708F7A4-746A-4143-9706-83292A883E24}" name="Column3594"/>
    <tableColumn id="3612" xr3:uid="{3E9A36E4-626A-43C8-B4BC-0CC0F4DD92A3}" name="Column3595"/>
    <tableColumn id="3613" xr3:uid="{9888309D-0EED-4229-A31B-6A5FF7AB711F}" name="Column3596"/>
    <tableColumn id="3614" xr3:uid="{65AEA3C3-9122-449A-A1FE-5F91FD7FE711}" name="Column3597"/>
    <tableColumn id="3615" xr3:uid="{1C550E43-D366-437E-8694-8E0A668B2C80}" name="Column3598"/>
    <tableColumn id="3616" xr3:uid="{6A8799A8-26AC-4A97-9A4E-688EDCD98186}" name="Column3599"/>
    <tableColumn id="3617" xr3:uid="{389A83F7-4F07-414D-9152-266CFED9F1BF}" name="Column3600"/>
    <tableColumn id="3618" xr3:uid="{1C819057-92BC-4509-8AB6-C087FEA5B8F1}" name="Column3601"/>
    <tableColumn id="3619" xr3:uid="{F3E2F3A2-1FF9-4143-AE34-B25BE598A217}" name="Column3602"/>
    <tableColumn id="3620" xr3:uid="{D8C89F3F-5F75-4579-B3BD-406F2990015A}" name="Column3603"/>
    <tableColumn id="3621" xr3:uid="{F27E1D3D-FA55-4FAF-83C9-44E3A01AD650}" name="Column3604"/>
    <tableColumn id="3622" xr3:uid="{977BBBE0-0905-48EC-9532-22550527B994}" name="Column3605"/>
    <tableColumn id="3623" xr3:uid="{65E2E057-4FA7-4A95-BD9D-EF7AF7E636CE}" name="Column3606"/>
    <tableColumn id="3624" xr3:uid="{267A3806-6276-45F8-8533-F48F3006AAD6}" name="Column3607"/>
    <tableColumn id="3625" xr3:uid="{8217081B-F004-4B25-8309-6147057CA289}" name="Column3608"/>
    <tableColumn id="3626" xr3:uid="{01E2D3AF-BBE8-417B-B27A-850E9166C10E}" name="Column3609"/>
    <tableColumn id="3627" xr3:uid="{14694A02-15F9-4576-9FC6-A4ACED411D02}" name="Column3610"/>
    <tableColumn id="3628" xr3:uid="{7E9709E5-BAD3-42C2-BA68-1B6872D70143}" name="Column3611"/>
    <tableColumn id="3629" xr3:uid="{FD452618-4451-410B-AD58-6BBCD2B66C90}" name="Column3612"/>
    <tableColumn id="3630" xr3:uid="{72A5EB73-27CE-4125-B8F6-1013F1CD7F27}" name="Column3613"/>
    <tableColumn id="3631" xr3:uid="{7B9B199A-63F7-452A-A004-3ED18571B5B4}" name="Column3614"/>
    <tableColumn id="3632" xr3:uid="{A7A81361-26C1-4D1C-AFD3-BD34F0004B3D}" name="Column3615"/>
    <tableColumn id="3633" xr3:uid="{8439DAF2-2E47-41A1-BAE0-1C616F8BF5DC}" name="Column3616"/>
    <tableColumn id="3634" xr3:uid="{932EE0D1-28D6-4D7B-8275-7BBBF0F17CA0}" name="Column3617"/>
    <tableColumn id="3635" xr3:uid="{BA4F6DE7-C28F-4D65-A01C-0B208864A37D}" name="Column3618"/>
    <tableColumn id="3636" xr3:uid="{67A7B241-045E-40F2-97BC-72FA75ED1751}" name="Column3619"/>
    <tableColumn id="3637" xr3:uid="{984066C7-9093-4007-9E8F-87FDD489B268}" name="Column3620"/>
    <tableColumn id="3638" xr3:uid="{0E78BFFF-165A-41CC-926F-B804FF36F95D}" name="Column3621"/>
    <tableColumn id="3639" xr3:uid="{6634FA57-D1ED-4C7D-B8D9-9108466C8C27}" name="Column3622"/>
    <tableColumn id="3640" xr3:uid="{56DC99FE-3E85-4322-9BEE-3EC4C37D1A17}" name="Column3623"/>
    <tableColumn id="3641" xr3:uid="{B0AC7599-04FD-4E44-8D7B-ABE8C589D75F}" name="Column3624"/>
    <tableColumn id="3642" xr3:uid="{A449AE6C-9887-49F3-8CD5-70395738CEE4}" name="Column3625"/>
    <tableColumn id="3643" xr3:uid="{D31175EB-C72E-4CBC-ACC1-C6E40BBD45CD}" name="Column3626"/>
    <tableColumn id="3644" xr3:uid="{BDEDB401-54FE-4BD0-8917-8AE835173126}" name="Column3627"/>
    <tableColumn id="3645" xr3:uid="{889EB379-67BF-44BA-8108-C1DA486EDB65}" name="Column3628"/>
    <tableColumn id="3646" xr3:uid="{E841DD5F-1EC6-4FFB-9CA3-E35714593E31}" name="Column3629"/>
    <tableColumn id="3647" xr3:uid="{6D28F229-EEE0-4BE7-90FE-A15C16A465DD}" name="Column3630"/>
    <tableColumn id="3648" xr3:uid="{2A36BF94-F255-48A3-AB64-541E16E1D6CD}" name="Column3631"/>
    <tableColumn id="3649" xr3:uid="{DC8CB024-39E9-4114-A852-5D3645FB9679}" name="Column3632"/>
    <tableColumn id="3650" xr3:uid="{4AFCC0EA-9C18-42A5-BD4F-0669FAEE21CF}" name="Column3633"/>
    <tableColumn id="3651" xr3:uid="{4E3D1268-559A-4A3C-BEF3-DC10C4832475}" name="Column3634"/>
    <tableColumn id="3652" xr3:uid="{D5358073-C23A-49AE-BFE2-735A0778BD59}" name="Column3635"/>
    <tableColumn id="3653" xr3:uid="{38C46302-04F9-4C8C-AEFB-77902BB506FF}" name="Column3636"/>
    <tableColumn id="3654" xr3:uid="{302A3AEE-8DF2-41E8-A003-CA5BFFFDD6B5}" name="Column3637"/>
    <tableColumn id="3655" xr3:uid="{85CFC20F-AD23-4B4E-BFB8-7056AEE5CD3E}" name="Column3638"/>
    <tableColumn id="3656" xr3:uid="{9D912B01-75D8-4741-A508-C47CA76263F1}" name="Column3639"/>
    <tableColumn id="3657" xr3:uid="{A6821B07-5A35-40A1-AAE5-155C76E5B2C6}" name="Column3640"/>
    <tableColumn id="3658" xr3:uid="{ADCC7441-0C6D-40B7-9368-35FB58112D9C}" name="Column3641"/>
    <tableColumn id="3659" xr3:uid="{6F3F1B69-C524-4C3D-B48E-BC69DE802E0E}" name="Column3642"/>
    <tableColumn id="3660" xr3:uid="{A44C4EA4-21A4-4205-BCEE-3B9AEB5454D4}" name="Column3643"/>
    <tableColumn id="3661" xr3:uid="{232231B2-5D12-45A3-AA7C-1CACA6BB26C9}" name="Column3644"/>
    <tableColumn id="3662" xr3:uid="{83470E0E-56B3-4449-86CE-E1B9DEFDD039}" name="Column3645"/>
    <tableColumn id="3663" xr3:uid="{94AF5183-E830-481E-8D0E-78F1AA014938}" name="Column3646"/>
    <tableColumn id="3664" xr3:uid="{AEF6A765-E38A-458D-8931-D134806D1278}" name="Column3647"/>
    <tableColumn id="3665" xr3:uid="{61C43206-AFA1-48B7-8C4C-458FC675F0BE}" name="Column3648"/>
    <tableColumn id="3666" xr3:uid="{D166C50F-AC7D-4E04-A9C0-72D430F39F52}" name="Column3649"/>
    <tableColumn id="3667" xr3:uid="{75F40B94-7667-4A32-814F-FEDC4FD98E88}" name="Column3650"/>
    <tableColumn id="3668" xr3:uid="{F262151C-60C9-4DF2-9061-3300C9938990}" name="Column3651"/>
    <tableColumn id="3669" xr3:uid="{E6EFF2F1-A12F-4683-82A3-BC56C4C0CAEB}" name="Column3652"/>
    <tableColumn id="3670" xr3:uid="{F1D8A3C3-B7E7-46E0-BE84-A3467F235B82}" name="Column3653"/>
    <tableColumn id="3671" xr3:uid="{9699A062-5B12-4752-A42B-CCCD125F74B6}" name="Column3654"/>
    <tableColumn id="3672" xr3:uid="{690F736F-948C-43A6-942E-CFD5EBA4EB2D}" name="Column3655"/>
    <tableColumn id="3673" xr3:uid="{E2F709C3-A0FF-4DF2-887C-F0272958B4EF}" name="Column3656"/>
    <tableColumn id="3674" xr3:uid="{AE5611EB-0C2B-4F3E-88AC-0584987CF616}" name="Column3657"/>
    <tableColumn id="3675" xr3:uid="{807E44B1-4228-496B-BFBC-2D1CB9370379}" name="Column3658"/>
    <tableColumn id="3676" xr3:uid="{F22551F6-FE78-4200-A7CF-E9CE9C978F7F}" name="Column3659"/>
    <tableColumn id="3677" xr3:uid="{CAB88990-4443-4558-9B86-2F13A64818F4}" name="Column3660"/>
    <tableColumn id="3678" xr3:uid="{1EC050D4-249B-4387-811F-F03288B8AD0F}" name="Column3661"/>
    <tableColumn id="3679" xr3:uid="{4D971E4A-F417-4FB7-AABA-10DFEB035898}" name="Column3662"/>
    <tableColumn id="3680" xr3:uid="{A9DF3CFD-0480-40D8-9765-F1BFBDB3245A}" name="Column3663"/>
    <tableColumn id="3681" xr3:uid="{4CD5331E-8315-49F9-A898-C8658DC4BB63}" name="Column3664"/>
    <tableColumn id="3682" xr3:uid="{4B78C590-6350-4C86-ABB6-0205A7EFAECE}" name="Column3665"/>
    <tableColumn id="3683" xr3:uid="{735A2EEE-9BDD-4ACF-A011-052B5B54D695}" name="Column3666"/>
    <tableColumn id="3684" xr3:uid="{345453D8-1B0F-4AD1-BE8B-0F22A85C8BB9}" name="Column3667"/>
    <tableColumn id="3685" xr3:uid="{652A9FB5-7286-4020-B1D8-2C64B705648F}" name="Column3668"/>
    <tableColumn id="3686" xr3:uid="{44A3F6EC-90A7-4E70-A552-81DA6252BEAB}" name="Column3669"/>
    <tableColumn id="3687" xr3:uid="{DC0E558B-7075-4CAB-A86F-6AE9339D12D9}" name="Column3670"/>
    <tableColumn id="3688" xr3:uid="{66B6F1CF-8A7D-462C-91E2-5B5DAC9F5CBE}" name="Column3671"/>
    <tableColumn id="3689" xr3:uid="{4604605A-D44C-40CF-8F0C-680E7FAF948D}" name="Column3672"/>
    <tableColumn id="3690" xr3:uid="{0A4C1011-5F90-46D5-9B04-96DD1C8FE093}" name="Column3673"/>
    <tableColumn id="3691" xr3:uid="{1ECACB1B-9611-402C-A12D-A4C3ECEC720C}" name="Column3674"/>
    <tableColumn id="3692" xr3:uid="{15B3397D-C5E8-4E56-9442-BC2E9F466F10}" name="Column3675"/>
    <tableColumn id="3693" xr3:uid="{68C4F7EB-FF72-4CE0-B6CE-D14A18A05D8C}" name="Column3676"/>
    <tableColumn id="3694" xr3:uid="{5DF8AF6B-1361-41D2-8EC0-8831CA162EE9}" name="Column3677"/>
    <tableColumn id="3695" xr3:uid="{A7F4404F-D0D6-4208-B66B-3DE16686DDB4}" name="Column3678"/>
    <tableColumn id="3696" xr3:uid="{FC1F92AC-962F-4B29-9F04-E0A24C0396F8}" name="Column3679"/>
    <tableColumn id="3697" xr3:uid="{83A5D87E-36C2-4C1F-B237-1D2C7FD19AC4}" name="Column3680"/>
    <tableColumn id="3698" xr3:uid="{3EA34EAA-522B-49CC-9293-F740EEF8F795}" name="Column3681"/>
    <tableColumn id="3699" xr3:uid="{C6A7BDE1-89CB-4004-976F-4E17154F0616}" name="Column3682"/>
    <tableColumn id="3700" xr3:uid="{7559AA9E-1FD5-4E8D-9A8A-EB02CA799DCB}" name="Column3683"/>
    <tableColumn id="3701" xr3:uid="{5E7B6698-3B58-4B34-A0FC-B0F72F79B4C9}" name="Column3684"/>
    <tableColumn id="3702" xr3:uid="{C7E8CC8A-CD48-477A-89C6-8CDA17B3324F}" name="Column3685"/>
    <tableColumn id="3703" xr3:uid="{F881E21F-7293-483B-9D03-A46D5FCA0658}" name="Column3686"/>
    <tableColumn id="3704" xr3:uid="{8026731D-ADB8-4804-A854-99B88DC87B94}" name="Column3687"/>
    <tableColumn id="3705" xr3:uid="{5E4CBFA1-27E9-4CBC-8969-F17FDF0B3299}" name="Column3688"/>
    <tableColumn id="3706" xr3:uid="{F78F7E0F-3F8F-44C1-99A2-2FF1315CB6DE}" name="Column3689"/>
    <tableColumn id="3707" xr3:uid="{199E9EE3-F1BF-4EFA-AA28-518E2C2FF135}" name="Column3690"/>
    <tableColumn id="3708" xr3:uid="{32A1CCC2-BEBA-49AC-9657-CB5A9E3E77EE}" name="Column3691"/>
    <tableColumn id="3709" xr3:uid="{EC5F9A74-C61C-401C-81C7-AAA5C91314D0}" name="Column3692"/>
    <tableColumn id="3710" xr3:uid="{327BFB36-C5F7-47DD-9E7E-E72FFA672071}" name="Column3693"/>
    <tableColumn id="3711" xr3:uid="{F81E453B-60C3-4F99-9C7B-F153C04852BC}" name="Column3694"/>
    <tableColumn id="3712" xr3:uid="{36B83C38-159E-4518-9128-FEC345AD2B5A}" name="Column3695"/>
    <tableColumn id="3713" xr3:uid="{F732F58E-7CE8-4FC2-A5C9-5F0A28D9D712}" name="Column3696"/>
    <tableColumn id="3714" xr3:uid="{AA157587-4D32-45CA-B7B3-42F455918A82}" name="Column3697"/>
    <tableColumn id="3715" xr3:uid="{F96A9D1F-4583-40A0-94F2-8AAAF85D2C46}" name="Column3698"/>
    <tableColumn id="3716" xr3:uid="{68C2D2AE-AED7-4CC5-8548-FF542124F8E7}" name="Column3699"/>
    <tableColumn id="3717" xr3:uid="{613679C6-A14C-44C1-A567-91E5E58FE194}" name="Column3700"/>
    <tableColumn id="3718" xr3:uid="{3B44CBE0-5D7D-4A73-A86C-78B5162A1B18}" name="Column3701"/>
    <tableColumn id="3719" xr3:uid="{B11AF5CF-9C2E-444A-AE51-552BE12441EA}" name="Column3702"/>
    <tableColumn id="3720" xr3:uid="{1E6B56E2-8CB8-4D1A-B918-2166CD50171E}" name="Column3703"/>
    <tableColumn id="3721" xr3:uid="{FCF85110-9643-45BA-AC03-6AAD536B095D}" name="Column3704"/>
    <tableColumn id="3722" xr3:uid="{E486B12F-5C12-4826-9BC8-7A15766F8675}" name="Column3705"/>
    <tableColumn id="3723" xr3:uid="{51E131C8-1183-4910-B662-365F0D5EA271}" name="Column3706"/>
    <tableColumn id="3724" xr3:uid="{1EF60A1B-6326-44D6-81F7-854CE4C00D67}" name="Column3707"/>
    <tableColumn id="3725" xr3:uid="{0A0E097A-9499-4D69-B955-F0FEF266C61C}" name="Column3708"/>
    <tableColumn id="3726" xr3:uid="{27AF418C-D295-46A3-A770-FF0278FBD2E5}" name="Column3709"/>
    <tableColumn id="3727" xr3:uid="{1FFB609E-0F2B-47B2-A4C6-1E550D200B52}" name="Column3710"/>
    <tableColumn id="3728" xr3:uid="{A809F24E-7CE5-44AA-81CA-05B17B23D2D6}" name="Column3711"/>
    <tableColumn id="3729" xr3:uid="{41402D32-73DB-4023-80F1-51311ADADC34}" name="Column3712"/>
    <tableColumn id="3730" xr3:uid="{61C41472-D859-4470-957F-1AFE283DA70F}" name="Column3713"/>
    <tableColumn id="3731" xr3:uid="{81B2D2A9-6277-4FD7-9AD9-98C6AB5E8F85}" name="Column3714"/>
    <tableColumn id="3732" xr3:uid="{11F7261E-173A-4C2F-A1E6-7080B1E207A4}" name="Column3715"/>
    <tableColumn id="3733" xr3:uid="{7F8457CA-440B-4342-88DE-158AD763A2B8}" name="Column3716"/>
    <tableColumn id="3734" xr3:uid="{CF221437-FD05-4462-8436-28741E300B5B}" name="Column3717"/>
    <tableColumn id="3735" xr3:uid="{7C220A4D-A1FA-409F-8593-2B6B7C13DF19}" name="Column3718"/>
    <tableColumn id="3736" xr3:uid="{30C7F80A-28EE-44C0-8D91-E4B0D9E98524}" name="Column3719"/>
    <tableColumn id="3737" xr3:uid="{5A2AEBC0-A54F-4178-9C11-CA2C8DB0D079}" name="Column3720"/>
    <tableColumn id="3738" xr3:uid="{49411812-0688-4030-85EC-75001C0A283D}" name="Column3721"/>
    <tableColumn id="3739" xr3:uid="{7D9F9FE2-FE4A-4FCE-A68D-784EB0F16B79}" name="Column3722"/>
    <tableColumn id="3740" xr3:uid="{88E41999-3640-4724-8F0C-E7F3F76149B1}" name="Column3723"/>
    <tableColumn id="3741" xr3:uid="{DF9CCFCD-9EB7-4153-AB8D-40175B9879FB}" name="Column3724"/>
    <tableColumn id="3742" xr3:uid="{9A799D5F-51CB-4B41-80C3-AD9A5DBB93BA}" name="Column3725"/>
    <tableColumn id="3743" xr3:uid="{2AA12C0D-FB86-4ACE-A070-BD1107236588}" name="Column3726"/>
    <tableColumn id="3744" xr3:uid="{7B9C12A4-0B29-4017-BADB-74B15AEC8715}" name="Column3727"/>
    <tableColumn id="3745" xr3:uid="{3CCD0B6E-2995-4171-ACC9-76A95FA218C8}" name="Column3728"/>
    <tableColumn id="3746" xr3:uid="{A8E437D9-9B5D-42CA-BFCB-99103C727038}" name="Column3729"/>
    <tableColumn id="3747" xr3:uid="{CDD7EADE-FA4F-4BCB-8A3C-0D371878C688}" name="Column3730"/>
    <tableColumn id="3748" xr3:uid="{4DB110AD-9232-4460-880B-644D6EE9AF18}" name="Column3731"/>
    <tableColumn id="3749" xr3:uid="{E03C4642-33C8-46C7-9965-D0FB8DC6CACC}" name="Column3732"/>
    <tableColumn id="3750" xr3:uid="{588B20B7-8912-41FF-95BB-B2976245310F}" name="Column3733"/>
    <tableColumn id="3751" xr3:uid="{566296F9-459E-4933-B2EB-A79B6CC4B844}" name="Column3734"/>
    <tableColumn id="3752" xr3:uid="{C9EFD0FE-FFD8-48BE-AB2D-709045917671}" name="Column3735"/>
    <tableColumn id="3753" xr3:uid="{49E4F71C-350C-41FF-AF23-976385AD9709}" name="Column3736"/>
    <tableColumn id="3754" xr3:uid="{6EB02939-1BF5-413E-BA7F-DD401B27AC42}" name="Column3737"/>
    <tableColumn id="3755" xr3:uid="{F427B526-3BE6-42C5-820A-9A9EEA29B99C}" name="Column3738"/>
    <tableColumn id="3756" xr3:uid="{F80761C5-61B9-435B-BA20-68D6AFBAA468}" name="Column3739"/>
    <tableColumn id="3757" xr3:uid="{5A20C8ED-32B6-493E-BFAB-EFD2C1B1258A}" name="Column3740"/>
    <tableColumn id="3758" xr3:uid="{4E8049FD-77EB-487C-91C2-24114A458DB0}" name="Column3741"/>
    <tableColumn id="3759" xr3:uid="{D85D9DE8-3A6B-4C04-9938-0E72EBA3A332}" name="Column3742"/>
    <tableColumn id="3760" xr3:uid="{5FD9FC1E-687C-4FBD-B59D-E529588CCE43}" name="Column3743"/>
    <tableColumn id="3761" xr3:uid="{4D21B000-854C-4DFD-9EC6-DCA7536E0A24}" name="Column3744"/>
    <tableColumn id="3762" xr3:uid="{97E357ED-01CE-4859-B757-E9FA420A0650}" name="Column3745"/>
    <tableColumn id="3763" xr3:uid="{26545FDF-3F2F-4921-8639-A315C3E13D62}" name="Column3746"/>
    <tableColumn id="3764" xr3:uid="{A700FEC9-3EDC-4AB6-B1E6-1B4769DE5051}" name="Column3747"/>
    <tableColumn id="3765" xr3:uid="{D8A5A0A8-8126-4CEA-8FDB-DA6F2CEC8C33}" name="Column3748"/>
    <tableColumn id="3766" xr3:uid="{C52C6468-3A05-4C4B-8B65-5E5727339B16}" name="Column3749"/>
    <tableColumn id="3767" xr3:uid="{15CC037D-AA87-4F9E-A4E6-5F0B86FF21EB}" name="Column3750"/>
    <tableColumn id="3768" xr3:uid="{0D5D41E9-496E-4AF3-B237-55976DD85DD0}" name="Column3751"/>
    <tableColumn id="3769" xr3:uid="{42DE3627-99FC-40D5-BA81-97B98516954C}" name="Column3752"/>
    <tableColumn id="3770" xr3:uid="{73CC52F5-9055-4590-907A-32527CD32FE5}" name="Column3753"/>
    <tableColumn id="3771" xr3:uid="{C0CC98EE-3EB9-41B5-9858-AF93FC798D11}" name="Column3754"/>
    <tableColumn id="3772" xr3:uid="{3C13D346-89B2-4759-8768-6999FEA1371C}" name="Column3755"/>
    <tableColumn id="3773" xr3:uid="{03624188-3866-4435-947E-75BE8C75F71B}" name="Column3756"/>
    <tableColumn id="3774" xr3:uid="{25573F55-B7D8-4F67-B8DD-4434C7CCE27D}" name="Column3757"/>
    <tableColumn id="3775" xr3:uid="{A01B4569-6D7A-45A4-8F3E-AB322D14C1D6}" name="Column3758"/>
    <tableColumn id="3776" xr3:uid="{34296490-F360-43F5-8D25-E429293B37D7}" name="Column3759"/>
    <tableColumn id="3777" xr3:uid="{E2D4CBBA-A9A7-4274-B060-3C1212D402C7}" name="Column3760"/>
    <tableColumn id="3778" xr3:uid="{F08EB4D1-F609-4BDC-8564-D88057377314}" name="Column3761"/>
    <tableColumn id="3779" xr3:uid="{4468E637-D390-4D8C-B6F7-7DD5F108DCE8}" name="Column3762"/>
    <tableColumn id="3780" xr3:uid="{29E32AC0-07EA-4A20-A71C-D22AFF74236A}" name="Column3763"/>
    <tableColumn id="3781" xr3:uid="{12FE8163-67AD-4DFB-B64E-D2BD8A92953A}" name="Column3764"/>
    <tableColumn id="3782" xr3:uid="{D23F7161-2C29-4960-A422-B7627506EC74}" name="Column3765"/>
    <tableColumn id="3783" xr3:uid="{D4EAB40D-2174-4A33-9C2B-4424B6466FF2}" name="Column3766"/>
    <tableColumn id="3784" xr3:uid="{7E45CF03-1A53-4922-BEB3-39598D20F76E}" name="Column3767"/>
    <tableColumn id="3785" xr3:uid="{C93B17E3-BEF2-42B5-BF3B-524EA36C370B}" name="Column3768"/>
    <tableColumn id="3786" xr3:uid="{A6FFCB64-03BE-4B28-986D-A361689C55B2}" name="Column3769"/>
    <tableColumn id="3787" xr3:uid="{7183EAD5-7E01-4EDA-ABD1-0F3AE53D0108}" name="Column3770"/>
    <tableColumn id="3788" xr3:uid="{5EA83B2C-A0B0-4366-B50B-723B5A1B50C7}" name="Column3771"/>
    <tableColumn id="3789" xr3:uid="{18D99C79-20F0-478D-BAD9-03596F12F4D7}" name="Column3772"/>
    <tableColumn id="3790" xr3:uid="{8B982049-595B-451C-B132-CCC006B641B7}" name="Column3773"/>
    <tableColumn id="3791" xr3:uid="{E3B7FB8F-BC96-4567-B4D7-C51CE4F2428F}" name="Column3774"/>
    <tableColumn id="3792" xr3:uid="{A544AF59-AB66-49ED-83B9-7BFAD035C7F5}" name="Column3775"/>
    <tableColumn id="3793" xr3:uid="{F26F10FB-F4D7-4FEE-A486-1D6A02CC0581}" name="Column3776"/>
    <tableColumn id="3794" xr3:uid="{EA726642-40C7-4E78-A0B8-96E48E19449B}" name="Column3777"/>
    <tableColumn id="3795" xr3:uid="{5C8FBF86-94D7-4275-9649-ECBCA61C20A7}" name="Column3778"/>
    <tableColumn id="3796" xr3:uid="{94FA0318-213D-41D6-84EA-4AB4F021E41F}" name="Column3779"/>
    <tableColumn id="3797" xr3:uid="{1D73ED14-0717-4D39-A280-A34ECFC98B90}" name="Column3780"/>
    <tableColumn id="3798" xr3:uid="{F4F75B26-0858-4255-8DB6-70A0B9FE197E}" name="Column3781"/>
    <tableColumn id="3799" xr3:uid="{4138DAD1-164D-4C70-88B4-9227BFA83F2D}" name="Column3782"/>
    <tableColumn id="3800" xr3:uid="{3DA2E4F2-B78E-44DB-B2FA-964CC6D55793}" name="Column3783"/>
    <tableColumn id="3801" xr3:uid="{5B87D4EA-DAD7-428D-A392-96CF14825B3F}" name="Column3784"/>
    <tableColumn id="3802" xr3:uid="{6188D013-82EA-45D9-B0C9-F9EEDB6A563E}" name="Column3785"/>
    <tableColumn id="3803" xr3:uid="{1A778CF5-6514-4BBC-A6C8-D8D7EC273279}" name="Column3786"/>
    <tableColumn id="3804" xr3:uid="{4FA2720B-9E80-4201-AEA1-54CB9D26FBBD}" name="Column3787"/>
    <tableColumn id="3805" xr3:uid="{7D47708C-2621-49F5-90D6-0D73232F2E5E}" name="Column3788"/>
    <tableColumn id="3806" xr3:uid="{13D4EF9E-958C-4D4A-8006-1D64E1986284}" name="Column3789"/>
    <tableColumn id="3807" xr3:uid="{1969163A-4AF4-4E08-8313-9D3AF007B6C9}" name="Column3790"/>
    <tableColumn id="3808" xr3:uid="{AEAED0E7-64B4-4527-B490-5F3F11D54037}" name="Column3791"/>
    <tableColumn id="3809" xr3:uid="{D757C41B-E48B-45A3-9855-392FB3FC881B}" name="Column3792"/>
    <tableColumn id="3810" xr3:uid="{15FC7A57-C370-42F9-8C51-C7AE06F454A3}" name="Column3793"/>
    <tableColumn id="3811" xr3:uid="{17EEA4D9-E479-40E7-BCFA-60C8B50D7690}" name="Column3794"/>
    <tableColumn id="3812" xr3:uid="{84C3AF9A-EC23-4799-9AC2-2B67D69A3C61}" name="Column3795"/>
    <tableColumn id="3813" xr3:uid="{6D1A6682-AFB7-43EE-B81F-82B3FE776095}" name="Column3796"/>
    <tableColumn id="3814" xr3:uid="{F6D51FB1-FF40-4913-9DD0-99D1EF5766F4}" name="Column3797"/>
    <tableColumn id="3815" xr3:uid="{05F26EEA-0DF4-445A-B5C8-12DD144D2C7B}" name="Column3798"/>
    <tableColumn id="3816" xr3:uid="{A5590B12-43D4-417B-902D-DF0EEC12AF42}" name="Column3799"/>
    <tableColumn id="3817" xr3:uid="{58C1A960-2763-4007-AE49-5666EDDCA442}" name="Column3800"/>
    <tableColumn id="3818" xr3:uid="{09A4862E-A992-49BF-BFF3-766AB4E0B6D1}" name="Column3801"/>
    <tableColumn id="3819" xr3:uid="{2D78FAFF-432D-4125-B722-8C9B4112D311}" name="Column3802"/>
    <tableColumn id="3820" xr3:uid="{8A085654-2D74-47C3-AB49-7DD050C50621}" name="Column3803"/>
    <tableColumn id="3821" xr3:uid="{39623882-FAAA-4A02-BC57-21070A315489}" name="Column3804"/>
    <tableColumn id="3822" xr3:uid="{E0C19B41-8900-46E3-BBE5-8793A438CE7B}" name="Column3805"/>
    <tableColumn id="3823" xr3:uid="{A48EA505-231B-489E-A8AF-E2DC8846232F}" name="Column3806"/>
    <tableColumn id="3824" xr3:uid="{A2C261CE-BC3C-442B-868D-6B92E9EF2EB3}" name="Column3807"/>
    <tableColumn id="3825" xr3:uid="{119100A8-23F5-48A1-8525-70247473E4EC}" name="Column3808"/>
    <tableColumn id="3826" xr3:uid="{2C781962-8C75-4610-9BAC-30F2277C7D0F}" name="Column3809"/>
    <tableColumn id="3827" xr3:uid="{82FFD1BD-02CA-4913-A5EC-6949215025C4}" name="Column3810"/>
    <tableColumn id="3828" xr3:uid="{5638878E-EE3C-475E-8873-0F2AB3A97125}" name="Column3811"/>
    <tableColumn id="3829" xr3:uid="{B8BFD8BD-313E-4F7E-B2A7-F7C84F1F3A36}" name="Column3812"/>
    <tableColumn id="3830" xr3:uid="{C6D57464-EB10-4E5F-9D58-37E8C8DA4C36}" name="Column3813"/>
    <tableColumn id="3831" xr3:uid="{4BA02246-34CF-474E-8ABD-9C4BBDF1F437}" name="Column3814"/>
    <tableColumn id="3832" xr3:uid="{DEE1288D-77F9-4FF9-90FB-F4D0397A28FD}" name="Column3815"/>
    <tableColumn id="3833" xr3:uid="{91FE5950-487C-4CD2-914C-DB3124CAF84E}" name="Column3816"/>
    <tableColumn id="3834" xr3:uid="{DB3C9E98-4761-49AA-B089-EEAB6E16D75F}" name="Column3817"/>
    <tableColumn id="3835" xr3:uid="{42FBDBA5-BD25-457D-8516-BF0C792C5224}" name="Column3818"/>
    <tableColumn id="3836" xr3:uid="{2B46EF0F-DA6E-46AF-A033-CDCD8483A9C8}" name="Column3819"/>
    <tableColumn id="3837" xr3:uid="{4A0B25A9-5522-4638-8F38-3964771710AE}" name="Column3820"/>
    <tableColumn id="3838" xr3:uid="{642B9CC1-AD51-4375-AC37-BF3015651178}" name="Column3821"/>
    <tableColumn id="3839" xr3:uid="{6999F499-97DC-449F-B191-5EE836572C0C}" name="Column3822"/>
    <tableColumn id="3840" xr3:uid="{0B6C6376-879B-4D21-A55C-10A6109D0615}" name="Column3823"/>
    <tableColumn id="3841" xr3:uid="{42D89E59-CC14-43D1-B977-669901460D02}" name="Column3824"/>
    <tableColumn id="3842" xr3:uid="{A397F36D-A289-4E22-BCF8-E19D3F1DCD1B}" name="Column3825"/>
    <tableColumn id="3843" xr3:uid="{D9C885D9-293A-49F4-BBEA-D719E7723FCD}" name="Column3826"/>
    <tableColumn id="3844" xr3:uid="{F968E689-1162-4B9F-B018-BDCD11768000}" name="Column3827"/>
    <tableColumn id="3845" xr3:uid="{C34A9AB4-8A55-4B94-817B-9B275DFC7FC5}" name="Column3828"/>
    <tableColumn id="3846" xr3:uid="{3C431181-EE6C-403F-8A09-1F7F576FA76D}" name="Column3829"/>
    <tableColumn id="3847" xr3:uid="{83A4FC6A-2493-4A20-8256-2E45E7CD1EA5}" name="Column3830"/>
    <tableColumn id="3848" xr3:uid="{795F2001-78EB-4749-9E6C-E1AB0F550CA2}" name="Column3831"/>
    <tableColumn id="3849" xr3:uid="{43F8909C-4E96-4FBF-BE0A-7754B3CFE4D9}" name="Column3832"/>
    <tableColumn id="3850" xr3:uid="{23E8FE4E-E9A2-4695-A0B4-087C6C2C6D48}" name="Column3833"/>
    <tableColumn id="3851" xr3:uid="{4116EB76-4A1D-4071-9EA1-B81DF02C0268}" name="Column3834"/>
    <tableColumn id="3852" xr3:uid="{82EEE447-14A3-4514-B25E-188C22A4FF2E}" name="Column3835"/>
    <tableColumn id="3853" xr3:uid="{4D2B38D5-29F7-45C8-A944-C6A947529297}" name="Column3836"/>
    <tableColumn id="3854" xr3:uid="{E35C0B50-752D-4B88-AB85-0EBD3880E056}" name="Column3837"/>
    <tableColumn id="3855" xr3:uid="{CCA77D66-4206-4A08-888D-F25DA09B7298}" name="Column3838"/>
    <tableColumn id="3856" xr3:uid="{AD2D3432-B8D8-41BB-970A-C4278507D8D2}" name="Column3839"/>
    <tableColumn id="3857" xr3:uid="{E5DA9C70-6BA1-4AB0-A47A-E0642D5455AB}" name="Column3840"/>
    <tableColumn id="3858" xr3:uid="{DED1EF7B-8DA1-4769-9C26-C3865DB66F97}" name="Column3841"/>
    <tableColumn id="3859" xr3:uid="{BF6A41B1-284C-43F4-82A1-1B629997A7BC}" name="Column3842"/>
    <tableColumn id="3860" xr3:uid="{D5DBFB2B-38A6-49FB-8CEB-933DA6FD14E6}" name="Column3843"/>
    <tableColumn id="3861" xr3:uid="{7551632D-6049-4CF2-AA8A-CBFBDC3B107E}" name="Column3844"/>
    <tableColumn id="3862" xr3:uid="{6A3033BC-CECA-44F3-A4C2-2A4CD9F30FEE}" name="Column3845"/>
    <tableColumn id="3863" xr3:uid="{57251806-8B3B-4CBB-9534-19AF32780B92}" name="Column3846"/>
    <tableColumn id="3864" xr3:uid="{D3F9DE3F-D6CE-4742-9059-13932861C4FC}" name="Column3847"/>
    <tableColumn id="3865" xr3:uid="{A0F03F2F-AD86-4115-B35D-D1B22E05F82A}" name="Column3848"/>
    <tableColumn id="3866" xr3:uid="{5C8A49DE-2736-442F-8B72-C5C2FC95459A}" name="Column3849"/>
    <tableColumn id="3867" xr3:uid="{00AC875F-0CD7-4DF8-8EBD-24E5419D1DC7}" name="Column3850"/>
    <tableColumn id="3868" xr3:uid="{849D897E-51D1-4443-9621-5800FB5EDBC8}" name="Column3851"/>
    <tableColumn id="3869" xr3:uid="{7F11484C-C4FF-4821-B1B3-7AC38DEEED2B}" name="Column3852"/>
    <tableColumn id="3870" xr3:uid="{4B6014CB-4A8C-40D5-8EF4-A789C5998442}" name="Column3853"/>
    <tableColumn id="3871" xr3:uid="{78FEA7DF-5F20-42E4-ADAE-C5E6A4DAC38E}" name="Column3854"/>
    <tableColumn id="3872" xr3:uid="{E7124279-4C41-4AD0-8E50-FE9F6FD73686}" name="Column3855"/>
    <tableColumn id="3873" xr3:uid="{17EAFA7F-2FD9-4CF5-AA18-AFA534E5C8E4}" name="Column3856"/>
    <tableColumn id="3874" xr3:uid="{4EF1B88B-C748-4418-BE0A-80A992E6B715}" name="Column3857"/>
    <tableColumn id="3875" xr3:uid="{663468AC-4B14-49E3-94AE-9016D97CF5C2}" name="Column3858"/>
    <tableColumn id="3876" xr3:uid="{DDD2D94F-7DB7-4A85-92A6-9083AFD01921}" name="Column3859"/>
    <tableColumn id="3877" xr3:uid="{5FF51C87-1CF7-4B73-AA97-C1A05ECE7F1C}" name="Column3860"/>
    <tableColumn id="3878" xr3:uid="{C32D7A22-867A-40CB-9A0F-606772A61950}" name="Column3861"/>
    <tableColumn id="3879" xr3:uid="{1E784D04-9652-4ADA-A075-95E465E30582}" name="Column3862"/>
    <tableColumn id="3880" xr3:uid="{45F18364-E78E-48F0-9BD8-03B57EDFF08E}" name="Column3863"/>
    <tableColumn id="3881" xr3:uid="{A38CEFED-D816-431D-9F8C-395CD62C68EB}" name="Column3864"/>
    <tableColumn id="3882" xr3:uid="{BDB24503-CA09-490C-88D0-F749285E7912}" name="Column3865"/>
    <tableColumn id="3883" xr3:uid="{0E99C8C3-7583-4C73-8A51-FF8DA2C64500}" name="Column3866"/>
    <tableColumn id="3884" xr3:uid="{BF9AFFA9-009B-40DB-BD18-2EC82C21F778}" name="Column3867"/>
    <tableColumn id="3885" xr3:uid="{FF99F289-6554-4668-A6C3-344682AE591B}" name="Column3868"/>
    <tableColumn id="3886" xr3:uid="{4DA626BF-BDB6-4B65-9C4A-E43C8B554EF1}" name="Column3869"/>
    <tableColumn id="3887" xr3:uid="{19E8F933-D858-4EA3-AFFC-C71D30680EB5}" name="Column3870"/>
    <tableColumn id="3888" xr3:uid="{8C73AC9F-11D9-4260-99D0-03368BCE02C6}" name="Column3871"/>
    <tableColumn id="3889" xr3:uid="{610453BC-EC06-4FBA-BF8E-0159F73629D3}" name="Column3872"/>
    <tableColumn id="3890" xr3:uid="{B42292CE-6DA4-414C-90B4-EB77DEA5CA2C}" name="Column3873"/>
    <tableColumn id="3891" xr3:uid="{AFC314E8-2023-48C1-9940-8B509A561894}" name="Column3874"/>
    <tableColumn id="3892" xr3:uid="{DB36E6E5-E076-4B7C-B00C-488FF0891799}" name="Column3875"/>
    <tableColumn id="3893" xr3:uid="{00D48296-04F5-40BA-86CD-8756065F2409}" name="Column3876"/>
    <tableColumn id="3894" xr3:uid="{7F32A906-766C-4BEA-8B0E-86E031C53E5C}" name="Column3877"/>
    <tableColumn id="3895" xr3:uid="{7018B4C1-489F-46A7-8388-11FB410CA3D4}" name="Column3878"/>
    <tableColumn id="3896" xr3:uid="{3A218CDA-AADE-4E54-8607-0DFD53389760}" name="Column3879"/>
    <tableColumn id="3897" xr3:uid="{0771FCAA-EDDD-485A-94A5-B0C72337345C}" name="Column3880"/>
    <tableColumn id="3898" xr3:uid="{6F2843C9-E3BB-4D13-B474-BA56FAC6081F}" name="Column3881"/>
    <tableColumn id="3899" xr3:uid="{8D33AC6C-C316-48B0-9B00-3DCAE4FF1F18}" name="Column3882"/>
    <tableColumn id="3900" xr3:uid="{8FC15E4B-226D-439C-BE07-648A8B3AA775}" name="Column3883"/>
    <tableColumn id="3901" xr3:uid="{7440ECD2-1344-4D7E-9B52-8719014AA1F1}" name="Column3884"/>
    <tableColumn id="3902" xr3:uid="{6771E6AF-385F-4064-921D-DACD00598F7D}" name="Column3885"/>
    <tableColumn id="3903" xr3:uid="{C5A3CA63-DCDD-4F29-89F9-2B9E51DEB966}" name="Column3886"/>
    <tableColumn id="3904" xr3:uid="{5DB8B0F6-325D-4F55-9C3D-96FE9D5C40FA}" name="Column3887"/>
    <tableColumn id="3905" xr3:uid="{AA21D393-AF69-4424-8E66-220E8D84A4F3}" name="Column3888"/>
    <tableColumn id="3906" xr3:uid="{3E1C80F2-3507-4076-9CE0-E99F9D491902}" name="Column3889"/>
    <tableColumn id="3907" xr3:uid="{BD7D09C1-99C2-4960-BBF9-37C24488F287}" name="Column3890"/>
    <tableColumn id="3908" xr3:uid="{989C23FD-7F81-4375-9223-464A0DA26FD3}" name="Column3891"/>
    <tableColumn id="3909" xr3:uid="{C99AA0E9-48D9-4EB9-85E8-961C896C4077}" name="Column3892"/>
    <tableColumn id="3910" xr3:uid="{2ABE74A8-AF62-4781-94D8-97E9119D3F38}" name="Column3893"/>
    <tableColumn id="3911" xr3:uid="{AC13B44F-036C-4FF6-88B3-87338C19FA96}" name="Column3894"/>
    <tableColumn id="3912" xr3:uid="{48457089-B150-4F72-9D57-70DD2CFE98F3}" name="Column3895"/>
    <tableColumn id="3913" xr3:uid="{3B124A4F-6852-4692-9F31-6A7FA4D2FE6A}" name="Column3896"/>
    <tableColumn id="3914" xr3:uid="{1FBB9E59-9AA2-499F-98CF-D9A409E4A4E4}" name="Column3897"/>
    <tableColumn id="3915" xr3:uid="{F76EE213-D25D-4EF3-8200-B7EAEEBD950D}" name="Column3898"/>
    <tableColumn id="3916" xr3:uid="{74F9EF0B-2BC6-462E-8E48-0FEC8E6EC284}" name="Column3899"/>
    <tableColumn id="3917" xr3:uid="{A4B26531-A863-4F6A-A6E4-F67EF4800B68}" name="Column3900"/>
    <tableColumn id="3918" xr3:uid="{B0DC6D75-5A44-4E51-8BFB-4A066E99C721}" name="Column3901"/>
    <tableColumn id="3919" xr3:uid="{BB8B991E-3FE4-43BF-9092-CE00F44C88E4}" name="Column3902"/>
    <tableColumn id="3920" xr3:uid="{F34EF2F6-8FF6-4AF4-BBAC-5C32369732BD}" name="Column3903"/>
    <tableColumn id="3921" xr3:uid="{93694421-CD90-46F7-BEC4-0AC087283826}" name="Column3904"/>
    <tableColumn id="3922" xr3:uid="{8AC6BAF6-D4F9-4EF7-AAF8-4E94616A5EF0}" name="Column3905"/>
    <tableColumn id="3923" xr3:uid="{630CC011-D68C-4195-9E8D-E7646E23F538}" name="Column3906"/>
    <tableColumn id="3924" xr3:uid="{295B54AE-9010-44C7-9E91-39E365508190}" name="Column3907"/>
    <tableColumn id="3925" xr3:uid="{E8F1FDB6-EE99-4568-8C99-1E6F2B3E8F29}" name="Column3908"/>
    <tableColumn id="3926" xr3:uid="{8670729E-CD4B-45F9-A899-AD4D5C7E8FB5}" name="Column3909"/>
    <tableColumn id="3927" xr3:uid="{C093FDA1-A873-482B-9C06-F79C795B136F}" name="Column3910"/>
    <tableColumn id="3928" xr3:uid="{916D2052-A80F-4EA2-8FC5-EB58CEEDCFB6}" name="Column3911"/>
    <tableColumn id="3929" xr3:uid="{EC04BE0D-829B-4BB8-8395-3B7B7144AC2A}" name="Column3912"/>
    <tableColumn id="3930" xr3:uid="{05F86989-3900-411A-AC67-ABE7D722CCD2}" name="Column3913"/>
    <tableColumn id="3931" xr3:uid="{68BDD879-3939-4741-A730-5D4D32EF23F5}" name="Column3914"/>
    <tableColumn id="3932" xr3:uid="{7EF71080-4715-4FDB-BAA1-56433B159C2F}" name="Column3915"/>
    <tableColumn id="3933" xr3:uid="{C8FBE119-BCF6-46B1-92C6-643E300EB9A0}" name="Column3916"/>
    <tableColumn id="3934" xr3:uid="{79DDE173-19DB-451E-9560-5DAD0C5FB5E9}" name="Column3917"/>
    <tableColumn id="3935" xr3:uid="{5619A895-5B11-45E1-BB91-86333A4D603E}" name="Column3918"/>
    <tableColumn id="3936" xr3:uid="{CECE5E73-9591-4A90-85E1-576C63B52917}" name="Column3919"/>
    <tableColumn id="3937" xr3:uid="{E59CD816-0886-472F-B9AE-BDAC7013B7B9}" name="Column3920"/>
    <tableColumn id="3938" xr3:uid="{403C8BB7-69AB-49AC-B24A-3774BCDC0791}" name="Column3921"/>
    <tableColumn id="3939" xr3:uid="{54BE8370-3553-41FC-B0F4-114897DF2F17}" name="Column3922"/>
    <tableColumn id="3940" xr3:uid="{1CD36090-D24E-43CB-A16A-A8C442CA678B}" name="Column3923"/>
    <tableColumn id="3941" xr3:uid="{3C736EB0-DE01-44FF-A5EC-A38EE4DF6120}" name="Column3924"/>
    <tableColumn id="3942" xr3:uid="{2AA2513C-2EE7-42B1-BBA2-8EA2017B05AF}" name="Column3925"/>
    <tableColumn id="3943" xr3:uid="{999FD486-1F2D-4F37-AC06-B16FBDCD8DA0}" name="Column3926"/>
    <tableColumn id="3944" xr3:uid="{D83D4245-2911-4334-8F96-65D30141A990}" name="Column3927"/>
    <tableColumn id="3945" xr3:uid="{E31C769F-27F6-4A9F-8FF4-23A00F72B713}" name="Column3928"/>
    <tableColumn id="3946" xr3:uid="{77E1B348-D9FA-4FE9-9EF4-04DD1A9BC1F4}" name="Column3929"/>
    <tableColumn id="3947" xr3:uid="{7A75EB35-DFD6-4866-8C47-29BFF523AF63}" name="Column3930"/>
    <tableColumn id="3948" xr3:uid="{C4C8A2FE-F866-48A9-A665-9D80E08393F3}" name="Column3931"/>
    <tableColumn id="3949" xr3:uid="{797D0D82-E112-4D25-A43F-567396DCCE0E}" name="Column3932"/>
    <tableColumn id="3950" xr3:uid="{10D723B1-873C-4728-9F7C-8B3C06855A0C}" name="Column3933"/>
    <tableColumn id="3951" xr3:uid="{4206978E-7CA1-47E5-9FC0-B95AE7D3C4E7}" name="Column3934"/>
    <tableColumn id="3952" xr3:uid="{5BDE2B7C-E663-4406-B4F9-2DB299C261E7}" name="Column3935"/>
    <tableColumn id="3953" xr3:uid="{86B030A9-502C-4653-A6AE-C69DEDBBE359}" name="Column3936"/>
    <tableColumn id="3954" xr3:uid="{F8D2773F-2F56-4C55-B309-CF749F0EEF61}" name="Column3937"/>
    <tableColumn id="3955" xr3:uid="{D5D2A6C4-A07B-4A3F-A065-52F233880C65}" name="Column3938"/>
    <tableColumn id="3956" xr3:uid="{C25F7069-132A-4CB0-B5BD-75D382A95127}" name="Column3939"/>
    <tableColumn id="3957" xr3:uid="{64EC6203-7BCE-4C97-9297-BCFA87C0FF8A}" name="Column3940"/>
    <tableColumn id="3958" xr3:uid="{87D5E6EE-E88A-4864-A3BC-9B636181268C}" name="Column3941"/>
    <tableColumn id="3959" xr3:uid="{60654866-1655-422E-BB2A-92F553D3EBB8}" name="Column3942"/>
    <tableColumn id="3960" xr3:uid="{5E608C67-B655-4E63-8975-C9165EB1CAA5}" name="Column3943"/>
    <tableColumn id="3961" xr3:uid="{32BC3FBF-FFCF-493D-932A-F0A3BD7A01AF}" name="Column3944"/>
    <tableColumn id="3962" xr3:uid="{D7ADC29B-895E-4F15-A015-905CA41C4346}" name="Column3945"/>
    <tableColumn id="3963" xr3:uid="{CEDD5B64-BD83-4A9D-8A09-16F117033A9D}" name="Column3946"/>
    <tableColumn id="3964" xr3:uid="{8FA7A72B-7E19-420C-B459-407B97CB4682}" name="Column3947"/>
    <tableColumn id="3965" xr3:uid="{1D3C0C8C-FBC9-4FDE-8508-F73CA267C914}" name="Column3948"/>
    <tableColumn id="3966" xr3:uid="{F343B119-40B7-440F-A830-D2CBD88F8106}" name="Column3949"/>
    <tableColumn id="3967" xr3:uid="{8BA2EDDF-8E42-4C86-814D-62F43C7539DA}" name="Column3950"/>
    <tableColumn id="3968" xr3:uid="{CAD07555-2143-4E0A-A332-E0E66C6D29B7}" name="Column3951"/>
    <tableColumn id="3969" xr3:uid="{AE7555DF-C144-48BD-99CC-2FB7B8440C3F}" name="Column3952"/>
    <tableColumn id="3970" xr3:uid="{2ECFF4DB-E116-470B-BA9B-C5FBA1169309}" name="Column3953"/>
    <tableColumn id="3971" xr3:uid="{D0F5036A-1FF2-4369-951C-AFC835F12113}" name="Column3954"/>
    <tableColumn id="3972" xr3:uid="{EEA28458-B852-4B7C-9E49-F4C30796D9CF}" name="Column3955"/>
    <tableColumn id="3973" xr3:uid="{032BBB6C-DE47-4B23-A941-0FC5EB8D3E0E}" name="Column3956"/>
    <tableColumn id="3974" xr3:uid="{85BE4FE6-5D25-4610-9AE6-9A2A64F2ADC7}" name="Column3957"/>
    <tableColumn id="3975" xr3:uid="{38303263-2D93-4F0D-BE9F-02A81CEE2ACF}" name="Column3958"/>
    <tableColumn id="3976" xr3:uid="{1848C60E-F532-4BA3-99E0-F4F9B99178E1}" name="Column3959"/>
    <tableColumn id="3977" xr3:uid="{C7735884-1BCA-41EE-B761-9CF790298F3F}" name="Column3960"/>
    <tableColumn id="3978" xr3:uid="{D6D02A55-F9CD-4C3B-A23F-B5A69B7842FB}" name="Column3961"/>
    <tableColumn id="3979" xr3:uid="{C0BF59E9-722D-4E4C-9091-C362430DCCFB}" name="Column3962"/>
    <tableColumn id="3980" xr3:uid="{19EC1942-AE71-41B6-B147-2F7FC23FD634}" name="Column3963"/>
    <tableColumn id="3981" xr3:uid="{E85C1291-0EAD-479F-9C35-6A20038E11A1}" name="Column3964"/>
    <tableColumn id="3982" xr3:uid="{F1237CC8-78F4-4AD8-92BE-9B0D5E27AD20}" name="Column3965"/>
    <tableColumn id="3983" xr3:uid="{6C31E8B4-E7C9-46FC-B3A4-B352E95979A3}" name="Column3966"/>
    <tableColumn id="3984" xr3:uid="{F10F6E50-5BA3-4027-B14A-FF5434F1795C}" name="Column3967"/>
    <tableColumn id="3985" xr3:uid="{BA417D38-BACC-4A3C-A802-0F6E161B5999}" name="Column3968"/>
    <tableColumn id="3986" xr3:uid="{379104F7-E753-4D1F-8A2A-E2DA83DF53F2}" name="Column3969"/>
    <tableColumn id="3987" xr3:uid="{491688A2-859A-49F0-873A-0C8AC6F88143}" name="Column3970"/>
    <tableColumn id="3988" xr3:uid="{D86223EE-089D-4B49-9A30-A4E69A74744A}" name="Column3971"/>
    <tableColumn id="3989" xr3:uid="{0B027B17-2784-4336-A09C-12BD85056065}" name="Column3972"/>
    <tableColumn id="3990" xr3:uid="{87A3A456-EDAF-4980-95E0-1559FD5AB751}" name="Column3973"/>
    <tableColumn id="3991" xr3:uid="{B8CFF530-1D3D-41B3-B3A0-C576418DB963}" name="Column3974"/>
    <tableColumn id="3992" xr3:uid="{2EDDAB2C-500E-47E5-B3DA-A7B9E1608752}" name="Column3975"/>
    <tableColumn id="3993" xr3:uid="{74CADA70-36FD-478B-A0BF-DB78F2AF3031}" name="Column3976"/>
    <tableColumn id="3994" xr3:uid="{24BCE20A-37B3-465A-BA33-0FDC350ABF9A}" name="Column3977"/>
    <tableColumn id="3995" xr3:uid="{D8A7A179-012D-49B7-8BCD-1EA40DD50EF1}" name="Column3978"/>
    <tableColumn id="3996" xr3:uid="{756D99B8-1391-4280-B6CF-4D73094DB566}" name="Column3979"/>
    <tableColumn id="3997" xr3:uid="{893C82B0-D6F1-455D-809E-80E761CC7765}" name="Column3980"/>
    <tableColumn id="3998" xr3:uid="{BB9FBFB9-3F1A-4EAC-9DD3-F87907E9BCF8}" name="Column3981"/>
    <tableColumn id="3999" xr3:uid="{F2BDF8BB-8A58-40DF-90FB-A9E8FE458C95}" name="Column3982"/>
    <tableColumn id="4000" xr3:uid="{A511EF8A-1D78-4C81-A2CF-7B91130969CF}" name="Column3983"/>
    <tableColumn id="4001" xr3:uid="{4A0555C6-F765-490B-AB2B-870230742D40}" name="Column3984"/>
    <tableColumn id="4002" xr3:uid="{3296588A-0B94-4C0A-AE88-357A757A9C23}" name="Column3985"/>
    <tableColumn id="4003" xr3:uid="{B0515492-DD9E-4BBC-9BDF-215DCC7A8291}" name="Column3986"/>
    <tableColumn id="4004" xr3:uid="{135A3DBE-8BAE-42E6-92AD-F723219D8376}" name="Column3987"/>
    <tableColumn id="4005" xr3:uid="{B75C05B1-9C74-489A-B80F-9D4D4238AC42}" name="Column3988"/>
    <tableColumn id="4006" xr3:uid="{64ED167A-321E-47C5-99A2-528EA335078A}" name="Column3989"/>
    <tableColumn id="4007" xr3:uid="{99D8B735-0763-469C-A67F-4E4512D2125D}" name="Column3990"/>
    <tableColumn id="4008" xr3:uid="{4E8C7DF8-D176-45F2-853B-9502FDF2FD0D}" name="Column3991"/>
    <tableColumn id="4009" xr3:uid="{717E1FDD-72CC-4464-BC7E-5E006D63EB01}" name="Column3992"/>
    <tableColumn id="4010" xr3:uid="{E4D9788F-AE37-4024-BE6E-80A9A555304D}" name="Column3993"/>
    <tableColumn id="4011" xr3:uid="{D37A3A9F-2807-47FD-87A4-13AC2879D624}" name="Column3994"/>
    <tableColumn id="4012" xr3:uid="{E0E4672B-F9A1-4AD2-8E85-FC50100DAEB1}" name="Column3995"/>
    <tableColumn id="4013" xr3:uid="{D875B548-2DFB-4211-9054-84B9F4B6AFCB}" name="Column3996"/>
    <tableColumn id="4014" xr3:uid="{199DD845-874D-4673-BE00-DC75B7F4BC32}" name="Column3997"/>
    <tableColumn id="4015" xr3:uid="{11E05378-135B-4BF9-820A-7B69B8B5A870}" name="Column3998"/>
    <tableColumn id="4016" xr3:uid="{BFBC6EF3-5732-4595-A9E3-6DD1887E91FC}" name="Column3999"/>
    <tableColumn id="4017" xr3:uid="{29935AE8-6F55-4B00-A844-07196D58ADFB}" name="Column4000"/>
    <tableColumn id="4018" xr3:uid="{6A3793CB-BF37-4A82-9039-9E45A89785F8}" name="Column4001"/>
    <tableColumn id="4019" xr3:uid="{69AEE701-4277-4B91-848A-0522F2AAF212}" name="Column4002"/>
    <tableColumn id="4020" xr3:uid="{125DFFC1-F2DA-420E-9C22-8D0A71774159}" name="Column4003"/>
    <tableColumn id="4021" xr3:uid="{3F3A5211-0BCB-4E28-AE3D-060EEF0AFD18}" name="Column4004"/>
    <tableColumn id="4022" xr3:uid="{E5A1BE8F-FC13-4E56-AA30-7D9A6ADC515B}" name="Column4005"/>
    <tableColumn id="4023" xr3:uid="{0E2EBF7B-DBC1-41FC-ABAB-63B521FB2483}" name="Column4006"/>
    <tableColumn id="4024" xr3:uid="{C83FCFF8-9C0C-404A-9DE0-62CC938538F7}" name="Column4007"/>
    <tableColumn id="4025" xr3:uid="{12D35583-317A-4134-B914-28367DBC59FA}" name="Column4008"/>
    <tableColumn id="4026" xr3:uid="{272F0F87-4CE4-4950-B1E8-386AB7EEDD64}" name="Column4009"/>
    <tableColumn id="4027" xr3:uid="{A622CC64-4275-4D42-8E10-0F67C02E1C9D}" name="Column4010"/>
    <tableColumn id="4028" xr3:uid="{6FC3308B-F2B8-4745-AD6C-1FE4A2B6EE4B}" name="Column4011"/>
    <tableColumn id="4029" xr3:uid="{6374DC20-8351-4AE6-AF58-6401E4EC5103}" name="Column4012"/>
    <tableColumn id="4030" xr3:uid="{8A91791E-F6E9-4123-BF6A-5E8C67C0B367}" name="Column4013"/>
    <tableColumn id="4031" xr3:uid="{7D3B3139-B6FD-425D-9D4B-DB1C9CA7A13C}" name="Column4014"/>
    <tableColumn id="4032" xr3:uid="{B677AD80-9206-4697-B8B9-2FAC84163040}" name="Column4015"/>
    <tableColumn id="4033" xr3:uid="{0B9C30EA-5FA5-437A-9556-DE90B3737537}" name="Column4016"/>
    <tableColumn id="4034" xr3:uid="{1464CAB2-EB71-4D1D-BA94-89FA7A7997F6}" name="Column4017"/>
    <tableColumn id="4035" xr3:uid="{C6846331-77FC-4201-B65F-0B05548A20E1}" name="Column4018"/>
    <tableColumn id="4036" xr3:uid="{E047C26F-97B3-47AC-A0FD-586193E519BC}" name="Column4019"/>
    <tableColumn id="4037" xr3:uid="{8B5C99D3-3958-4289-9642-A2C148B9F14A}" name="Column4020"/>
    <tableColumn id="4038" xr3:uid="{BE7B474E-FE91-491D-B920-442ABECB32E2}" name="Column4021"/>
    <tableColumn id="4039" xr3:uid="{CBCE7030-700F-4A11-AF26-414E300981A1}" name="Column4022"/>
    <tableColumn id="4040" xr3:uid="{03219052-7AB3-47B2-B64C-AA746E034DCA}" name="Column4023"/>
    <tableColumn id="4041" xr3:uid="{00B859D9-A6D5-4789-B7E4-1694137C19CE}" name="Column4024"/>
    <tableColumn id="4042" xr3:uid="{D46C8ABE-74EE-4EBF-99C2-6763C0B47A58}" name="Column4025"/>
    <tableColumn id="4043" xr3:uid="{7EA0436F-AC93-4453-B1ED-864E1460BA69}" name="Column4026"/>
    <tableColumn id="4044" xr3:uid="{1A0EF759-9A0B-4F3D-B056-A71FB83F8D88}" name="Column4027"/>
    <tableColumn id="4045" xr3:uid="{E7BB42FA-6040-4BB5-B3FE-1DF7A9B143BD}" name="Column4028"/>
    <tableColumn id="4046" xr3:uid="{51CCA520-E29E-4459-8838-A2FEC7BEB3A5}" name="Column4029"/>
    <tableColumn id="4047" xr3:uid="{6B617C4F-E871-4719-956D-304F111988F6}" name="Column4030"/>
    <tableColumn id="4048" xr3:uid="{5C790386-1362-46FC-844D-90AF5800145C}" name="Column4031"/>
    <tableColumn id="4049" xr3:uid="{0056C88A-1F79-4D52-8DF1-ACF4EBB4ABAD}" name="Column4032"/>
    <tableColumn id="4050" xr3:uid="{B948F6DD-5619-49D7-BCBB-E21A66A8E706}" name="Column4033"/>
    <tableColumn id="4051" xr3:uid="{73A4D5A2-93EB-497D-8391-D670B1B08154}" name="Column4034"/>
    <tableColumn id="4052" xr3:uid="{425228D0-5861-44DB-BEB4-823CAC4DC9E0}" name="Column4035"/>
    <tableColumn id="4053" xr3:uid="{0F55339C-E149-40F0-A0C0-1D3165426E69}" name="Column4036"/>
    <tableColumn id="4054" xr3:uid="{DA8656D7-C7A1-471F-A622-A16F0DA3D5A9}" name="Column4037"/>
    <tableColumn id="4055" xr3:uid="{86027BC3-29DC-4136-A473-FD3BBAFF2221}" name="Column4038"/>
    <tableColumn id="4056" xr3:uid="{151A7C47-5CC5-4DCD-83E3-88DD7773DDAC}" name="Column4039"/>
    <tableColumn id="4057" xr3:uid="{5C52C022-AEA1-4A31-851B-928643F0DD62}" name="Column4040"/>
    <tableColumn id="4058" xr3:uid="{3C10D1D8-EE1E-475F-B8D1-B2315B2CC230}" name="Column4041"/>
    <tableColumn id="4059" xr3:uid="{1802E6D0-D400-41ED-B7F0-55B301DDAE51}" name="Column4042"/>
    <tableColumn id="4060" xr3:uid="{D8F0422A-B03C-4D33-9BF7-E377B2D2D011}" name="Column4043"/>
    <tableColumn id="4061" xr3:uid="{51CFC992-DE2A-4AD6-A958-866AE826B4BE}" name="Column4044"/>
    <tableColumn id="4062" xr3:uid="{5DB955F5-6729-46D0-9BA1-AD3007BA5368}" name="Column4045"/>
    <tableColumn id="4063" xr3:uid="{2D3EDF93-6A0D-4488-9585-84003B0FDD32}" name="Column4046"/>
    <tableColumn id="4064" xr3:uid="{A6BFBCF9-DDBD-491F-BF2B-2A9CB3E3761D}" name="Column4047"/>
    <tableColumn id="4065" xr3:uid="{C44D9193-FB3A-44CE-BEA7-9FA00A60B82B}" name="Column4048"/>
    <tableColumn id="4066" xr3:uid="{BF2C5734-8762-4270-8321-5D5FB1874464}" name="Column4049"/>
    <tableColumn id="4067" xr3:uid="{FDF7409B-0BCA-4360-80A3-B87804D37B8C}" name="Column4050"/>
    <tableColumn id="4068" xr3:uid="{8389F284-7CF0-4286-BDA9-6B8906D66BEA}" name="Column4051"/>
    <tableColumn id="4069" xr3:uid="{252C3D9A-01FF-469C-A503-5B46AD8C1B26}" name="Column4052"/>
    <tableColumn id="4070" xr3:uid="{C01E264D-C8E1-4216-9491-6F979669BC71}" name="Column4053"/>
    <tableColumn id="4071" xr3:uid="{988B97F9-E9DD-47E6-9DFD-2F133B41EF4C}" name="Column4054"/>
    <tableColumn id="4072" xr3:uid="{F7716F7E-EE54-4B1D-9682-DD48042E23AA}" name="Column4055"/>
    <tableColumn id="4073" xr3:uid="{DF645421-7BAB-49FE-91B6-91E03E6D9B7D}" name="Column4056"/>
    <tableColumn id="4074" xr3:uid="{00318F78-8B81-421B-84A2-1068258AC01E}" name="Column4057"/>
    <tableColumn id="4075" xr3:uid="{D7A03F32-279F-4440-AA19-DB59CC82D785}" name="Column4058"/>
    <tableColumn id="4076" xr3:uid="{E2AF618C-1F6B-44BA-91CC-3B401947BD38}" name="Column4059"/>
    <tableColumn id="4077" xr3:uid="{AF2FE938-A74E-4E64-A27F-8F9FAC07C4E2}" name="Column4060"/>
    <tableColumn id="4078" xr3:uid="{F2DF99D3-356A-47C3-AC8B-E2A8DF0F86FC}" name="Column4061"/>
    <tableColumn id="4079" xr3:uid="{FA02D7B4-6469-480D-9AAF-944B2B9EA955}" name="Column4062"/>
    <tableColumn id="4080" xr3:uid="{CA27CB82-98AB-4D6B-BEBD-D18C4C1EC229}" name="Column4063"/>
    <tableColumn id="4081" xr3:uid="{08214B49-8CF8-405D-AD89-862C5F70ECF5}" name="Column4064"/>
    <tableColumn id="4082" xr3:uid="{6575D943-D57C-420F-97BC-1ECB5F3092E3}" name="Column4065"/>
    <tableColumn id="4083" xr3:uid="{D7C3C995-DA72-45B9-8F45-9DBED15D3575}" name="Column4066"/>
    <tableColumn id="4084" xr3:uid="{7B6CBA80-6A87-49D6-9F09-31B6A6711DCB}" name="Column4067"/>
    <tableColumn id="4085" xr3:uid="{1E1B3A52-86D3-4606-AFBC-1CC3DF7FA4C0}" name="Column4068"/>
    <tableColumn id="4086" xr3:uid="{6906427D-6369-416A-B705-C7E6B2FCBB9A}" name="Column4069"/>
    <tableColumn id="4087" xr3:uid="{02A66228-2195-4676-B1A3-6B5FB2C7BB70}" name="Column4070"/>
    <tableColumn id="4088" xr3:uid="{EFEEC31C-155C-482C-A321-6BA53B742CF9}" name="Column4071"/>
    <tableColumn id="4089" xr3:uid="{0D1DBF54-3E1A-48C7-9090-A33B0D919100}" name="Column4072"/>
    <tableColumn id="4090" xr3:uid="{2A3A46C3-650E-47E0-ABF9-E4FECF75414F}" name="Column4073"/>
    <tableColumn id="4091" xr3:uid="{A806978E-7EFF-491B-BBD6-DEEEB83FDCAD}" name="Column4074"/>
    <tableColumn id="4092" xr3:uid="{0C11EF0B-BBF1-4EC9-A363-6D41EF83BF05}" name="Column4075"/>
    <tableColumn id="4093" xr3:uid="{435ABC3E-A3ED-4419-B323-2565A1024709}" name="Column4076"/>
    <tableColumn id="4094" xr3:uid="{D4FD9C4E-50BB-4666-950A-179061D6CF84}" name="Column4077"/>
    <tableColumn id="4095" xr3:uid="{AB86B8C0-386B-4AC7-82A3-00CA07894FEE}" name="Column4078"/>
    <tableColumn id="4096" xr3:uid="{FF256A19-328F-44B1-BF6C-89E3D764D4CE}" name="Column4079"/>
    <tableColumn id="4097" xr3:uid="{C7FCDD5B-925E-4255-9053-1396A57C221C}" name="Column4080"/>
    <tableColumn id="4098" xr3:uid="{19A1EF59-06B0-4CDF-9FCB-4450E736D6C9}" name="Column4081"/>
    <tableColumn id="4099" xr3:uid="{16DF757A-6FCF-40E9-8A2E-6F34BD0F5020}" name="Column4082"/>
    <tableColumn id="4100" xr3:uid="{9BB27FF1-1A9E-486A-A90B-FF19802A8E1D}" name="Column4083"/>
    <tableColumn id="4101" xr3:uid="{849E4668-FC9E-43ED-84C3-82F2C1BA14ED}" name="Column4084"/>
    <tableColumn id="4102" xr3:uid="{A927601B-DA72-471E-A115-0D2989519364}" name="Column4085"/>
    <tableColumn id="4103" xr3:uid="{417446F2-DC34-4EB6-8F3C-90D879F4103B}" name="Column4086"/>
    <tableColumn id="4104" xr3:uid="{46877152-9F5E-4C8E-8744-6FD7B7027F4B}" name="Column4087"/>
    <tableColumn id="4105" xr3:uid="{6A6B26AC-E4C5-4955-BC16-50D6123DFF6C}" name="Column4088"/>
    <tableColumn id="4106" xr3:uid="{C305996D-2671-4770-B2B1-9C41B91E121B}" name="Column4089"/>
    <tableColumn id="4107" xr3:uid="{CF68F0F5-EB08-4717-8880-72A6C51A2658}" name="Column4090"/>
    <tableColumn id="4108" xr3:uid="{CB483CFB-5ED0-4956-91FE-5279D728ADB7}" name="Column4091"/>
    <tableColumn id="4109" xr3:uid="{24FC0287-FD07-4861-A7DF-D7A604D9A1C5}" name="Column4092"/>
    <tableColumn id="4110" xr3:uid="{5B1EAEDF-44D1-4AF6-810E-70AA03A57979}" name="Column4093"/>
    <tableColumn id="4111" xr3:uid="{6A37B557-A6C9-4294-9CC0-826FA9F5E71D}" name="Column4094"/>
    <tableColumn id="4112" xr3:uid="{4F40B5A0-63B9-4FB0-8591-488607388EF5}" name="Column4095"/>
    <tableColumn id="4113" xr3:uid="{9611752D-C707-471A-8C35-4B6CF3E3EF97}" name="Column4096"/>
    <tableColumn id="4114" xr3:uid="{53759866-F19C-41B7-BD0E-473B0DEA8F94}" name="Column4097"/>
    <tableColumn id="4115" xr3:uid="{0B2F7717-71E2-4AEE-B20B-1C72F6FA0A7F}" name="Column4098"/>
    <tableColumn id="4116" xr3:uid="{7DE7CEA4-8770-4D70-AC1E-7AE17DDAF236}" name="Column4099"/>
    <tableColumn id="4117" xr3:uid="{C5B80D16-D6AF-4AEB-99D1-CEFCE141B7FB}" name="Column4100"/>
    <tableColumn id="4118" xr3:uid="{E5A722BF-0A0A-4312-8590-40D1A5D4B42F}" name="Column4101"/>
    <tableColumn id="4119" xr3:uid="{7CBE5A6D-FF97-4F93-BF38-C3C96C4B4D4B}" name="Column4102"/>
    <tableColumn id="4120" xr3:uid="{FCE009BA-3C2A-4E90-A874-C281BD592B57}" name="Column4103"/>
    <tableColumn id="4121" xr3:uid="{2ADC322B-4A7A-4152-8A26-2A5F820BAB2F}" name="Column4104"/>
    <tableColumn id="4122" xr3:uid="{0EBE3FC0-DD92-4067-A6CE-34A96FFE3B0E}" name="Column4105"/>
    <tableColumn id="4123" xr3:uid="{275C9D99-013D-4AA1-8D3F-DCBC7BC3828C}" name="Column4106"/>
    <tableColumn id="4124" xr3:uid="{62CEFDD2-09B2-45B6-B967-7C715C20C0E8}" name="Column4107"/>
    <tableColumn id="4125" xr3:uid="{AB52F17B-C927-4431-9B00-15C3A3F4DBD5}" name="Column4108"/>
    <tableColumn id="4126" xr3:uid="{E7E54011-22A3-450B-B7B6-5954A65A5D8D}" name="Column4109"/>
    <tableColumn id="4127" xr3:uid="{40426C69-DB12-4EE9-88E9-4A33FB073B23}" name="Column4110"/>
    <tableColumn id="4128" xr3:uid="{00F87C41-33C1-4F8D-97E5-7244131CDFB2}" name="Column4111"/>
    <tableColumn id="4129" xr3:uid="{0F43A392-5FB2-4B56-BEA4-7DFA91229E5B}" name="Column4112"/>
    <tableColumn id="4130" xr3:uid="{F07E5F55-1DC2-4D35-A0BB-CB4BD41D3BC5}" name="Column4113"/>
    <tableColumn id="4131" xr3:uid="{1AE92C9B-25F1-4A77-9271-9D9EB380B651}" name="Column4114"/>
    <tableColumn id="4132" xr3:uid="{5F5942DC-4F20-41E9-B72A-3F66E3AE98A9}" name="Column4115"/>
    <tableColumn id="4133" xr3:uid="{572E7665-56A3-4F8C-8564-CAD785FEE730}" name="Column4116"/>
    <tableColumn id="4134" xr3:uid="{B5A3AB74-4C14-4ECE-9602-32E049F99708}" name="Column4117"/>
    <tableColumn id="4135" xr3:uid="{1E9D34F3-5B3E-4F08-A3ED-13A9677F24E7}" name="Column4118"/>
    <tableColumn id="4136" xr3:uid="{89A88F15-EDA4-4A04-95D0-C6CE7FEC7646}" name="Column4119"/>
    <tableColumn id="4137" xr3:uid="{BE32D6E9-3ED4-4D79-B081-5E278845B39D}" name="Column4120"/>
    <tableColumn id="4138" xr3:uid="{4604E57C-1C71-4EAD-8410-7082EE2E2331}" name="Column4121"/>
    <tableColumn id="4139" xr3:uid="{458C119D-87E3-476F-9EE7-63A3D281E7C5}" name="Column4122"/>
    <tableColumn id="4140" xr3:uid="{3EF002B6-D5F7-4A51-B9B6-264CDFE1FA4E}" name="Column4123"/>
    <tableColumn id="4141" xr3:uid="{16638F3C-D0ED-49E4-BC7B-4F1249E78B43}" name="Column4124"/>
    <tableColumn id="4142" xr3:uid="{730A58DB-E51B-42FF-8124-25B2EB7A78E3}" name="Column4125"/>
    <tableColumn id="4143" xr3:uid="{4A5107BB-282C-4150-B48F-1876B9FA559A}" name="Column4126"/>
    <tableColumn id="4144" xr3:uid="{90D2A63D-8CB9-4365-8A71-9211126B15CA}" name="Column4127"/>
    <tableColumn id="4145" xr3:uid="{25F98FCD-0C24-4378-928F-62998F3445F7}" name="Column4128"/>
    <tableColumn id="4146" xr3:uid="{AE49F69F-6697-4097-BBD6-D010367BA06D}" name="Column4129"/>
    <tableColumn id="4147" xr3:uid="{DEF038A5-463E-4BD7-8CFF-E70090243AC7}" name="Column4130"/>
    <tableColumn id="4148" xr3:uid="{E759A387-3949-43DE-B4D0-E0ADD34AB02B}" name="Column4131"/>
    <tableColumn id="4149" xr3:uid="{A3172385-17E1-488C-8230-8AA3428A0032}" name="Column4132"/>
    <tableColumn id="4150" xr3:uid="{0BF31C5B-0519-4086-9ACD-8DE4A4198BCD}" name="Column4133"/>
    <tableColumn id="4151" xr3:uid="{F091F03A-1030-4CDA-972D-065101C20D35}" name="Column4134"/>
    <tableColumn id="4152" xr3:uid="{4FABCB30-2DCB-492E-865E-E23224142451}" name="Column4135"/>
    <tableColumn id="4153" xr3:uid="{6F67A757-4CC7-42DB-A1CF-585DAE175DB6}" name="Column4136"/>
    <tableColumn id="4154" xr3:uid="{995C2DC0-AD87-436D-B1B9-814F2BB999E2}" name="Column4137"/>
    <tableColumn id="4155" xr3:uid="{B6029D4F-FC1A-42F7-813D-ADD01D8CD562}" name="Column4138"/>
    <tableColumn id="4156" xr3:uid="{94B69075-51AE-4C9B-A6A1-0A9AB54D5612}" name="Column4139"/>
    <tableColumn id="4157" xr3:uid="{D86F4AE5-ACFF-4136-9F8F-0E6E56A6CF98}" name="Column4140"/>
    <tableColumn id="4158" xr3:uid="{A09B7546-30F7-4820-97E0-1C3FD71CE885}" name="Column4141"/>
    <tableColumn id="4159" xr3:uid="{230308DA-B8B0-4874-9411-4893AFF4849F}" name="Column4142"/>
    <tableColumn id="4160" xr3:uid="{001D00DF-8C39-4B06-8699-FDE546B3AE1D}" name="Column4143"/>
    <tableColumn id="4161" xr3:uid="{E44A1EDA-9CE3-447F-8887-4868447B5572}" name="Column4144"/>
    <tableColumn id="4162" xr3:uid="{BF58BF94-D554-4550-BB32-22F234CD056C}" name="Column4145"/>
    <tableColumn id="4163" xr3:uid="{DB0733F3-2591-43A0-8FEA-B394154D6E16}" name="Column4146"/>
    <tableColumn id="4164" xr3:uid="{9EC4B2E2-81A9-4F1F-84D5-600334AB88B0}" name="Column4147"/>
    <tableColumn id="4165" xr3:uid="{6264A194-8734-4921-A9AE-D98F6D2ADA3F}" name="Column4148"/>
    <tableColumn id="4166" xr3:uid="{16B5DB27-1CB9-4C16-8111-A7B16FF01894}" name="Column4149"/>
    <tableColumn id="4167" xr3:uid="{1E14A223-8257-48B4-9CB4-4C136DBDDDED}" name="Column4150"/>
    <tableColumn id="4168" xr3:uid="{2F4CC6CF-5C0A-420F-B53C-A6D7220D337B}" name="Column4151"/>
    <tableColumn id="4169" xr3:uid="{B6151790-C08A-4156-815F-A7E3025F274E}" name="Column4152"/>
    <tableColumn id="4170" xr3:uid="{C07C6FFE-1FAB-47C3-AA90-9467799CAD03}" name="Column4153"/>
    <tableColumn id="4171" xr3:uid="{2DF5E352-F759-4FC1-B1AC-A8F80433EBE1}" name="Column4154"/>
    <tableColumn id="4172" xr3:uid="{0CBB2974-3E61-42CB-BBEB-4D69909D454D}" name="Column4155"/>
    <tableColumn id="4173" xr3:uid="{7CD46476-A925-43B9-A4F1-20BF451A6A58}" name="Column4156"/>
    <tableColumn id="4174" xr3:uid="{C086489C-E8A9-4B1F-BC82-F5391F6ACB93}" name="Column4157"/>
    <tableColumn id="4175" xr3:uid="{4089D656-3BF1-4081-A6E9-DD860AEADF20}" name="Column4158"/>
    <tableColumn id="4176" xr3:uid="{58CC1BE3-E71F-44E6-9C08-0437AE2AD3A4}" name="Column4159"/>
    <tableColumn id="4177" xr3:uid="{25702282-AEB0-4810-BB29-A8A5A34BD36B}" name="Column4160"/>
    <tableColumn id="4178" xr3:uid="{E4BD2A69-0946-40C2-966B-E689C3BE0A86}" name="Column4161"/>
    <tableColumn id="4179" xr3:uid="{F9CC38BF-74AE-4C0B-A928-6C2EDEDDC778}" name="Column4162"/>
    <tableColumn id="4180" xr3:uid="{624DA797-36DA-41B3-A21C-6DD76AC90A5E}" name="Column4163"/>
    <tableColumn id="4181" xr3:uid="{61522614-C795-4D57-A4BB-5CE088895405}" name="Column4164"/>
    <tableColumn id="4182" xr3:uid="{9DAF99E2-F8D5-4404-91D7-FF85A56B12A6}" name="Column4165"/>
    <tableColumn id="4183" xr3:uid="{D5298373-A2A4-44E7-828A-517832B8F089}" name="Column4166"/>
    <tableColumn id="4184" xr3:uid="{99B479C8-C2DC-4D6F-88AC-6938A8AF375D}" name="Column4167"/>
    <tableColumn id="4185" xr3:uid="{94F118B7-C112-49C9-9C71-E68FD4C8E842}" name="Column4168"/>
    <tableColumn id="4186" xr3:uid="{E5BD1FF3-D39D-44DF-948B-BB91628A7484}" name="Column4169"/>
    <tableColumn id="4187" xr3:uid="{4EE67DA4-0D48-4E3C-AA42-5252BF831E45}" name="Column4170"/>
    <tableColumn id="4188" xr3:uid="{094EADF7-1D03-49B9-837E-50E10803555D}" name="Column4171"/>
    <tableColumn id="4189" xr3:uid="{8FD854AC-09C0-4591-A640-C5FA703F0E73}" name="Column4172"/>
    <tableColumn id="4190" xr3:uid="{0C4804C5-1437-45E0-B2F8-B5C63EED3C89}" name="Column4173"/>
    <tableColumn id="4191" xr3:uid="{618828B6-D236-4EE5-8B7E-81B0368AE637}" name="Column4174"/>
    <tableColumn id="4192" xr3:uid="{108C2F9A-8EAB-41CB-871A-8AA7C8301DA1}" name="Column4175"/>
    <tableColumn id="4193" xr3:uid="{C788F0E4-DA72-4CD3-A207-B94F8137F8DB}" name="Column4176"/>
    <tableColumn id="4194" xr3:uid="{5373EF7F-A5CC-41B1-8978-1416BEC71203}" name="Column4177"/>
    <tableColumn id="4195" xr3:uid="{6F87EE55-2040-45EA-81EB-7FE7BE2A723B}" name="Column4178"/>
    <tableColumn id="4196" xr3:uid="{04C3D219-5619-4678-B9C6-B08A56837E87}" name="Column4179"/>
    <tableColumn id="4197" xr3:uid="{D99FF18F-60B8-41E4-97FB-DEA3A52DC825}" name="Column4180"/>
    <tableColumn id="4198" xr3:uid="{7F2F339E-8CD3-4A09-A923-FE0C29CE7623}" name="Column4181"/>
    <tableColumn id="4199" xr3:uid="{A61C23A6-121B-4256-9D41-B0D2C89B7FA2}" name="Column4182"/>
    <tableColumn id="4200" xr3:uid="{3919BF8F-1AE4-423D-9D33-09F9C507E410}" name="Column4183"/>
    <tableColumn id="4201" xr3:uid="{8C35B610-A3DA-40A0-9F2D-1275AEC36B5D}" name="Column4184"/>
    <tableColumn id="4202" xr3:uid="{45FC1BFE-E8EF-4A19-8981-B713ABAD1FB3}" name="Column4185"/>
    <tableColumn id="4203" xr3:uid="{2397EF39-4F31-42BA-BCBB-8C370E251B7F}" name="Column4186"/>
    <tableColumn id="4204" xr3:uid="{9909C6EB-103C-4CD3-9C73-A355FB584D2D}" name="Column4187"/>
    <tableColumn id="4205" xr3:uid="{8A61CBBA-596E-4C90-B40E-90CF47FD99A2}" name="Column4188"/>
    <tableColumn id="4206" xr3:uid="{6AEB8823-38D4-4448-B234-1CE1DBE761B7}" name="Column4189"/>
    <tableColumn id="4207" xr3:uid="{AD030101-3AD2-4C03-BE3F-91F37095E730}" name="Column4190"/>
    <tableColumn id="4208" xr3:uid="{5B04A54E-FE34-479A-93A0-BD741851881D}" name="Column4191"/>
    <tableColumn id="4209" xr3:uid="{D8B46D77-C428-455C-B260-EDE684547347}" name="Column4192"/>
    <tableColumn id="4210" xr3:uid="{7E600905-AE2F-4995-B4C8-905C7902752F}" name="Column4193"/>
    <tableColumn id="4211" xr3:uid="{6C70F035-94C0-4269-AA5F-8CC30E987E22}" name="Column4194"/>
    <tableColumn id="4212" xr3:uid="{36686B98-B831-44D4-8D2C-39CD5A09E190}" name="Column4195"/>
    <tableColumn id="4213" xr3:uid="{CA59DDF7-D79B-4257-8D42-B2A506F832F9}" name="Column4196"/>
    <tableColumn id="4214" xr3:uid="{6D1735DA-145F-4044-838C-3F29984DE0C5}" name="Column4197"/>
    <tableColumn id="4215" xr3:uid="{6D2DB3BC-51F8-4A08-B97D-F9EBE8CD117D}" name="Column4198"/>
    <tableColumn id="4216" xr3:uid="{EABA426C-71B2-4F28-BAF4-DE34522C9321}" name="Column4199"/>
    <tableColumn id="4217" xr3:uid="{81020736-F297-4D91-94B6-DDD9CBB52F0B}" name="Column4200"/>
    <tableColumn id="4218" xr3:uid="{FAAFBB94-CE0A-41AB-9775-9850908AAC5A}" name="Column4201"/>
    <tableColumn id="4219" xr3:uid="{069A9DD5-D39C-4D58-93B1-278B1ECD0B62}" name="Column4202"/>
    <tableColumn id="4220" xr3:uid="{3808F671-B62B-48DA-99CD-28D8B7670663}" name="Column4203"/>
    <tableColumn id="4221" xr3:uid="{AF4681A1-1328-42D3-A492-A8E4F28B5382}" name="Column4204"/>
    <tableColumn id="4222" xr3:uid="{A0E84B3F-74FC-4336-AE18-BD4CE270F5B2}" name="Column4205"/>
    <tableColumn id="4223" xr3:uid="{D7CEE008-0B78-4F35-9935-55371B97742E}" name="Column4206"/>
    <tableColumn id="4224" xr3:uid="{0ECC7FC0-A2BE-4C36-B75F-6D35D495C968}" name="Column4207"/>
    <tableColumn id="4225" xr3:uid="{C9E44A9D-1DCF-44A5-93BE-6E99ACA95541}" name="Column4208"/>
    <tableColumn id="4226" xr3:uid="{3FF0AABE-4713-4626-B118-D5604FBA539D}" name="Column4209"/>
    <tableColumn id="4227" xr3:uid="{EE0A0529-1C89-4C65-B014-5EFD82A3E1F1}" name="Column4210"/>
    <tableColumn id="4228" xr3:uid="{D3FEDE0D-393E-43A2-852D-14B77FDEE399}" name="Column4211"/>
    <tableColumn id="4229" xr3:uid="{E78AC1F3-19FC-4406-9486-6FC7F684075B}" name="Column4212"/>
    <tableColumn id="4230" xr3:uid="{C8C23ECF-F9F7-44B9-B3AF-4A4FFECD6F25}" name="Column4213"/>
    <tableColumn id="4231" xr3:uid="{B7FE675F-0920-4945-B223-6476C1025898}" name="Column4214"/>
    <tableColumn id="4232" xr3:uid="{344085AC-AA16-4292-A2AA-6DE0AAF14B75}" name="Column4215"/>
    <tableColumn id="4233" xr3:uid="{B48AE260-A60F-407D-99DD-D27ACAA860CD}" name="Column4216"/>
    <tableColumn id="4234" xr3:uid="{76012AE0-49D4-4870-9793-B5BDFD17B9F0}" name="Column4217"/>
    <tableColumn id="4235" xr3:uid="{CD812F21-7F43-4332-9929-C5A0953184BB}" name="Column4218"/>
    <tableColumn id="4236" xr3:uid="{9EF86C43-2189-4FED-970B-8F399D3E8553}" name="Column4219"/>
    <tableColumn id="4237" xr3:uid="{D62C5049-2707-451B-BDC9-1AE691FE4FFC}" name="Column4220"/>
    <tableColumn id="4238" xr3:uid="{6DA598E3-68C4-41F1-A9BD-3D75250FF265}" name="Column4221"/>
    <tableColumn id="4239" xr3:uid="{6BDEBEDD-403E-44C9-A159-34F5B6D8F4A7}" name="Column4222"/>
    <tableColumn id="4240" xr3:uid="{12570792-DF8A-4111-BE90-7F5762CC760E}" name="Column4223"/>
    <tableColumn id="4241" xr3:uid="{1D47462D-01CC-4241-B8C9-50EEAB80F51B}" name="Column4224"/>
    <tableColumn id="4242" xr3:uid="{3DBB24EA-F02C-4236-8115-06F2595A9A69}" name="Column4225"/>
    <tableColumn id="4243" xr3:uid="{54ED3671-BAE5-43FC-AA7C-D818E8E56440}" name="Column4226"/>
    <tableColumn id="4244" xr3:uid="{5A9288ED-C4D4-460D-BBB9-88A7816C4956}" name="Column4227"/>
    <tableColumn id="4245" xr3:uid="{CE50C93D-8D89-4E33-9CF1-FD6B51D3FB16}" name="Column4228"/>
    <tableColumn id="4246" xr3:uid="{5D92A279-CDAC-4FAF-B893-D24664995543}" name="Column4229"/>
    <tableColumn id="4247" xr3:uid="{623C947E-E992-44AD-9321-64005CD25F71}" name="Column4230"/>
    <tableColumn id="4248" xr3:uid="{C2090493-4380-4CA1-8066-774585CC7E40}" name="Column4231"/>
    <tableColumn id="4249" xr3:uid="{0D69FB7E-A618-4331-B1D2-AF15407A6FDE}" name="Column4232"/>
    <tableColumn id="4250" xr3:uid="{FE79B65F-776B-4D24-AEF0-5286727BFD48}" name="Column4233"/>
    <tableColumn id="4251" xr3:uid="{286A8AA9-309A-44F4-8E88-8C8A6F240DD5}" name="Column4234"/>
    <tableColumn id="4252" xr3:uid="{6B955A12-03B8-4755-8C64-5DA92D68BDCA}" name="Column4235"/>
    <tableColumn id="4253" xr3:uid="{4F3005FA-DD7F-45C6-9DE1-D5BB06C6561F}" name="Column4236"/>
    <tableColumn id="4254" xr3:uid="{0A2C2E68-979E-430D-85A9-313103C8CDEB}" name="Column4237"/>
    <tableColumn id="4255" xr3:uid="{BB70D037-3CCF-4B05-82C6-A9C0CCA46820}" name="Column4238"/>
    <tableColumn id="4256" xr3:uid="{894219DD-961B-4EF4-A5E6-E8AE58CA6ED1}" name="Column4239"/>
    <tableColumn id="4257" xr3:uid="{BEBC34C9-413A-4B05-ADEA-F0F7DE904178}" name="Column4240"/>
    <tableColumn id="4258" xr3:uid="{6580D125-BDCF-4B49-8D63-1F32FFAFB140}" name="Column4241"/>
    <tableColumn id="4259" xr3:uid="{960220EA-DF6C-4946-A0C2-AA1D91C26BD6}" name="Column4242"/>
    <tableColumn id="4260" xr3:uid="{4F9FD3E8-F6BF-41BA-9E89-E437FBAAEDEC}" name="Column4243"/>
    <tableColumn id="4261" xr3:uid="{8A1C37DD-BBFE-422B-B110-0454FA31DB58}" name="Column4244"/>
    <tableColumn id="4262" xr3:uid="{A9B348E7-F578-4265-AD08-967F82919FC3}" name="Column4245"/>
    <tableColumn id="4263" xr3:uid="{448F4073-AA6C-4B1F-9C8E-EDE3E14782D8}" name="Column4246"/>
    <tableColumn id="4264" xr3:uid="{A14130D6-A61E-4FFE-AD4E-9C2543D797FC}" name="Column4247"/>
    <tableColumn id="4265" xr3:uid="{4069A7BA-13DD-42DD-A264-B276CCE2ECF9}" name="Column4248"/>
    <tableColumn id="4266" xr3:uid="{CC16B9BD-1C31-4E0F-8540-100D1724B643}" name="Column4249"/>
    <tableColumn id="4267" xr3:uid="{56B8F509-0AE1-40C7-9C5E-D544D2D43A0A}" name="Column4250"/>
    <tableColumn id="4268" xr3:uid="{13DD1B98-7AE7-40D4-8352-E705BAD58DB8}" name="Column4251"/>
    <tableColumn id="4269" xr3:uid="{662D541E-6B75-4D79-BE58-0C91C5D26233}" name="Column4252"/>
    <tableColumn id="4270" xr3:uid="{C7527B3A-0C6F-44A6-BDBE-43E9BFCB2696}" name="Column4253"/>
    <tableColumn id="4271" xr3:uid="{432A6B4F-8CD5-4BAC-8C16-0406B8CEA28D}" name="Column4254"/>
    <tableColumn id="4272" xr3:uid="{96DA61E8-387E-489A-8CEB-CBC2186D5B33}" name="Column4255"/>
    <tableColumn id="4273" xr3:uid="{9934B74E-99D8-4967-82FB-3923BD3A9669}" name="Column4256"/>
    <tableColumn id="4274" xr3:uid="{9C3DE3F4-84DF-4CBC-B153-F075C2F090F3}" name="Column4257"/>
    <tableColumn id="4275" xr3:uid="{E81BD5CD-CB24-40DD-A64B-CE37F0DA048F}" name="Column4258"/>
    <tableColumn id="4276" xr3:uid="{398A059B-1AA6-4F68-AFE7-E872ABE64595}" name="Column4259"/>
    <tableColumn id="4277" xr3:uid="{1CEC8F0F-E2A3-4BC4-B481-DF7B35913690}" name="Column4260"/>
    <tableColumn id="4278" xr3:uid="{3560D1E8-94CD-4737-9752-80B217881273}" name="Column4261"/>
    <tableColumn id="4279" xr3:uid="{18741054-0107-4D79-AA2B-8BFEFD680B70}" name="Column4262"/>
    <tableColumn id="4280" xr3:uid="{C132286C-8D00-4DB8-98DD-AB93B8CD4573}" name="Column4263"/>
    <tableColumn id="4281" xr3:uid="{66874BB4-D509-434C-8393-AFC6DB3AF0B6}" name="Column4264"/>
    <tableColumn id="4282" xr3:uid="{F5C26791-3700-45F8-AEBC-BFB9B8E3E951}" name="Column4265"/>
    <tableColumn id="4283" xr3:uid="{0B390080-E562-4AE1-BB32-3C5666734625}" name="Column4266"/>
    <tableColumn id="4284" xr3:uid="{B27BB3DA-473E-423A-8E4D-7FBEFB517791}" name="Column4267"/>
    <tableColumn id="4285" xr3:uid="{C362198D-DD47-49C0-B9EB-BAA08B178EE2}" name="Column4268"/>
    <tableColumn id="4286" xr3:uid="{05DCD4AA-5064-4E0A-8CFA-671F020ADAC2}" name="Column4269"/>
    <tableColumn id="4287" xr3:uid="{9A391F42-A9AF-4F86-953B-23635AB8995C}" name="Column4270"/>
    <tableColumn id="4288" xr3:uid="{0DB1372C-A407-4885-ADB2-A00AAC165457}" name="Column4271"/>
    <tableColumn id="4289" xr3:uid="{CB7B5A85-32D3-420E-A2D2-62FDA99B22D6}" name="Column4272"/>
    <tableColumn id="4290" xr3:uid="{69881F8F-52D5-4055-82C6-571FD37F898E}" name="Column4273"/>
    <tableColumn id="4291" xr3:uid="{89679B9D-22A2-4246-9888-561628CC7FBE}" name="Column4274"/>
    <tableColumn id="4292" xr3:uid="{3188315F-442B-47F3-901C-5BB1B1D86BEC}" name="Column4275"/>
    <tableColumn id="4293" xr3:uid="{B0F49C05-B169-49B5-9F69-33024E178EDB}" name="Column4276"/>
    <tableColumn id="4294" xr3:uid="{3FEBF4D2-7ECF-4DE1-9E68-670EE295C2CF}" name="Column4277"/>
    <tableColumn id="4295" xr3:uid="{A3B9913F-A175-4D80-89D2-1ADFFE2C3474}" name="Column4278"/>
    <tableColumn id="4296" xr3:uid="{90EACDB7-4F8E-46D0-9A3B-B793ED35374C}" name="Column4279"/>
    <tableColumn id="4297" xr3:uid="{2EE9FDEF-4245-4539-A5BB-8C67F47C6935}" name="Column4280"/>
    <tableColumn id="4298" xr3:uid="{8842609D-7AD6-4A95-A97A-21883787DC1E}" name="Column4281"/>
    <tableColumn id="4299" xr3:uid="{75620A7A-0EF5-4328-AD33-5987C8E42ACF}" name="Column4282"/>
    <tableColumn id="4300" xr3:uid="{1CC95845-1ACF-4ADD-BC85-C5786E2D7498}" name="Column4283"/>
    <tableColumn id="4301" xr3:uid="{791FFBFE-B72E-40F2-ABC9-C5CA15F959E7}" name="Column4284"/>
    <tableColumn id="4302" xr3:uid="{3CE60211-A55C-4A57-A8DF-6589DB8A4700}" name="Column4285"/>
    <tableColumn id="4303" xr3:uid="{F9B12B14-E1EB-4512-A0F3-25AC3CF9D752}" name="Column4286"/>
    <tableColumn id="4304" xr3:uid="{5FEB8DB9-5B02-40BD-8918-04E1C7034A24}" name="Column4287"/>
    <tableColumn id="4305" xr3:uid="{10E838B2-1086-4951-97F8-E37750BA721F}" name="Column4288"/>
    <tableColumn id="4306" xr3:uid="{61ECF0D6-9601-4A21-9CF3-65E1FD85134E}" name="Column4289"/>
    <tableColumn id="4307" xr3:uid="{98BD2B7E-55C1-4913-AE48-BB0307FBB20D}" name="Column4290"/>
    <tableColumn id="4308" xr3:uid="{A02E7D3E-F292-442F-88D7-2958512DCF16}" name="Column4291"/>
    <tableColumn id="4309" xr3:uid="{3990F3CA-2AD3-486E-BD1E-FC13B01C60DE}" name="Column4292"/>
    <tableColumn id="4310" xr3:uid="{3CF9C020-2CF6-4E40-8818-943DB84EBEEF}" name="Column4293"/>
    <tableColumn id="4311" xr3:uid="{679963B4-F378-40D6-B365-B53F43CA4168}" name="Column4294"/>
    <tableColumn id="4312" xr3:uid="{3B3E7FB6-A0C7-4F6E-9E2F-016BD2E02048}" name="Column4295"/>
    <tableColumn id="4313" xr3:uid="{FF4984C3-984C-4BAE-A51D-8CDC8879C5A7}" name="Column4296"/>
    <tableColumn id="4314" xr3:uid="{0F438A8A-D709-4C36-9B93-B8441D582913}" name="Column4297"/>
    <tableColumn id="4315" xr3:uid="{97B18DC9-1AB2-406E-BAA6-08DB2CBDCB13}" name="Column4298"/>
    <tableColumn id="4316" xr3:uid="{1E3B83FF-90B0-454E-A353-6C586C3F0583}" name="Column4299"/>
    <tableColumn id="4317" xr3:uid="{FD311FFB-C0FB-4FD3-841D-744A69AC40EB}" name="Column4300"/>
    <tableColumn id="4318" xr3:uid="{9E374670-B05A-4AA7-83DC-E47A2A86BD25}" name="Column4301"/>
    <tableColumn id="4319" xr3:uid="{A5D8FB65-F13A-45D8-B2F2-0EDEF9195310}" name="Column4302"/>
    <tableColumn id="4320" xr3:uid="{B876F984-F036-4FC9-B6CB-721301D5E4FA}" name="Column4303"/>
    <tableColumn id="4321" xr3:uid="{D2694431-BEC7-45CA-8FAC-B00A6FF73F0B}" name="Column4304"/>
    <tableColumn id="4322" xr3:uid="{9EB611DA-CEEF-4272-9ED9-C02CA89B4CCB}" name="Column4305"/>
    <tableColumn id="4323" xr3:uid="{ED35C28C-E655-447F-8BD4-D744C211741D}" name="Column4306"/>
    <tableColumn id="4324" xr3:uid="{929845AD-1E7C-48DF-99B1-5A01F68296EB}" name="Column4307"/>
    <tableColumn id="4325" xr3:uid="{622F3B2E-A14B-4C43-9626-82892DEF23C9}" name="Column4308"/>
    <tableColumn id="4326" xr3:uid="{1F03E6F9-F077-4F54-8E7F-5D34B72F4388}" name="Column4309"/>
    <tableColumn id="4327" xr3:uid="{89270B7D-F7FD-447D-A1B9-9AB9FBB6A664}" name="Column4310"/>
    <tableColumn id="4328" xr3:uid="{4388F3B0-2984-4BB1-AA33-B8B3C2A403AF}" name="Column4311"/>
    <tableColumn id="4329" xr3:uid="{BF4EA483-88FB-4594-9A8B-D148D9CB85CC}" name="Column4312"/>
    <tableColumn id="4330" xr3:uid="{35602CE7-458A-4393-BB51-09CE52D58FC8}" name="Column4313"/>
    <tableColumn id="4331" xr3:uid="{D551739B-D99B-486A-8A37-04496083F4FA}" name="Column4314"/>
    <tableColumn id="4332" xr3:uid="{AD203597-7AB3-4846-A0C7-36D320DCDD90}" name="Column4315"/>
    <tableColumn id="4333" xr3:uid="{D52FC321-A9E9-46A6-93A2-0411859148FB}" name="Column4316"/>
    <tableColumn id="4334" xr3:uid="{C15C520E-D502-497D-BF55-2412B661B43B}" name="Column4317"/>
    <tableColumn id="4335" xr3:uid="{2648612B-7F05-4A80-AB89-9278073E3084}" name="Column4318"/>
    <tableColumn id="4336" xr3:uid="{C2436DDE-5BCB-4541-B9B1-07FC95BB7533}" name="Column4319"/>
    <tableColumn id="4337" xr3:uid="{8DFDCBDD-1DF4-4213-A2C4-18C71B0A5B59}" name="Column4320"/>
    <tableColumn id="4338" xr3:uid="{62D61802-E97A-4466-82DD-8A7A13E6BA26}" name="Column4321"/>
    <tableColumn id="4339" xr3:uid="{238DA7D7-914A-4C9B-92A9-D838D4A6EB22}" name="Column4322"/>
    <tableColumn id="4340" xr3:uid="{7D9361CD-AE3D-432D-B364-09AA80389EEE}" name="Column4323"/>
    <tableColumn id="4341" xr3:uid="{15A40A08-BFF3-4BD8-A965-3C3381E2590B}" name="Column4324"/>
    <tableColumn id="4342" xr3:uid="{F78FDC0A-E889-43E4-9A96-26E1DF48B66A}" name="Column4325"/>
    <tableColumn id="4343" xr3:uid="{E513C237-B8D2-4711-A1F9-A0BF332F9BCF}" name="Column4326"/>
    <tableColumn id="4344" xr3:uid="{9AD7A6F6-B6CE-40B4-9860-DDBF6B0CA445}" name="Column4327"/>
    <tableColumn id="4345" xr3:uid="{607CF704-1104-4672-A28F-A68955146FA5}" name="Column4328"/>
    <tableColumn id="4346" xr3:uid="{785F9BE9-EB73-4C2C-850F-845F8C02E167}" name="Column4329"/>
    <tableColumn id="4347" xr3:uid="{AC682F2A-47EA-45F3-A9CD-20F0C0B598DA}" name="Column4330"/>
    <tableColumn id="4348" xr3:uid="{6A6EDAD1-58B8-4989-9E73-C68D441A5F4D}" name="Column4331"/>
    <tableColumn id="4349" xr3:uid="{AA481E63-7DD6-47A8-9DCE-CFDCDD9D90CB}" name="Column4332"/>
    <tableColumn id="4350" xr3:uid="{21129C87-DFDE-4717-A899-AB325EE16505}" name="Column4333"/>
    <tableColumn id="4351" xr3:uid="{0863B93E-BB76-4557-BDF8-38174A33CC6C}" name="Column4334"/>
    <tableColumn id="4352" xr3:uid="{E5CB9F4C-D5AB-40EB-8202-90D8EA00879C}" name="Column4335"/>
    <tableColumn id="4353" xr3:uid="{F600C5E1-814E-4A51-A0C6-930F07505F5B}" name="Column4336"/>
    <tableColumn id="4354" xr3:uid="{7C43646E-0BF4-4D59-8495-0F1C7932B6AE}" name="Column4337"/>
    <tableColumn id="4355" xr3:uid="{77B57494-3624-4CEE-8ABE-11D405E23067}" name="Column4338"/>
    <tableColumn id="4356" xr3:uid="{97C665AA-A8BD-48C9-9F48-0B1827F12187}" name="Column4339"/>
    <tableColumn id="4357" xr3:uid="{38B7F484-17B0-4249-9481-4593012772B8}" name="Column4340"/>
    <tableColumn id="4358" xr3:uid="{A62E8975-2ADD-49BC-A2D2-7F1071521448}" name="Column4341"/>
    <tableColumn id="4359" xr3:uid="{328BE589-35C1-440D-B358-CEB5FAC10AE8}" name="Column4342"/>
    <tableColumn id="4360" xr3:uid="{B5BAABA5-A9A4-4022-9A72-A3C5E9554590}" name="Column4343"/>
    <tableColumn id="4361" xr3:uid="{8D8010EA-C563-4B1D-A00C-86737E4E0AA1}" name="Column4344"/>
    <tableColumn id="4362" xr3:uid="{73A0C8BB-9A90-434D-8444-EA322E50B76E}" name="Column4345"/>
    <tableColumn id="4363" xr3:uid="{DA6B9FE3-497E-42EE-BC12-DC37EB32E73D}" name="Column4346"/>
    <tableColumn id="4364" xr3:uid="{39F0DFAA-9A54-449D-9AAD-AC86E5D98352}" name="Column4347"/>
    <tableColumn id="4365" xr3:uid="{1454A89A-9B59-460D-A655-9330903570F4}" name="Column4348"/>
    <tableColumn id="4366" xr3:uid="{72ED2E27-06CC-4497-8222-3348A15DF94E}" name="Column4349"/>
    <tableColumn id="4367" xr3:uid="{48D024A3-440F-4833-9254-2155515E2FA4}" name="Column4350"/>
    <tableColumn id="4368" xr3:uid="{06AC5E33-D8F5-4044-BF11-7B49C10F8EB0}" name="Column4351"/>
    <tableColumn id="4369" xr3:uid="{11C2E9FE-ED8F-41DE-9DE8-0ADDE6B86473}" name="Column4352"/>
    <tableColumn id="4370" xr3:uid="{2A43BCD2-E6CE-4CB0-A19E-CB0A4F09ABB4}" name="Column4353"/>
    <tableColumn id="4371" xr3:uid="{B9F3A1C4-CFF2-41A7-B3D1-916FA4669E69}" name="Column4354"/>
    <tableColumn id="4372" xr3:uid="{82713DC3-B513-427A-A1E5-DC98E517CC21}" name="Column4355"/>
    <tableColumn id="4373" xr3:uid="{0A19DC33-6998-4B62-AE11-167298140801}" name="Column4356"/>
    <tableColumn id="4374" xr3:uid="{ECCAAFB2-71E2-41D9-B57F-11E9FF4759FD}" name="Column4357"/>
    <tableColumn id="4375" xr3:uid="{94FE6FB5-81D2-4F86-9B34-EA8B2BE9F077}" name="Column4358"/>
    <tableColumn id="4376" xr3:uid="{16B62D39-CD66-4A9D-A481-2BE66153B5B2}" name="Column4359"/>
    <tableColumn id="4377" xr3:uid="{C4D27C74-DA20-4017-908B-2B43058BB633}" name="Column4360"/>
    <tableColumn id="4378" xr3:uid="{FBB86132-65BE-465C-8AB0-2B47ED57B33E}" name="Column4361"/>
    <tableColumn id="4379" xr3:uid="{8CE9F72C-6651-461A-9305-E00468767DA3}" name="Column4362"/>
    <tableColumn id="4380" xr3:uid="{5B87611E-14D9-45FC-82FD-C9A269FD31F1}" name="Column4363"/>
    <tableColumn id="4381" xr3:uid="{A9C5D9F1-C8A4-4C49-A496-8FC83193B020}" name="Column4364"/>
    <tableColumn id="4382" xr3:uid="{A6DD45B7-D70B-45F1-BCD6-73CE994A4950}" name="Column4365"/>
    <tableColumn id="4383" xr3:uid="{C8CE2541-D351-462F-960A-E42910258BAE}" name="Column4366"/>
    <tableColumn id="4384" xr3:uid="{3008D5B4-3A0B-4261-89D0-828FBC17BFBE}" name="Column4367"/>
    <tableColumn id="4385" xr3:uid="{91E5F333-3C8D-42AE-8BFB-9257271A99F6}" name="Column4368"/>
    <tableColumn id="4386" xr3:uid="{BCC3C88A-C693-48F5-973B-A43644A528A1}" name="Column4369"/>
    <tableColumn id="4387" xr3:uid="{C0E37274-FBA6-4DCA-9D9E-F6160889D198}" name="Column4370"/>
    <tableColumn id="4388" xr3:uid="{6DA8CE21-8AB6-4EB6-8FF1-77F465E9B792}" name="Column4371"/>
    <tableColumn id="4389" xr3:uid="{1B5A83EF-8AD1-412D-B6A5-FE99E4A73EC6}" name="Column4372"/>
    <tableColumn id="4390" xr3:uid="{42079119-035D-4E82-9DF8-9736864E92E8}" name="Column4373"/>
    <tableColumn id="4391" xr3:uid="{40EE2B9C-6E2C-4010-9F7A-F6F7ECA1A5A9}" name="Column4374"/>
    <tableColumn id="4392" xr3:uid="{3E2EC920-BBA1-4702-B879-25C58BAAA3B3}" name="Column4375"/>
    <tableColumn id="4393" xr3:uid="{831D4E13-9C73-4D44-86C9-CDB2B23BFB7C}" name="Column4376"/>
    <tableColumn id="4394" xr3:uid="{D6B66F61-A7AF-418C-AB6C-EB43B78727B2}" name="Column4377"/>
    <tableColumn id="4395" xr3:uid="{AC4C80B8-E0DF-4745-A182-294BBAA7297A}" name="Column4378"/>
    <tableColumn id="4396" xr3:uid="{ECACF94A-589A-46B0-B1C5-D9BA0B3B6C15}" name="Column4379"/>
    <tableColumn id="4397" xr3:uid="{87D39236-65CD-42AD-B2DB-33B0CAD0F712}" name="Column4380"/>
    <tableColumn id="4398" xr3:uid="{4AEC7D7D-0796-486C-A181-E47E6D53FEC2}" name="Column4381"/>
    <tableColumn id="4399" xr3:uid="{5F9EC746-23E3-493F-A528-6040B4FBFA36}" name="Column4382"/>
    <tableColumn id="4400" xr3:uid="{7A45ABB2-33B8-4062-9813-75C2CEB412FD}" name="Column4383"/>
    <tableColumn id="4401" xr3:uid="{A3D01EAA-2E37-4D74-9257-6AD7D0ECC875}" name="Column4384"/>
    <tableColumn id="4402" xr3:uid="{A867B263-F6E8-4B68-84E8-10E22882A164}" name="Column4385"/>
    <tableColumn id="4403" xr3:uid="{05029BCD-F033-4ED0-8C02-88AC7FA3F8D0}" name="Column4386"/>
    <tableColumn id="4404" xr3:uid="{0F8647E8-9CDB-44EF-A2DF-E18E998B7291}" name="Column4387"/>
    <tableColumn id="4405" xr3:uid="{CA223BC5-6625-4517-B88A-F3B19BA0B760}" name="Column4388"/>
    <tableColumn id="4406" xr3:uid="{9FE19075-4C08-44CE-AFA2-B5B66696A100}" name="Column4389"/>
    <tableColumn id="4407" xr3:uid="{9A039458-8861-4692-93AC-E57F485EA4CD}" name="Column4390"/>
    <tableColumn id="4408" xr3:uid="{46E27F04-D130-4CBC-A47D-8847B5A12664}" name="Column4391"/>
    <tableColumn id="4409" xr3:uid="{AE19B2BF-1B96-48F1-A059-E4473ABD678E}" name="Column4392"/>
    <tableColumn id="4410" xr3:uid="{20E883A0-9474-4101-88A5-B8A4920F42FC}" name="Column4393"/>
    <tableColumn id="4411" xr3:uid="{05D5374A-4016-4507-BFE0-00BD66139540}" name="Column4394"/>
    <tableColumn id="4412" xr3:uid="{98A99676-BA2F-4D9B-8BF6-FEB3438B97BC}" name="Column4395"/>
    <tableColumn id="4413" xr3:uid="{CC467AD8-0C99-4AB9-A2D7-42527F9015BA}" name="Column4396"/>
    <tableColumn id="4414" xr3:uid="{37916C95-F0B5-4C26-8233-4DC59945DBDA}" name="Column4397"/>
    <tableColumn id="4415" xr3:uid="{DDB40461-E411-418D-B33D-385378E1EAAD}" name="Column4398"/>
    <tableColumn id="4416" xr3:uid="{37E047D2-08C4-4B18-9ECC-B4E15C005D90}" name="Column4399"/>
    <tableColumn id="4417" xr3:uid="{F47CFFB7-340F-46A2-8FCB-A48259C3E7EA}" name="Column4400"/>
    <tableColumn id="4418" xr3:uid="{95C85E7B-CC9F-4E40-983D-96A88080BAA7}" name="Column4401"/>
    <tableColumn id="4419" xr3:uid="{98EBBBF4-E199-4DB3-B28D-9B7CCDC7D967}" name="Column4402"/>
    <tableColumn id="4420" xr3:uid="{399098B4-7976-460A-83E8-4047CE9EAB16}" name="Column4403"/>
    <tableColumn id="4421" xr3:uid="{AF2C8D5B-DD6E-4BB9-B5E7-3EEF7238F403}" name="Column4404"/>
    <tableColumn id="4422" xr3:uid="{9AC697C5-B434-4366-BF23-CCDDD7431B4F}" name="Column4405"/>
    <tableColumn id="4423" xr3:uid="{3FF651CE-6D4E-4BB2-9DC1-F9AF6DC3815B}" name="Column4406"/>
    <tableColumn id="4424" xr3:uid="{CD3228F5-E75A-41ED-8701-45BABF25AC4D}" name="Column4407"/>
    <tableColumn id="4425" xr3:uid="{9D1A50B8-2454-4CAB-B201-957CB15A5E14}" name="Column4408"/>
    <tableColumn id="4426" xr3:uid="{84673A28-4FCF-4EA2-B8B9-DFF3D89FB0E2}" name="Column4409"/>
    <tableColumn id="4427" xr3:uid="{938C704A-954B-4992-9605-4D5987922EFB}" name="Column4410"/>
    <tableColumn id="4428" xr3:uid="{313A7C2F-1899-4B8C-8B44-0B20ADF90EEF}" name="Column4411"/>
    <tableColumn id="4429" xr3:uid="{54313397-54B3-48E0-B31F-1F588018960D}" name="Column4412"/>
    <tableColumn id="4430" xr3:uid="{2944D3D5-7B04-4E58-B365-24AFEFDB67EA}" name="Column4413"/>
    <tableColumn id="4431" xr3:uid="{29CA58C3-13B9-4346-BC4C-DBC8C3D3676C}" name="Column4414"/>
    <tableColumn id="4432" xr3:uid="{BA24A8BA-F786-482F-9682-495539832588}" name="Column4415"/>
    <tableColumn id="4433" xr3:uid="{8B370578-EA33-410E-86DF-F203878A042E}" name="Column4416"/>
    <tableColumn id="4434" xr3:uid="{E3BF2057-DE9D-41C8-B755-4E5D72CC2793}" name="Column4417"/>
    <tableColumn id="4435" xr3:uid="{2A46FD54-D81A-4CE3-9FD5-AF70B665C195}" name="Column4418"/>
    <tableColumn id="4436" xr3:uid="{544ADB9E-3215-4B6F-BD80-E7C72179C1FF}" name="Column4419"/>
    <tableColumn id="4437" xr3:uid="{D4556D3E-9291-4C4D-B68A-51BAE1CD8008}" name="Column4420"/>
    <tableColumn id="4438" xr3:uid="{59580651-AD59-4FB5-9D30-EBD18284A943}" name="Column4421"/>
    <tableColumn id="4439" xr3:uid="{8AFE5E99-E160-470B-B523-57CCCCB5EFAB}" name="Column4422"/>
    <tableColumn id="4440" xr3:uid="{08C7145F-19E1-4549-B541-27EEFB272DA3}" name="Column4423"/>
    <tableColumn id="4441" xr3:uid="{32FB65D9-74DE-45C0-8FEC-C0AA0D94BFB2}" name="Column4424"/>
    <tableColumn id="4442" xr3:uid="{AC6D1FB6-ABE0-4BB8-A7A1-0B5DDD7362DD}" name="Column4425"/>
    <tableColumn id="4443" xr3:uid="{F4780A31-1283-4A21-B978-96C5059834CB}" name="Column4426"/>
    <tableColumn id="4444" xr3:uid="{9E8024D8-CE01-4730-AD24-F0E8FF442415}" name="Column4427"/>
    <tableColumn id="4445" xr3:uid="{D67D8926-E15A-402E-801E-3D159410EF48}" name="Column4428"/>
    <tableColumn id="4446" xr3:uid="{D6D571E0-E4F0-4679-A416-0F32F2949499}" name="Column4429"/>
    <tableColumn id="4447" xr3:uid="{815B43C5-4E1F-4AD4-B710-B049196DC22A}" name="Column4430"/>
    <tableColumn id="4448" xr3:uid="{601C1CFE-CBDB-48BA-A645-338F10D5A89F}" name="Column4431"/>
    <tableColumn id="4449" xr3:uid="{C0F358DF-024B-4771-8A85-26E03D77696A}" name="Column4432"/>
    <tableColumn id="4450" xr3:uid="{66C03520-1183-4D90-8000-B1CF40FB7EDD}" name="Column4433"/>
    <tableColumn id="4451" xr3:uid="{42AAEBD5-1BB9-4ADD-BA77-5651E9A43D5F}" name="Column4434"/>
    <tableColumn id="4452" xr3:uid="{E89F8BAD-3F77-43AC-BD67-2390F4ED8A60}" name="Column4435"/>
    <tableColumn id="4453" xr3:uid="{59F4B021-5AFC-4B72-A33D-078CF6DAF354}" name="Column4436"/>
    <tableColumn id="4454" xr3:uid="{9DC5317D-35D0-4A56-BDEF-B9C129B81F43}" name="Column4437"/>
    <tableColumn id="4455" xr3:uid="{FBE0E926-8280-4847-8A2E-50F46E103C03}" name="Column4438"/>
    <tableColumn id="4456" xr3:uid="{2D8471F4-F791-49D1-B4D6-7EA51A3774AD}" name="Column4439"/>
    <tableColumn id="4457" xr3:uid="{56F06850-706A-4357-9F89-FA3014DA112B}" name="Column4440"/>
    <tableColumn id="4458" xr3:uid="{5BD19E21-9F96-432D-B599-0833EB259F1E}" name="Column4441"/>
    <tableColumn id="4459" xr3:uid="{70E92389-0BD0-41A6-A127-1792F2154CB3}" name="Column4442"/>
    <tableColumn id="4460" xr3:uid="{EAA9C505-2AAE-4466-9F76-AE5EE11F69CA}" name="Column4443"/>
    <tableColumn id="4461" xr3:uid="{FDA8042E-D5FF-4390-8B38-D7AC73453028}" name="Column4444"/>
    <tableColumn id="4462" xr3:uid="{2FD0821B-6005-414F-92EC-D78DD9C85918}" name="Column4445"/>
    <tableColumn id="4463" xr3:uid="{F54B478D-E121-43E2-B5C3-49444BFBE5EA}" name="Column4446"/>
    <tableColumn id="4464" xr3:uid="{73318167-6821-4120-AC28-6C5F159974CA}" name="Column4447"/>
    <tableColumn id="4465" xr3:uid="{5721D089-F10F-4B88-9EAB-2F17F49691C0}" name="Column4448"/>
    <tableColumn id="4466" xr3:uid="{95920EEF-8157-430F-8559-B4B6E3009532}" name="Column4449"/>
    <tableColumn id="4467" xr3:uid="{0655C37C-96C2-4506-AED6-29DEFF261266}" name="Column4450"/>
    <tableColumn id="4468" xr3:uid="{486D3A93-5154-4B52-88FE-99D600BFFEAD}" name="Column4451"/>
    <tableColumn id="4469" xr3:uid="{A03A1F68-EF95-4DE5-8DC3-E3C64FF6BBB5}" name="Column4452"/>
    <tableColumn id="4470" xr3:uid="{776A8370-B3B0-4539-9A32-C0B0573EE7BC}" name="Column4453"/>
    <tableColumn id="4471" xr3:uid="{D850591D-F75B-44A3-B15A-2DDC788EA088}" name="Column4454"/>
    <tableColumn id="4472" xr3:uid="{AF46E37B-066A-44BB-BD07-61FE5D5F2B93}" name="Column4455"/>
    <tableColumn id="4473" xr3:uid="{4BE7C1F3-8C92-4CBB-B892-71C70784248B}" name="Column4456"/>
    <tableColumn id="4474" xr3:uid="{7F486032-25AA-4608-800B-CE9A193C8C78}" name="Column4457"/>
    <tableColumn id="4475" xr3:uid="{62FD6EA6-0EEB-4D85-B1C9-9791E8069799}" name="Column4458"/>
    <tableColumn id="4476" xr3:uid="{2520F8F0-3F1C-4341-A91D-AFA65E06E332}" name="Column4459"/>
    <tableColumn id="4477" xr3:uid="{18CABAA0-C2E0-400D-82DC-2F6D05E6B7AC}" name="Column4460"/>
    <tableColumn id="4478" xr3:uid="{B825877F-1003-43CB-9EDD-A24431F0B96E}" name="Column4461"/>
    <tableColumn id="4479" xr3:uid="{5D9FDE28-3313-4285-BC36-E27D2AD7122F}" name="Column4462"/>
    <tableColumn id="4480" xr3:uid="{EB58A875-C28C-42BD-B575-ED4941553EAD}" name="Column4463"/>
    <tableColumn id="4481" xr3:uid="{4926F373-F7D3-428F-A240-4D789D9B8CBF}" name="Column4464"/>
    <tableColumn id="4482" xr3:uid="{57195ED3-A8F0-4B75-986E-50E3E7CFC970}" name="Column4465"/>
    <tableColumn id="4483" xr3:uid="{D741938B-5875-4E45-BA94-6BC24A1787C6}" name="Column4466"/>
    <tableColumn id="4484" xr3:uid="{066F089D-7ACA-40A2-8B27-0AAE5D1C0FB9}" name="Column4467"/>
    <tableColumn id="4485" xr3:uid="{C2650AD6-DBDB-41D2-A7AF-6F815F22122B}" name="Column4468"/>
    <tableColumn id="4486" xr3:uid="{90E4DF50-E757-4796-8783-8CF286B96B62}" name="Column4469"/>
    <tableColumn id="4487" xr3:uid="{B66BE438-1D01-4A4D-9E5F-10C277A54776}" name="Column4470"/>
    <tableColumn id="4488" xr3:uid="{DCD43E4A-448F-4288-9F30-1D2E4BA19AF4}" name="Column4471"/>
    <tableColumn id="4489" xr3:uid="{97F858D7-ACD7-4AE5-9DFD-A8BF9AF84D22}" name="Column4472"/>
    <tableColumn id="4490" xr3:uid="{ACA9FFF2-1BCB-4788-8B29-B4181209E5A1}" name="Column4473"/>
    <tableColumn id="4491" xr3:uid="{8888358C-801B-4563-825E-A1F8403D1E7F}" name="Column4474"/>
    <tableColumn id="4492" xr3:uid="{42FA0655-67AA-4137-9B58-C7E22851FD9B}" name="Column4475"/>
    <tableColumn id="4493" xr3:uid="{8FC40803-D1EE-44E6-A9E7-59E6907D7815}" name="Column4476"/>
    <tableColumn id="4494" xr3:uid="{E8FA9846-37B1-4361-85F1-4ACE30A2E896}" name="Column4477"/>
    <tableColumn id="4495" xr3:uid="{60068F97-9198-49C6-BC56-94B1B2C372C1}" name="Column4478"/>
    <tableColumn id="4496" xr3:uid="{69697548-CA84-4378-8022-33FA4199928B}" name="Column4479"/>
    <tableColumn id="4497" xr3:uid="{81016B90-9DED-49AF-AE61-0A7795FAFAB1}" name="Column4480"/>
    <tableColumn id="4498" xr3:uid="{43B72C14-0FFA-4F19-B90C-75EF4E3E72AA}" name="Column4481"/>
    <tableColumn id="4499" xr3:uid="{1BD14742-D909-4D00-88FD-59E39D007409}" name="Column4482"/>
    <tableColumn id="4500" xr3:uid="{6CFE6E79-AD8F-4EA5-B47D-1BD74CD68BDA}" name="Column4483"/>
    <tableColumn id="4501" xr3:uid="{729B6E37-0301-499F-8108-1A4CF6B87BD4}" name="Column4484"/>
    <tableColumn id="4502" xr3:uid="{714725B2-159B-4901-B981-7549F0A48295}" name="Column4485"/>
    <tableColumn id="4503" xr3:uid="{19E424B9-16F4-4246-ADA6-4A021CA4F6D7}" name="Column4486"/>
    <tableColumn id="4504" xr3:uid="{CC07AA2F-0B9B-4C2E-B8BC-5BB65498AC3D}" name="Column4487"/>
    <tableColumn id="4505" xr3:uid="{E77EB0B7-DD1C-4F26-8D20-56B6C5F1913F}" name="Column4488"/>
    <tableColumn id="4506" xr3:uid="{13D9959F-1F3F-4227-88DB-CFD6907E067C}" name="Column4489"/>
    <tableColumn id="4507" xr3:uid="{EABFF790-1E95-4634-A0CC-289FD184F26E}" name="Column4490"/>
    <tableColumn id="4508" xr3:uid="{0AC132FF-FCDC-48DD-B55F-2C0F4E8132A9}" name="Column4491"/>
    <tableColumn id="4509" xr3:uid="{047389EB-A469-420F-9E6E-ACACC740C45F}" name="Column4492"/>
    <tableColumn id="4510" xr3:uid="{FA445045-A74F-4D6C-B907-5090C0E470B0}" name="Column4493"/>
    <tableColumn id="4511" xr3:uid="{F4FC8280-8B41-4F8E-B0BB-14E65AFA992D}" name="Column4494"/>
    <tableColumn id="4512" xr3:uid="{BBE4182A-46AB-4B6B-BA34-D1C6732565E6}" name="Column4495"/>
    <tableColumn id="4513" xr3:uid="{03D22B9C-7585-414F-9CE4-C1F158B5D772}" name="Column4496"/>
    <tableColumn id="4514" xr3:uid="{A5B828BE-2C05-4D11-95BD-C821EAE1B8B5}" name="Column4497"/>
    <tableColumn id="4515" xr3:uid="{A8A8C009-DEF5-454F-B4EF-B79373F7E03A}" name="Column4498"/>
    <tableColumn id="4516" xr3:uid="{13862DF3-0B5D-4E52-9849-C63B10B972A9}" name="Column4499"/>
    <tableColumn id="4517" xr3:uid="{B71A1C0D-6A1E-40C6-92A5-B1D665CE4390}" name="Column4500"/>
    <tableColumn id="4518" xr3:uid="{657ADF82-2F19-47A4-B9CA-A3A6278E7AC1}" name="Column4501"/>
    <tableColumn id="4519" xr3:uid="{F7B0D7C1-74F4-4013-B695-4C48CE0289C2}" name="Column4502"/>
    <tableColumn id="4520" xr3:uid="{F79C3DF1-68CA-408C-960A-2D4BE967C7F5}" name="Column4503"/>
    <tableColumn id="4521" xr3:uid="{E35BB07A-06AB-4720-ACA0-29E46A86BC10}" name="Column4504"/>
    <tableColumn id="4522" xr3:uid="{065E897B-B03E-40B0-B542-94C081028C1B}" name="Column4505"/>
    <tableColumn id="4523" xr3:uid="{4E4AEFEF-96B3-45CD-B0EB-0CB089F1CF23}" name="Column4506"/>
    <tableColumn id="4524" xr3:uid="{F90A13C4-FC56-4F7E-8C6C-B167E30C3537}" name="Column4507"/>
    <tableColumn id="4525" xr3:uid="{A40EC8D4-1B53-405C-80B1-87AD5379834A}" name="Column4508"/>
    <tableColumn id="4526" xr3:uid="{7E3D676A-E73E-4A7C-A1EF-7B26AA43C3D4}" name="Column4509"/>
    <tableColumn id="4527" xr3:uid="{44BFD2AE-A9A1-42A8-B7FD-75694CFD5D86}" name="Column4510"/>
    <tableColumn id="4528" xr3:uid="{4B6EE3D5-E9B1-4FAB-96A9-07C912183B06}" name="Column4511"/>
    <tableColumn id="4529" xr3:uid="{F65513B3-2D36-48E8-B327-749415C39673}" name="Column4512"/>
    <tableColumn id="4530" xr3:uid="{E84D6019-DCAF-43A7-8A30-E3FD1F97A57B}" name="Column4513"/>
    <tableColumn id="4531" xr3:uid="{3848D7A4-DD57-4AF2-838F-038FCE70C49E}" name="Column4514"/>
    <tableColumn id="4532" xr3:uid="{D0728932-8F9E-434A-B988-DD193F7C5729}" name="Column4515"/>
    <tableColumn id="4533" xr3:uid="{AC6F336D-4882-44EB-9F13-C0B7F527629A}" name="Column4516"/>
    <tableColumn id="4534" xr3:uid="{EAE85B8B-F7AC-48D5-8822-35D2AED142DF}" name="Column4517"/>
    <tableColumn id="4535" xr3:uid="{9DBAB85B-70A1-4D74-8C4B-7A1A48AD7148}" name="Column4518"/>
    <tableColumn id="4536" xr3:uid="{06EAE200-3D56-4901-8360-8482D322F8A3}" name="Column4519"/>
    <tableColumn id="4537" xr3:uid="{8E5EC349-7160-4D5E-88C7-A7F0D83C283E}" name="Column4520"/>
    <tableColumn id="4538" xr3:uid="{2EEA42BD-1FE4-435A-9266-4E8D5AE38BB0}" name="Column4521"/>
    <tableColumn id="4539" xr3:uid="{C1F9B26F-7F2F-4802-A66A-1DA29AAFDC48}" name="Column4522"/>
    <tableColumn id="4540" xr3:uid="{B6EB6318-CABD-4419-94E5-D89B474EB6D6}" name="Column4523"/>
    <tableColumn id="4541" xr3:uid="{8526AA76-2663-4810-9AA2-61BCD6DA3394}" name="Column4524"/>
    <tableColumn id="4542" xr3:uid="{8F3FB081-BB88-4FA8-A43D-7EFC9F580BEF}" name="Column4525"/>
    <tableColumn id="4543" xr3:uid="{B7E7D332-90DF-41BF-9008-AF6292D8CF67}" name="Column4526"/>
    <tableColumn id="4544" xr3:uid="{E3124733-68F3-40D3-8077-EE02B69CED1F}" name="Column4527"/>
    <tableColumn id="4545" xr3:uid="{0BAED521-5220-493E-9518-82B70AF50617}" name="Column4528"/>
    <tableColumn id="4546" xr3:uid="{6955388F-12AC-40B4-A1D0-E3EAB0790E1C}" name="Column4529"/>
    <tableColumn id="4547" xr3:uid="{970400E5-43E1-40C0-9423-5168073EA62A}" name="Column4530"/>
    <tableColumn id="4548" xr3:uid="{DB3DC751-EF4D-43D8-9BC2-2819E3E99FF5}" name="Column4531"/>
    <tableColumn id="4549" xr3:uid="{7B7AFC28-AB16-4C74-A562-221CD989E886}" name="Column4532"/>
    <tableColumn id="4550" xr3:uid="{B2308EFD-084A-4982-8030-665BADB61133}" name="Column4533"/>
    <tableColumn id="4551" xr3:uid="{BD6583BE-AAAE-4BFF-995C-4F8A3DE4A249}" name="Column4534"/>
    <tableColumn id="4552" xr3:uid="{D358A3E5-3CD6-4D55-B8DC-3D2C88EA362B}" name="Column4535"/>
    <tableColumn id="4553" xr3:uid="{44BBDB0D-2587-4623-AE4A-936AB8064ADF}" name="Column4536"/>
    <tableColumn id="4554" xr3:uid="{7E757A97-2696-48CD-B327-E8BBC3C8D223}" name="Column4537"/>
    <tableColumn id="4555" xr3:uid="{8F0C5B81-E9D4-430C-BE76-D400FB4ECA5F}" name="Column4538"/>
    <tableColumn id="4556" xr3:uid="{99F3D9CD-37C0-42A1-A113-DAC89499F8CB}" name="Column4539"/>
    <tableColumn id="4557" xr3:uid="{C192294E-4F40-4042-8C95-E856E03A1F85}" name="Column4540"/>
    <tableColumn id="4558" xr3:uid="{9D2AE1CA-5F45-4901-AA48-CEB1D7FEC1B4}" name="Column4541"/>
    <tableColumn id="4559" xr3:uid="{D32E613B-A1C2-4066-A7E5-0491F936F75A}" name="Column4542"/>
    <tableColumn id="4560" xr3:uid="{F09A3C66-88B8-4F76-928A-229BC3816233}" name="Column4543"/>
    <tableColumn id="4561" xr3:uid="{8B05CDD9-2686-455D-9A6F-8BD18CE9B520}" name="Column4544"/>
    <tableColumn id="4562" xr3:uid="{EA87905C-7D24-4969-B4B7-807324DA50DC}" name="Column4545"/>
    <tableColumn id="4563" xr3:uid="{8828A57C-87A3-438F-9860-3FC6CEF82E64}" name="Column4546"/>
    <tableColumn id="4564" xr3:uid="{952BEA22-E244-436E-B4E6-BE899CA8CA9C}" name="Column4547"/>
    <tableColumn id="4565" xr3:uid="{99B4B9B9-0605-405F-B311-E572C886EBB8}" name="Column4548"/>
    <tableColumn id="4566" xr3:uid="{C460036E-E274-417F-B15B-5890D8E91A9E}" name="Column4549"/>
    <tableColumn id="4567" xr3:uid="{D0DA8C91-5E47-4A12-AA05-12D964352F33}" name="Column4550"/>
    <tableColumn id="4568" xr3:uid="{D0AC8C45-AF9D-4EC0-A230-DF577F758794}" name="Column4551"/>
    <tableColumn id="4569" xr3:uid="{0AD5294A-08C0-4B11-9820-3BEE38F8A5B3}" name="Column4552"/>
    <tableColumn id="4570" xr3:uid="{B833789D-E831-45C8-8873-20D25166B831}" name="Column4553"/>
    <tableColumn id="4571" xr3:uid="{F70DA3BD-94A0-4430-ADCC-A990116CD14B}" name="Column4554"/>
    <tableColumn id="4572" xr3:uid="{08201A86-0721-43A7-B14F-0349AA084EE4}" name="Column4555"/>
    <tableColumn id="4573" xr3:uid="{FB0F6022-75D8-41BD-B46E-41FA4099A28D}" name="Column4556"/>
    <tableColumn id="4574" xr3:uid="{3A165C31-A0CE-4E55-84B8-B01EF4F02554}" name="Column4557"/>
    <tableColumn id="4575" xr3:uid="{F85D9F77-FCD3-4F20-A2A8-2C603FC248A3}" name="Column4558"/>
    <tableColumn id="4576" xr3:uid="{42A3CF19-ED93-46E7-8092-A8F1AF18B66E}" name="Column4559"/>
    <tableColumn id="4577" xr3:uid="{09A99E62-BCA2-455D-A22E-69FC2613360A}" name="Column4560"/>
    <tableColumn id="4578" xr3:uid="{A63C5CC6-8151-4FCC-97FC-5748601EEB1C}" name="Column4561"/>
    <tableColumn id="4579" xr3:uid="{169407FF-9D59-45F3-A614-687436268E59}" name="Column4562"/>
    <tableColumn id="4580" xr3:uid="{BC8189FD-9EDE-46FA-BAEE-E1089C671021}" name="Column4563"/>
    <tableColumn id="4581" xr3:uid="{220EBF51-222D-4C3E-9F7C-28D0FC5CA7B0}" name="Column4564"/>
    <tableColumn id="4582" xr3:uid="{142A7227-9E29-4657-9494-E6D4A74B5935}" name="Column4565"/>
    <tableColumn id="4583" xr3:uid="{C3BBE5C6-6948-4B25-84D3-DAFCDD682804}" name="Column4566"/>
    <tableColumn id="4584" xr3:uid="{4DCE9D5D-80F5-4C58-BAE5-FA07774C60C8}" name="Column4567"/>
    <tableColumn id="4585" xr3:uid="{A03CC2C8-0CC9-459A-8C8E-E56BB05E99B7}" name="Column4568"/>
    <tableColumn id="4586" xr3:uid="{2D403DB4-A504-4308-95FA-651C231C5B7F}" name="Column4569"/>
    <tableColumn id="4587" xr3:uid="{0ECEE7EE-7E54-405F-A8F0-204A76E1DC05}" name="Column4570"/>
    <tableColumn id="4588" xr3:uid="{8DB821F6-EA97-435A-B8D7-2187AD9BF39D}" name="Column4571"/>
    <tableColumn id="4589" xr3:uid="{672A8654-B7DA-4FB9-91AD-04D0B8C68FED}" name="Column4572"/>
    <tableColumn id="4590" xr3:uid="{EA15BEB4-31FE-4BD0-A01B-A3ABE5E48529}" name="Column4573"/>
    <tableColumn id="4591" xr3:uid="{90887DDE-748E-446C-8A58-4EB80661EEA1}" name="Column4574"/>
    <tableColumn id="4592" xr3:uid="{4761B903-4FBF-492A-91EB-217DE4CDF699}" name="Column4575"/>
    <tableColumn id="4593" xr3:uid="{93EED8DC-E6CC-47D7-A605-28C3A2873AC8}" name="Column4576"/>
    <tableColumn id="4594" xr3:uid="{2D327759-9D25-4B20-BB1B-9B6F68773F2B}" name="Column4577"/>
    <tableColumn id="4595" xr3:uid="{81AC9184-EE24-4E51-8497-F14FDE95CFBD}" name="Column4578"/>
    <tableColumn id="4596" xr3:uid="{DCDD9D5B-AF9B-471B-A663-C4D57F3A7DE6}" name="Column4579"/>
    <tableColumn id="4597" xr3:uid="{48B2B0B5-8DA0-4F95-AB70-4C4386024632}" name="Column4580"/>
    <tableColumn id="4598" xr3:uid="{CF7085AF-0506-4B64-BB05-9B73C30CA9D4}" name="Column4581"/>
    <tableColumn id="4599" xr3:uid="{2D19F340-94C3-4F26-8EEC-662395FCBBED}" name="Column4582"/>
    <tableColumn id="4600" xr3:uid="{932350D9-D0E7-496C-A848-A1B7A4D48F32}" name="Column4583"/>
    <tableColumn id="4601" xr3:uid="{2943D7C6-2269-44EC-A97E-BA5FA01F08A6}" name="Column4584"/>
    <tableColumn id="4602" xr3:uid="{9D6F6280-BF77-4509-9FCC-0FCA792D70CC}" name="Column4585"/>
    <tableColumn id="4603" xr3:uid="{5571CCD1-40B3-483E-A75D-D9ED523CD15C}" name="Column4586"/>
    <tableColumn id="4604" xr3:uid="{46035CA5-864D-4FBB-829B-61DC714C29EE}" name="Column4587"/>
    <tableColumn id="4605" xr3:uid="{C3B580E9-FE87-4A5A-B535-B39F5924C9DE}" name="Column4588"/>
    <tableColumn id="4606" xr3:uid="{719740D2-868E-422F-8E60-2E68CA09A0BE}" name="Column4589"/>
    <tableColumn id="4607" xr3:uid="{9033D0C4-E318-43F0-802E-533E32F8819E}" name="Column4590"/>
    <tableColumn id="4608" xr3:uid="{DC304E4D-26AF-4B88-BC93-607A9F06B729}" name="Column4591"/>
    <tableColumn id="4609" xr3:uid="{3A7F7051-4557-4E4B-BA4E-43B288A4B5EE}" name="Column4592"/>
    <tableColumn id="4610" xr3:uid="{D01D2FA5-8F9E-43CE-83EE-A8B512959B5C}" name="Column4593"/>
    <tableColumn id="4611" xr3:uid="{C7CAE6AF-5DA2-4251-A550-FDC2DD1D89E3}" name="Column4594"/>
    <tableColumn id="4612" xr3:uid="{DB79BEA7-B542-40C9-B588-4A002418A130}" name="Column4595"/>
    <tableColumn id="4613" xr3:uid="{651C7BF9-1EE6-4878-B4EB-DBE6813E52BD}" name="Column4596"/>
    <tableColumn id="4614" xr3:uid="{5E524B34-B5E6-42BA-8C70-28180EB20209}" name="Column4597"/>
    <tableColumn id="4615" xr3:uid="{7931ADFE-F5A8-4CA0-A647-DF854F4F9C3A}" name="Column4598"/>
    <tableColumn id="4616" xr3:uid="{030E4805-7936-4EC9-BAFF-FAC2D15956D5}" name="Column4599"/>
    <tableColumn id="4617" xr3:uid="{53818BA9-8532-4279-8EC3-18C4E9E6ADDB}" name="Column4600"/>
    <tableColumn id="4618" xr3:uid="{C0099EB3-95D4-402F-87E2-BCA47E335EF1}" name="Column4601"/>
    <tableColumn id="4619" xr3:uid="{53DF5390-F2FC-4D9A-9AAF-8EC8192D1086}" name="Column4602"/>
    <tableColumn id="4620" xr3:uid="{DC1180D3-F2BA-403C-8AC5-B81FE97D5396}" name="Column4603"/>
    <tableColumn id="4621" xr3:uid="{FEB14292-4506-49B5-B661-BD6F531F67D5}" name="Column4604"/>
    <tableColumn id="4622" xr3:uid="{087AD6C7-5C93-4FD8-BFF6-9145B8686BFD}" name="Column4605"/>
    <tableColumn id="4623" xr3:uid="{B3841CF4-A9B9-4324-8861-9214FF0F2211}" name="Column4606"/>
    <tableColumn id="4624" xr3:uid="{EA807C44-E596-4B6B-B0C3-BDB92D80ADCA}" name="Column4607"/>
    <tableColumn id="4625" xr3:uid="{4801D10B-B3CF-4D1D-8EF5-DFC92B8FDBAF}" name="Column4608"/>
    <tableColumn id="4626" xr3:uid="{0769AD56-3729-459A-8394-F68D3AAF8375}" name="Column4609"/>
    <tableColumn id="4627" xr3:uid="{A9ECA98D-97AA-4459-8236-D128F9F225C1}" name="Column4610"/>
    <tableColumn id="4628" xr3:uid="{1ED51882-EFE3-4C60-8A34-88AB97478A3A}" name="Column4611"/>
    <tableColumn id="4629" xr3:uid="{E050D715-05F5-46F9-9D9D-4A11A9780B27}" name="Column4612"/>
    <tableColumn id="4630" xr3:uid="{83A84234-56BE-4F86-8D75-13CB74AEAA07}" name="Column4613"/>
    <tableColumn id="4631" xr3:uid="{2E71E743-5A4D-44E0-86B0-40B66619296A}" name="Column4614"/>
    <tableColumn id="4632" xr3:uid="{D552557C-041A-4193-B73F-351FF5D485C4}" name="Column4615"/>
    <tableColumn id="4633" xr3:uid="{68539EAF-BB8B-4D4D-A25D-EF130821EA54}" name="Column4616"/>
    <tableColumn id="4634" xr3:uid="{1BAA9FC3-06C0-4E18-A581-FBA32038E864}" name="Column4617"/>
    <tableColumn id="4635" xr3:uid="{BAB2A757-4116-4504-87C1-C503F8BCB029}" name="Column4618"/>
    <tableColumn id="4636" xr3:uid="{AFA76432-347F-42E3-A938-FCE1AF0E2309}" name="Column4619"/>
    <tableColumn id="4637" xr3:uid="{F0609B07-2D01-4F46-8070-EF63F14B3CC6}" name="Column4620"/>
    <tableColumn id="4638" xr3:uid="{873AF79C-27A3-49B0-9A33-D74DA60EADAC}" name="Column4621"/>
    <tableColumn id="4639" xr3:uid="{33C23EC4-86AF-485C-B739-348F205BC015}" name="Column4622"/>
    <tableColumn id="4640" xr3:uid="{BA0FD217-195A-403E-953E-62848B54E895}" name="Column4623"/>
    <tableColumn id="4641" xr3:uid="{6C77CC8C-71BE-4AF2-B28D-54F64E9E2EDF}" name="Column4624"/>
    <tableColumn id="4642" xr3:uid="{0A748211-780A-4BA2-89D7-3117F1D1CF0A}" name="Column4625"/>
    <tableColumn id="4643" xr3:uid="{CF74F57E-EA00-47F7-9BFE-EA4F65DB2F80}" name="Column4626"/>
    <tableColumn id="4644" xr3:uid="{996211C6-1D38-4B2F-AC06-D82BCE27FD1D}" name="Column4627"/>
    <tableColumn id="4645" xr3:uid="{EC537770-EF75-40A0-A1B0-AD4D1E7F222A}" name="Column4628"/>
    <tableColumn id="4646" xr3:uid="{FBD035B8-D624-43E4-A1BE-06D33D552A78}" name="Column4629"/>
    <tableColumn id="4647" xr3:uid="{5248700F-4C1E-48DB-AB37-701982BFF7D8}" name="Column4630"/>
    <tableColumn id="4648" xr3:uid="{FCE75AD7-0B60-4479-8069-9C6492415882}" name="Column4631"/>
    <tableColumn id="4649" xr3:uid="{5A47BAC9-6BBF-432F-850D-0087735EF394}" name="Column4632"/>
    <tableColumn id="4650" xr3:uid="{11A740CE-4DEA-4EEE-B3FE-6ADA062CD043}" name="Column4633"/>
    <tableColumn id="4651" xr3:uid="{9CCD5984-CB77-4B48-A8B8-3A1FBA1C9359}" name="Column4634"/>
    <tableColumn id="4652" xr3:uid="{5387BCFB-5E29-401B-AEC7-D574B6A9F07B}" name="Column4635"/>
    <tableColumn id="4653" xr3:uid="{BD2A3F59-CB9E-454B-912D-33D08FB23A11}" name="Column4636"/>
    <tableColumn id="4654" xr3:uid="{BD13BCEE-68D5-42FB-BED7-B22B28719709}" name="Column4637"/>
    <tableColumn id="4655" xr3:uid="{B1410725-4481-42CD-9907-AE297967F9F0}" name="Column4638"/>
    <tableColumn id="4656" xr3:uid="{449F495A-ECE4-4B0F-98B1-A8816D24BC23}" name="Column4639"/>
    <tableColumn id="4657" xr3:uid="{FB6BE252-492E-4D1E-932C-218D91DFF689}" name="Column4640"/>
    <tableColumn id="4658" xr3:uid="{DB617533-F000-41CC-B7A0-A98C8592136C}" name="Column4641"/>
    <tableColumn id="4659" xr3:uid="{04C6349E-3DFE-4DE4-969A-E6E87A0822C2}" name="Column4642"/>
    <tableColumn id="4660" xr3:uid="{A28F1D40-DBE2-4725-8791-2420514C5D55}" name="Column4643"/>
    <tableColumn id="4661" xr3:uid="{355142AF-5FB2-45BC-8147-1E8E6F0A1278}" name="Column4644"/>
    <tableColumn id="4662" xr3:uid="{2ADE71E7-6B47-49FE-9491-A4634AF22420}" name="Column4645"/>
    <tableColumn id="4663" xr3:uid="{62B121F0-7CA9-4238-AFA3-80FB8DC01911}" name="Column4646"/>
    <tableColumn id="4664" xr3:uid="{DEE8305D-2B76-408C-95B3-F9C82C8E9DE5}" name="Column4647"/>
    <tableColumn id="4665" xr3:uid="{B42E223F-EC52-4EA1-BD51-738E3239CAB1}" name="Column4648"/>
    <tableColumn id="4666" xr3:uid="{744EAB54-13D1-4D14-9C70-1C7B8928D7EE}" name="Column4649"/>
    <tableColumn id="4667" xr3:uid="{61698E6A-84EB-4291-AB96-A5B2C538CEDC}" name="Column4650"/>
    <tableColumn id="4668" xr3:uid="{EA403B03-1F90-489E-8DF1-5DEFA7877BF8}" name="Column4651"/>
    <tableColumn id="4669" xr3:uid="{714BE453-7EE4-4861-A011-F27CCED11C36}" name="Column4652"/>
    <tableColumn id="4670" xr3:uid="{1977089C-7303-456E-88D2-722266BA62B6}" name="Column4653"/>
    <tableColumn id="4671" xr3:uid="{E388353B-5100-45E8-9995-C367CA41EA7B}" name="Column4654"/>
    <tableColumn id="4672" xr3:uid="{31D5EE11-DD50-4DBC-8755-5FD4723890E3}" name="Column4655"/>
    <tableColumn id="4673" xr3:uid="{37F17F46-A3D2-4E4C-99B9-437CADC9283C}" name="Column4656"/>
    <tableColumn id="4674" xr3:uid="{B64EED83-AC3A-48FB-B4BF-CB60B0743C98}" name="Column4657"/>
    <tableColumn id="4675" xr3:uid="{886B140D-81FF-438F-9F81-897CE6E35335}" name="Column4658"/>
    <tableColumn id="4676" xr3:uid="{615F332F-30DE-4B1A-BB25-03EF4B027255}" name="Column4659"/>
    <tableColumn id="4677" xr3:uid="{F4DB2237-26A0-4730-8881-1B86519796EA}" name="Column4660"/>
    <tableColumn id="4678" xr3:uid="{C3527B7E-35BB-4712-AC85-53E18135760B}" name="Column4661"/>
    <tableColumn id="4679" xr3:uid="{ABD7F400-1D63-4BEC-9D28-8ADA4005E0EB}" name="Column4662"/>
    <tableColumn id="4680" xr3:uid="{66F5605E-BC55-4684-A156-72C01CD0D386}" name="Column4663"/>
    <tableColumn id="4681" xr3:uid="{E2D30CD5-FEBA-49CE-ABA5-488698F7E70D}" name="Column4664"/>
    <tableColumn id="4682" xr3:uid="{D8E6DA0A-907E-4BEB-910A-83BBAC80590B}" name="Column4665"/>
    <tableColumn id="4683" xr3:uid="{687F742D-B349-4FE5-901E-CC3E80BB183A}" name="Column4666"/>
    <tableColumn id="4684" xr3:uid="{EDFC68AF-0977-4E5E-8EA6-C54859E7596E}" name="Column4667"/>
    <tableColumn id="4685" xr3:uid="{56F6B5C0-44E5-4A62-A200-57D0212059F9}" name="Column4668"/>
    <tableColumn id="4686" xr3:uid="{4CA8D9FB-5F10-4F8D-99DF-62285360A20A}" name="Column4669"/>
    <tableColumn id="4687" xr3:uid="{3D1C8A8E-27E6-4219-9FDB-D19AF0DD0618}" name="Column4670"/>
    <tableColumn id="4688" xr3:uid="{9E7D3621-33E8-49FF-A460-C8A5568AB9E7}" name="Column4671"/>
    <tableColumn id="4689" xr3:uid="{5DDE8835-0A57-4D7C-ADBF-323A84809829}" name="Column4672"/>
    <tableColumn id="4690" xr3:uid="{AB9A6CB7-C5B0-4595-95C0-8FF8741C4EAC}" name="Column4673"/>
    <tableColumn id="4691" xr3:uid="{166AC57C-1E3F-44DC-A90B-9F66520074CD}" name="Column4674"/>
    <tableColumn id="4692" xr3:uid="{3DDBCE8D-CF51-4BC9-B020-0FEB725B157A}" name="Column4675"/>
    <tableColumn id="4693" xr3:uid="{0495D402-260C-4A48-A6BF-A5709FE9C566}" name="Column4676"/>
    <tableColumn id="4694" xr3:uid="{28017702-4CEB-4793-AEE0-EEC4DEBB5530}" name="Column4677"/>
    <tableColumn id="4695" xr3:uid="{3FF32728-E5CE-4FA2-BA57-43B470E502BF}" name="Column4678"/>
    <tableColumn id="4696" xr3:uid="{6A1A3144-76EF-4B06-ACFE-61385BA469D8}" name="Column4679"/>
    <tableColumn id="4697" xr3:uid="{B07E53D2-86C6-432F-9178-C22541EDEBA0}" name="Column4680"/>
    <tableColumn id="4698" xr3:uid="{994A2B03-F20C-4279-93DD-42B2477E8E00}" name="Column4681"/>
    <tableColumn id="4699" xr3:uid="{0E355E0D-91AC-424D-A49E-CEA5A99DD098}" name="Column4682"/>
    <tableColumn id="4700" xr3:uid="{3A50D0F3-1C4C-4CF6-9700-B55B6B146BF2}" name="Column4683"/>
    <tableColumn id="4701" xr3:uid="{3EEA2B29-7C24-4A67-9806-903EBBE20D95}" name="Column4684"/>
    <tableColumn id="4702" xr3:uid="{0042BAA3-906E-4B9F-B1C7-27621362F4F4}" name="Column4685"/>
    <tableColumn id="4703" xr3:uid="{6397FDA7-01B5-49D1-BDAD-CB1879E4F945}" name="Column4686"/>
    <tableColumn id="4704" xr3:uid="{99D64C46-AEAF-444B-B865-BE53DB04F4D0}" name="Column4687"/>
    <tableColumn id="4705" xr3:uid="{DCC93E8B-F1B2-4004-A742-AAE72C0FEF0D}" name="Column4688"/>
    <tableColumn id="4706" xr3:uid="{271A3917-8518-4E71-8127-FB245CAECD2B}" name="Column4689"/>
    <tableColumn id="4707" xr3:uid="{810DA622-96FB-4989-B5F3-7C4FC29BCDAD}" name="Column4690"/>
    <tableColumn id="4708" xr3:uid="{54556D4F-1988-46DF-A4FF-5A8065DF401F}" name="Column4691"/>
    <tableColumn id="4709" xr3:uid="{9D555244-8114-4F65-A0AA-1A43ACC81241}" name="Column4692"/>
    <tableColumn id="4710" xr3:uid="{E618BEB1-9109-4A40-ACAE-D79C2023B60E}" name="Column4693"/>
    <tableColumn id="4711" xr3:uid="{245FE90B-5CED-4CE9-8BC9-13B4C6E73AAB}" name="Column4694"/>
    <tableColumn id="4712" xr3:uid="{B9534387-A40A-48F8-9DB0-0C28D831BD95}" name="Column4695"/>
    <tableColumn id="4713" xr3:uid="{20428062-1385-44C5-B1A0-6BFE3DD91C4E}" name="Column4696"/>
    <tableColumn id="4714" xr3:uid="{2AD92C4F-852A-4237-BB08-27F47D304748}" name="Column4697"/>
    <tableColumn id="4715" xr3:uid="{65F39C8C-BAE2-47B9-B08F-6D0367960634}" name="Column4698"/>
    <tableColumn id="4716" xr3:uid="{C33DB77B-B465-451F-BC2F-F45F3A924156}" name="Column4699"/>
    <tableColumn id="4717" xr3:uid="{10D95102-006A-4A48-AE7E-86F267A58647}" name="Column4700"/>
    <tableColumn id="4718" xr3:uid="{A0DAD5F2-B834-4D9F-969D-EA9428C0AEBD}" name="Column4701"/>
    <tableColumn id="4719" xr3:uid="{9261DF5C-2126-41FC-8A44-6E6DDF9D9F8C}" name="Column4702"/>
    <tableColumn id="4720" xr3:uid="{3742B791-7E5D-4D4F-9D1B-C2CD8C616473}" name="Column4703"/>
    <tableColumn id="4721" xr3:uid="{AD453682-DA51-4407-9B78-9175426EEEEA}" name="Column4704"/>
    <tableColumn id="4722" xr3:uid="{42C52A5A-543A-4306-8101-6F341ED775FD}" name="Column4705"/>
    <tableColumn id="4723" xr3:uid="{A30738A1-E337-411D-864A-191052794B96}" name="Column4706"/>
    <tableColumn id="4724" xr3:uid="{D9AA63C0-3C5D-43F8-8BB0-1845B707AA46}" name="Column4707"/>
    <tableColumn id="4725" xr3:uid="{1EC50D8F-31E0-454F-84CE-983986E00506}" name="Column4708"/>
    <tableColumn id="4726" xr3:uid="{69854669-E1F3-4DD4-A7AD-1D61D8644B88}" name="Column4709"/>
    <tableColumn id="4727" xr3:uid="{586948A2-C43A-48CD-8D26-AE8511773512}" name="Column4710"/>
    <tableColumn id="4728" xr3:uid="{4B72566D-7B74-417E-BF47-83AA8B40337B}" name="Column4711"/>
    <tableColumn id="4729" xr3:uid="{FED69D3B-2DA3-43A5-9A34-36D53A6F35A4}" name="Column4712"/>
    <tableColumn id="4730" xr3:uid="{EC06D765-48FC-4339-8008-29D671DD6DF4}" name="Column4713"/>
    <tableColumn id="4731" xr3:uid="{C4E6C045-2D66-4DE1-9660-9AF080E263DC}" name="Column4714"/>
    <tableColumn id="4732" xr3:uid="{5889AF6F-EC0C-4178-B5C7-4DB74CCD1BC4}" name="Column4715"/>
    <tableColumn id="4733" xr3:uid="{9FD497C7-9AFB-46DD-8023-1314F7A939D3}" name="Column4716"/>
    <tableColumn id="4734" xr3:uid="{AEEC5B20-C6AC-4F31-926E-07CA29B371D5}" name="Column4717"/>
    <tableColumn id="4735" xr3:uid="{A393DF63-F521-4BEC-B379-761BC77AAC7E}" name="Column4718"/>
    <tableColumn id="4736" xr3:uid="{00D59A38-E85A-455C-B69B-F180F7180026}" name="Column4719"/>
    <tableColumn id="4737" xr3:uid="{2CB07467-495D-4167-AC73-87E58F9114CF}" name="Column4720"/>
    <tableColumn id="4738" xr3:uid="{BF6A48B5-2359-4AEA-92EA-870EDF3F56DE}" name="Column4721"/>
    <tableColumn id="4739" xr3:uid="{971AAA61-1988-42D9-BA9C-6E4E50B5C497}" name="Column4722"/>
    <tableColumn id="4740" xr3:uid="{36A9EE29-B4F1-46B4-BFA6-0D6EC35C25DE}" name="Column4723"/>
    <tableColumn id="4741" xr3:uid="{2FAAA58E-86E2-4A4A-9207-54E15395AC8C}" name="Column4724"/>
    <tableColumn id="4742" xr3:uid="{D5FB9B89-3C4D-4DFB-82D5-577B3E6FF96D}" name="Column4725"/>
    <tableColumn id="4743" xr3:uid="{85F167B6-4482-4EBB-A03F-46498891F847}" name="Column4726"/>
    <tableColumn id="4744" xr3:uid="{86EE504D-D9F1-44A8-BAC5-E62746AB7678}" name="Column4727"/>
    <tableColumn id="4745" xr3:uid="{D7841972-F470-46F3-9D53-CFDFA1E5504E}" name="Column4728"/>
    <tableColumn id="4746" xr3:uid="{1F1C9398-EA98-48D2-A71C-FD27A5FFFF16}" name="Column4729"/>
    <tableColumn id="4747" xr3:uid="{1D064F76-5CF2-467B-A9CE-34C29833FD16}" name="Column4730"/>
    <tableColumn id="4748" xr3:uid="{84BBCFEE-2E56-4E2B-814F-D4F48439D29D}" name="Column4731"/>
    <tableColumn id="4749" xr3:uid="{8C580701-DD9D-4B1C-A6F4-F1E78A85D19D}" name="Column4732"/>
    <tableColumn id="4750" xr3:uid="{2EDD7D01-2CA8-469F-A5BE-3D9BDFF9CD7B}" name="Column4733"/>
    <tableColumn id="4751" xr3:uid="{6771C59F-5F39-472F-8B35-CF4DF485A7E0}" name="Column4734"/>
    <tableColumn id="4752" xr3:uid="{20AB7E51-2152-41C1-B7B2-DA75717F5CEB}" name="Column4735"/>
    <tableColumn id="4753" xr3:uid="{2D867742-15D9-4CCF-8C1F-6C9637BCD0DA}" name="Column4736"/>
    <tableColumn id="4754" xr3:uid="{7B2FB57B-C109-4539-A837-8B50E796D02B}" name="Column4737"/>
    <tableColumn id="4755" xr3:uid="{B9CA668B-3670-4981-AC1A-B52EC7167F08}" name="Column4738"/>
    <tableColumn id="4756" xr3:uid="{C7D66A69-0798-44D1-A011-2383C83FF3A4}" name="Column4739"/>
    <tableColumn id="4757" xr3:uid="{3665FA6D-D629-491B-BADE-8299B26A0633}" name="Column4740"/>
    <tableColumn id="4758" xr3:uid="{14597AA7-658A-44E9-B8B3-8D8ECD62B549}" name="Column4741"/>
    <tableColumn id="4759" xr3:uid="{F5CB49A2-3F91-49CF-B790-F112FA12D724}" name="Column4742"/>
    <tableColumn id="4760" xr3:uid="{7C1DA4F1-499D-40DB-96F7-62DB67AB39C6}" name="Column4743"/>
    <tableColumn id="4761" xr3:uid="{EA5DFCEB-9704-40C1-8ECA-26F118821A05}" name="Column4744"/>
    <tableColumn id="4762" xr3:uid="{2E7E0730-5126-4A10-96FD-6F72E3BF4F11}" name="Column4745"/>
    <tableColumn id="4763" xr3:uid="{D37EAFF5-1D54-42DF-B1AB-BC4BF665AF44}" name="Column4746"/>
    <tableColumn id="4764" xr3:uid="{FE323D8D-3F0B-4C3E-BE65-581851A095EA}" name="Column4747"/>
    <tableColumn id="4765" xr3:uid="{C021B206-C743-4803-81E7-7203DD62515B}" name="Column4748"/>
    <tableColumn id="4766" xr3:uid="{280310FE-C76A-4FA9-92C3-74B86A57F2DC}" name="Column4749"/>
    <tableColumn id="4767" xr3:uid="{11C8723C-869D-434D-881C-CC3F2AD3E63D}" name="Column4750"/>
    <tableColumn id="4768" xr3:uid="{0B11C602-B35F-4898-9CBB-66E844F790AA}" name="Column4751"/>
    <tableColumn id="4769" xr3:uid="{54FBE65D-6CE8-41D9-81A6-001E3248618C}" name="Column4752"/>
    <tableColumn id="4770" xr3:uid="{B644F82F-EC99-4124-A3A2-932E0A04F964}" name="Column4753"/>
    <tableColumn id="4771" xr3:uid="{97A56AEF-5F86-48B8-B99F-21B3DB946E5B}" name="Column4754"/>
    <tableColumn id="4772" xr3:uid="{86C37F7F-6F96-4ACF-A692-37B31CCC1B05}" name="Column4755"/>
    <tableColumn id="4773" xr3:uid="{10AA641F-1512-42D1-B4ED-26A860C2EC61}" name="Column4756"/>
    <tableColumn id="4774" xr3:uid="{6A1FA680-DF25-4BDB-A1E1-780F2F8DAA55}" name="Column4757"/>
    <tableColumn id="4775" xr3:uid="{05245B89-643C-4B07-AF8F-81C3950241D4}" name="Column4758"/>
    <tableColumn id="4776" xr3:uid="{46007234-1D99-47ED-A30F-D9E3FBD7C5BC}" name="Column4759"/>
    <tableColumn id="4777" xr3:uid="{6F371C4C-9928-4E7B-B104-4B779F7FE6B8}" name="Column4760"/>
    <tableColumn id="4778" xr3:uid="{2D37ADE9-9C7E-49C3-81ED-9EDD79101AED}" name="Column4761"/>
    <tableColumn id="4779" xr3:uid="{8514F10B-AFB6-4999-BD51-D59E9C1862A0}" name="Column4762"/>
    <tableColumn id="4780" xr3:uid="{C8C4A975-3B8D-47E2-8144-4F43A19FDB60}" name="Column4763"/>
    <tableColumn id="4781" xr3:uid="{9A1F6D04-1C69-4733-8CFB-C96D39F31C6F}" name="Column4764"/>
    <tableColumn id="4782" xr3:uid="{895B3A8C-4341-4BA7-8A5D-BF77807ECEA3}" name="Column4765"/>
    <tableColumn id="4783" xr3:uid="{13EFCAD0-76F6-4055-866A-E23177D5BFA5}" name="Column4766"/>
    <tableColumn id="4784" xr3:uid="{FE8C335C-CD18-48F6-B380-6BE43FE5FFE8}" name="Column4767"/>
    <tableColumn id="4785" xr3:uid="{E2C539A6-7E12-4CFD-B8FE-93F05DFAE76F}" name="Column4768"/>
    <tableColumn id="4786" xr3:uid="{CBB9D6D3-5C0B-4F1A-B09F-0D8DB480C5C2}" name="Column4769"/>
    <tableColumn id="4787" xr3:uid="{66234585-E8CB-4EBB-AF69-9056DA021327}" name="Column4770"/>
    <tableColumn id="4788" xr3:uid="{A6C247BB-1906-48BF-9E0A-FE035114127A}" name="Column4771"/>
    <tableColumn id="4789" xr3:uid="{C1386722-E1EE-40F2-8F31-C740E722B909}" name="Column4772"/>
    <tableColumn id="4790" xr3:uid="{C5CB4614-CF00-4992-A1D0-C6DB82455657}" name="Column4773"/>
    <tableColumn id="4791" xr3:uid="{B2342E0A-EFAC-4568-ABB4-23505BA6407D}" name="Column4774"/>
    <tableColumn id="4792" xr3:uid="{397005F9-CF0D-4517-AB84-B13A2837F663}" name="Column4775"/>
    <tableColumn id="4793" xr3:uid="{AD84C128-915C-4F8B-A39D-9431725D81BD}" name="Column4776"/>
    <tableColumn id="4794" xr3:uid="{2B538F99-EB2E-416A-A3ED-1F0339DB5C7B}" name="Column4777"/>
    <tableColumn id="4795" xr3:uid="{E5B09F17-079D-49F7-88F0-2F60AFAE3300}" name="Column4778"/>
    <tableColumn id="4796" xr3:uid="{74026E73-3927-4E85-A2B8-DAA7CDA8FF1C}" name="Column4779"/>
    <tableColumn id="4797" xr3:uid="{A1322F50-90A7-4D11-A228-A589CEFE7B55}" name="Column4780"/>
    <tableColumn id="4798" xr3:uid="{69A21B72-55CE-455B-BC25-516F9F16CFDC}" name="Column4781"/>
    <tableColumn id="4799" xr3:uid="{B990CF63-B850-44FA-839B-53CB41BE6BD4}" name="Column4782"/>
    <tableColumn id="4800" xr3:uid="{3FF73FD5-060C-4BCD-AEA6-737E8AA3AF39}" name="Column4783"/>
    <tableColumn id="4801" xr3:uid="{153CEF9B-C495-4140-9F08-7E33B6639E06}" name="Column4784"/>
    <tableColumn id="4802" xr3:uid="{9BCF13FD-6223-4DA5-B16B-BEE41B051986}" name="Column4785"/>
    <tableColumn id="4803" xr3:uid="{340B1A2C-9B5F-439D-8B02-86F91B37A41C}" name="Column4786"/>
    <tableColumn id="4804" xr3:uid="{FC8D0532-131A-4FB3-A6A2-EA200E9C6492}" name="Column4787"/>
    <tableColumn id="4805" xr3:uid="{52140AF2-C314-4181-9B51-73D6493F51A8}" name="Column4788"/>
    <tableColumn id="4806" xr3:uid="{77E409D5-5F60-41E0-9666-EF71DF0A3FD6}" name="Column4789"/>
    <tableColumn id="4807" xr3:uid="{4C8BEC79-DFC7-4A11-B7D6-51C773E2ABF8}" name="Column4790"/>
    <tableColumn id="4808" xr3:uid="{ED51067B-418F-43B9-9094-4C05B9CB74E6}" name="Column4791"/>
    <tableColumn id="4809" xr3:uid="{AFDA0BF6-4CE7-4F68-822F-993CA27D5BC5}" name="Column4792"/>
    <tableColumn id="4810" xr3:uid="{DA0A4DB5-BEFB-489E-94F6-8B830569BD97}" name="Column4793"/>
    <tableColumn id="4811" xr3:uid="{02F4BA06-64D2-42B8-9323-653711D85AA0}" name="Column4794"/>
    <tableColumn id="4812" xr3:uid="{9678D913-01E3-45EE-8F3F-472A582C7F2C}" name="Column4795"/>
    <tableColumn id="4813" xr3:uid="{F464A2CF-06C7-435E-A68F-046A215E8B9E}" name="Column4796"/>
    <tableColumn id="4814" xr3:uid="{9A5D0E05-DC29-4FD1-886C-EA59B5112FF3}" name="Column4797"/>
    <tableColumn id="4815" xr3:uid="{CD2B7CB0-5192-47AE-90DA-1312844BDCCD}" name="Column4798"/>
    <tableColumn id="4816" xr3:uid="{00E66FDF-F2EB-448D-9BD6-0789B6FFA865}" name="Column4799"/>
    <tableColumn id="4817" xr3:uid="{17E4C7CE-DEB8-43BA-83D1-1A5281B19724}" name="Column4800"/>
    <tableColumn id="4818" xr3:uid="{B676DD9F-42BD-4455-9D06-5A0D7E47FBEB}" name="Column4801"/>
    <tableColumn id="4819" xr3:uid="{FE424940-E485-424F-8FAC-90D60F630C89}" name="Column4802"/>
    <tableColumn id="4820" xr3:uid="{8ECCA1DE-71F3-4399-8AAF-A2FDF054032D}" name="Column4803"/>
    <tableColumn id="4821" xr3:uid="{7233417E-01F3-43CB-A99B-D31B9A98EE55}" name="Column4804"/>
    <tableColumn id="4822" xr3:uid="{97CE34FC-A6CD-4DEC-9E8C-79B1DC93F2DC}" name="Column4805"/>
    <tableColumn id="4823" xr3:uid="{DC061438-1783-4596-984D-7A1938271E2E}" name="Column4806"/>
    <tableColumn id="4824" xr3:uid="{3706FF97-60BF-4903-9AD0-2EE7B784B2AA}" name="Column4807"/>
    <tableColumn id="4825" xr3:uid="{5D836766-BE33-4192-9207-5EDE186FBC06}" name="Column4808"/>
    <tableColumn id="4826" xr3:uid="{15B21695-A4BE-4622-B02C-BCD88EAF9A6E}" name="Column4809"/>
    <tableColumn id="4827" xr3:uid="{F0168C03-18F6-48C1-83E5-B785182F4F32}" name="Column4810"/>
    <tableColumn id="4828" xr3:uid="{C8923BB1-46B7-4B30-9D87-20FC5A1BD357}" name="Column4811"/>
    <tableColumn id="4829" xr3:uid="{3C9B0C08-9D83-4465-80EE-AD60574CE5BB}" name="Column4812"/>
    <tableColumn id="4830" xr3:uid="{733A6C2D-2A9F-4A4C-8478-778E817B4071}" name="Column4813"/>
    <tableColumn id="4831" xr3:uid="{536ACB7A-0CF4-4AB0-9392-E6F09D9F9279}" name="Column4814"/>
    <tableColumn id="4832" xr3:uid="{113D331E-31EF-4750-8225-DB233720C76A}" name="Column4815"/>
    <tableColumn id="4833" xr3:uid="{821120D4-7C61-41D4-AA9D-3979CA00A16B}" name="Column4816"/>
    <tableColumn id="4834" xr3:uid="{30358635-C677-47B8-B53A-452EBB7A68F6}" name="Column4817"/>
    <tableColumn id="4835" xr3:uid="{141D0D6D-D873-434B-99E8-C54E48BF3C7D}" name="Column4818"/>
    <tableColumn id="4836" xr3:uid="{AFD201E2-14BD-46B7-8AC6-3E811D164837}" name="Column4819"/>
    <tableColumn id="4837" xr3:uid="{A4E60EE6-61D5-41AA-A194-255F5914BBB1}" name="Column4820"/>
    <tableColumn id="4838" xr3:uid="{5EF0D9BB-4436-4BB0-AF1B-9C5B13712CB5}" name="Column4821"/>
    <tableColumn id="4839" xr3:uid="{D80D7EF0-C732-4EF8-A3FD-9E73260C0EA9}" name="Column4822"/>
    <tableColumn id="4840" xr3:uid="{CE8F6F02-AF09-4CBD-94D0-59CC58504A50}" name="Column4823"/>
    <tableColumn id="4841" xr3:uid="{04BBC33B-9E54-4093-8758-5A62876FB4D2}" name="Column4824"/>
    <tableColumn id="4842" xr3:uid="{E08F3264-7ECE-4F48-92D8-B41BDB006426}" name="Column4825"/>
    <tableColumn id="4843" xr3:uid="{CF87600A-458D-49CF-AE43-E96CC31B185D}" name="Column4826"/>
    <tableColumn id="4844" xr3:uid="{38A4115E-AE81-4C10-9399-4BEA20C670FE}" name="Column4827"/>
    <tableColumn id="4845" xr3:uid="{62C3C135-B58B-44AB-B0C1-6AE601B10B7A}" name="Column4828"/>
    <tableColumn id="4846" xr3:uid="{E39178F3-291E-404F-B723-2DE1391BA60C}" name="Column4829"/>
    <tableColumn id="4847" xr3:uid="{A9AE871B-A13A-472E-8344-EB18A5F95D4B}" name="Column4830"/>
    <tableColumn id="4848" xr3:uid="{194BDC46-D16A-477F-A32A-A5F7A85467D9}" name="Column4831"/>
    <tableColumn id="4849" xr3:uid="{03098C22-3E28-4AB3-84A8-875474F0A990}" name="Column4832"/>
    <tableColumn id="4850" xr3:uid="{D3C88A6D-5A80-4CA4-9D70-ED783E449F26}" name="Column4833"/>
    <tableColumn id="4851" xr3:uid="{4F1214BC-E26D-4EED-BA27-EA3FCC5AE345}" name="Column4834"/>
    <tableColumn id="4852" xr3:uid="{D51A8324-D3AA-4F0B-987A-5C76BDFB4570}" name="Column4835"/>
    <tableColumn id="4853" xr3:uid="{0EA3C8CF-8C16-43FE-ACB6-E0492E612DEC}" name="Column4836"/>
    <tableColumn id="4854" xr3:uid="{9991FD0F-0659-46FF-A68E-4B09B3C06ED1}" name="Column4837"/>
    <tableColumn id="4855" xr3:uid="{5CBDE7D7-8325-4C7D-8058-B41F63048713}" name="Column4838"/>
    <tableColumn id="4856" xr3:uid="{E0114EF7-46A2-4A52-A32D-39A7AB6A3292}" name="Column4839"/>
    <tableColumn id="4857" xr3:uid="{AD629C85-0713-4BC0-AF35-A9821D81DD21}" name="Column4840"/>
    <tableColumn id="4858" xr3:uid="{72593019-6939-428A-ABBE-FA4017958772}" name="Column4841"/>
    <tableColumn id="4859" xr3:uid="{5EB8FF85-0483-441B-8EF7-785B83E088E5}" name="Column4842"/>
    <tableColumn id="4860" xr3:uid="{6BD5CD32-B341-4D78-8870-1AD252D8DE1B}" name="Column4843"/>
    <tableColumn id="4861" xr3:uid="{EDAA4CF7-4322-485D-B457-A6FA27A8F71F}" name="Column4844"/>
    <tableColumn id="4862" xr3:uid="{0649562A-6FC0-40A5-83C0-63C270FFC41F}" name="Column4845"/>
    <tableColumn id="4863" xr3:uid="{1E99B623-DD25-48DB-8E2E-7FFF102024EA}" name="Column4846"/>
    <tableColumn id="4864" xr3:uid="{F320DD0E-2BE9-4298-A88D-B48BCE274C8E}" name="Column4847"/>
    <tableColumn id="4865" xr3:uid="{DBA896FB-5C14-4145-9970-9304BF8A95A1}" name="Column4848"/>
    <tableColumn id="4866" xr3:uid="{40CB5C8C-7DFD-453B-BBAB-66D162EDF552}" name="Column4849"/>
    <tableColumn id="4867" xr3:uid="{833A5BFB-C240-4E29-BC42-EEDBE66314CB}" name="Column4850"/>
    <tableColumn id="4868" xr3:uid="{9C533007-AE79-496B-B277-F3E6C2AD023E}" name="Column4851"/>
    <tableColumn id="4869" xr3:uid="{81028259-63C0-4DB1-B374-86E006CA99D8}" name="Column4852"/>
    <tableColumn id="4870" xr3:uid="{6A63F81F-4593-40A0-8DC3-2B6C6FCABCAB}" name="Column4853"/>
    <tableColumn id="4871" xr3:uid="{2D2BB1C1-E8CE-42D3-BB83-17E5852E4144}" name="Column4854"/>
    <tableColumn id="4872" xr3:uid="{40C15B06-2587-4F34-95C8-428052CFC4F3}" name="Column4855"/>
    <tableColumn id="4873" xr3:uid="{0956DC8A-C892-4277-BC49-B58489FF5B1E}" name="Column4856"/>
    <tableColumn id="4874" xr3:uid="{5B957781-6DBA-4DC3-A171-9F73A2DC2819}" name="Column4857"/>
    <tableColumn id="4875" xr3:uid="{FFA306C3-0266-4977-96F3-66F4AFB19452}" name="Column4858"/>
    <tableColumn id="4876" xr3:uid="{95E7681D-6007-4B2A-B72A-3AA92BCBFF64}" name="Column4859"/>
    <tableColumn id="4877" xr3:uid="{DF6E7D77-15EA-4520-9F51-943D9F8CD105}" name="Column4860"/>
    <tableColumn id="4878" xr3:uid="{47233C4F-25E3-4F25-BCE8-747946855F3F}" name="Column4861"/>
    <tableColumn id="4879" xr3:uid="{AE4D7EA6-31A8-4BE6-9E42-99D36C0D1F12}" name="Column4862"/>
    <tableColumn id="4880" xr3:uid="{CFF65ACB-8DB6-479D-911C-DE669031AA45}" name="Column4863"/>
    <tableColumn id="4881" xr3:uid="{CCE5C896-3870-4BCD-8CDB-3BA64E30CED7}" name="Column4864"/>
    <tableColumn id="4882" xr3:uid="{8156BCEE-7904-4DDA-836D-F6F0F7EF548A}" name="Column4865"/>
    <tableColumn id="4883" xr3:uid="{90592239-EBC0-440A-9B74-B0865E5189B8}" name="Column4866"/>
    <tableColumn id="4884" xr3:uid="{8057AA2E-FFE1-4B01-8831-E62AB1460763}" name="Column4867"/>
    <tableColumn id="4885" xr3:uid="{28A9D338-8344-4407-8CE9-036AE305D8CD}" name="Column4868"/>
    <tableColumn id="4886" xr3:uid="{98D84003-8FF7-4369-B097-46960A578DCA}" name="Column4869"/>
    <tableColumn id="4887" xr3:uid="{2537B553-6EB9-4FB7-A736-99FC3E39EC40}" name="Column4870"/>
    <tableColumn id="4888" xr3:uid="{9D0A9EF5-9E8E-4218-8A6E-A7D9769B28CE}" name="Column4871"/>
    <tableColumn id="4889" xr3:uid="{4486DCEB-6A1C-49E5-82A6-933430515B0D}" name="Column4872"/>
    <tableColumn id="4890" xr3:uid="{03553EE4-F015-449A-8E86-B8DB9EB55FB7}" name="Column4873"/>
    <tableColumn id="4891" xr3:uid="{AC31AECA-47AC-41CE-A3D1-1D0A561C9B55}" name="Column4874"/>
    <tableColumn id="4892" xr3:uid="{6D61F061-9E36-4D68-9CC5-40CCFAC91379}" name="Column4875"/>
    <tableColumn id="4893" xr3:uid="{4B53E91B-866D-4A0F-B7D5-408A556C5F98}" name="Column4876"/>
    <tableColumn id="4894" xr3:uid="{43EAC5CF-AA3A-4927-9985-741AE0085893}" name="Column4877"/>
    <tableColumn id="4895" xr3:uid="{2680BEDB-9163-40F6-9033-07A4DDCF58D7}" name="Column4878"/>
    <tableColumn id="4896" xr3:uid="{BC16B37F-CA1B-437E-B74F-C92AD92C0F9E}" name="Column4879"/>
    <tableColumn id="4897" xr3:uid="{53E58494-CC51-4258-9303-8F89D0DD2BFD}" name="Column4880"/>
    <tableColumn id="4898" xr3:uid="{387C321F-3B34-4F1B-87FA-C8AA93E10992}" name="Column4881"/>
    <tableColumn id="4899" xr3:uid="{B5A645BC-2B3C-415C-A7C5-E29478F3A6D4}" name="Column4882"/>
    <tableColumn id="4900" xr3:uid="{89E15378-1DA4-4AFD-8F3C-D82E63F80379}" name="Column4883"/>
    <tableColumn id="4901" xr3:uid="{CB25FA8E-27B6-48F8-B3B4-AA08864D774A}" name="Column4884"/>
    <tableColumn id="4902" xr3:uid="{C4A342A8-2ABC-4E16-B1A1-12C2ECE3D3AC}" name="Column4885"/>
    <tableColumn id="4903" xr3:uid="{3C7BE813-0AE4-41D7-96B7-DB33EC33032D}" name="Column4886"/>
    <tableColumn id="4904" xr3:uid="{94977B31-F9CB-4024-BD19-C18ED9F5F537}" name="Column4887"/>
    <tableColumn id="4905" xr3:uid="{ACFF2A4A-42D8-4C89-8E75-FBB062361DB2}" name="Column4888"/>
    <tableColumn id="4906" xr3:uid="{816F5BFF-5DB1-409A-A603-F1DC468145DD}" name="Column4889"/>
    <tableColumn id="4907" xr3:uid="{E6C72BFA-B5A7-4DBE-83F1-5447D59E395D}" name="Column4890"/>
    <tableColumn id="4908" xr3:uid="{88EE8E45-4D8D-4D99-9DBD-000040AD3856}" name="Column4891"/>
    <tableColumn id="4909" xr3:uid="{5592A4B1-9027-4163-A7C9-5AFE39543127}" name="Column4892"/>
    <tableColumn id="4910" xr3:uid="{5701EDA2-0E85-42CB-B430-1F52738B5AE0}" name="Column4893"/>
    <tableColumn id="4911" xr3:uid="{B0207AA2-379A-4C24-A28D-8545BACAD50F}" name="Column4894"/>
    <tableColumn id="4912" xr3:uid="{D72FBA7E-C231-4FF0-BD64-21A63670B32F}" name="Column4895"/>
    <tableColumn id="4913" xr3:uid="{8AFBFC13-4959-49EA-ACCE-A2321ACFE594}" name="Column4896"/>
    <tableColumn id="4914" xr3:uid="{45E9A507-6DFD-4968-BE1B-4707CE9E2CC3}" name="Column4897"/>
    <tableColumn id="4915" xr3:uid="{8901432B-F7AE-4A99-A066-FA6C2570E281}" name="Column4898"/>
    <tableColumn id="4916" xr3:uid="{9DC4C5B6-2030-4100-9B97-F13A292E6340}" name="Column4899"/>
    <tableColumn id="4917" xr3:uid="{5EBA9C3B-B496-4186-9AAD-3D63545749CF}" name="Column4900"/>
    <tableColumn id="4918" xr3:uid="{6C03D232-7349-4C85-AABF-F477BE05C3C9}" name="Column4901"/>
    <tableColumn id="4919" xr3:uid="{E74DF37C-5C37-493F-8B1F-6B2168A6140E}" name="Column4902"/>
    <tableColumn id="4920" xr3:uid="{C3D6DA2D-37C3-4349-B411-EB03CCE09B10}" name="Column4903"/>
    <tableColumn id="4921" xr3:uid="{C9C14A6C-2E57-4FD5-BBA2-3DBEEC40EB70}" name="Column4904"/>
    <tableColumn id="4922" xr3:uid="{13DDC40B-7598-4798-8CC4-F73659D5B42E}" name="Column4905"/>
    <tableColumn id="4923" xr3:uid="{874DCBB9-1273-4C4C-A985-B920B76E16B2}" name="Column4906"/>
    <tableColumn id="4924" xr3:uid="{E871B10E-F77F-4951-831D-48A5BB3849B0}" name="Column4907"/>
    <tableColumn id="4925" xr3:uid="{CFD60F17-F09C-49C9-B7DE-CC593A4C8401}" name="Column4908"/>
    <tableColumn id="4926" xr3:uid="{23B2E27C-2D57-4DE6-A446-6E5646C3CE32}" name="Column4909"/>
    <tableColumn id="4927" xr3:uid="{769250B8-1F0D-4479-AB08-ADDE01C0A5BD}" name="Column4910"/>
    <tableColumn id="4928" xr3:uid="{86F2DB32-B18B-495A-82A7-33006DC1B579}" name="Column4911"/>
    <tableColumn id="4929" xr3:uid="{1C7431D0-79E9-40EF-8FEE-DB9B568D892A}" name="Column4912"/>
    <tableColumn id="4930" xr3:uid="{CD16AFE0-0BC3-4FED-BBED-05FA2080C0CE}" name="Column4913"/>
    <tableColumn id="4931" xr3:uid="{02F8D8C1-373B-4B80-A181-B08BB7B18D39}" name="Column4914"/>
    <tableColumn id="4932" xr3:uid="{F31890CA-EA15-4AFE-A69B-C89BA2B66DD5}" name="Column4915"/>
    <tableColumn id="4933" xr3:uid="{8F892D7A-1909-4AC4-85FC-4467F5DF93F3}" name="Column4916"/>
    <tableColumn id="4934" xr3:uid="{58D1DEB0-8275-4E96-B78C-73CF1E094772}" name="Column4917"/>
    <tableColumn id="4935" xr3:uid="{6C56843D-099D-4333-A3C6-A9B4FD21A2B1}" name="Column4918"/>
    <tableColumn id="4936" xr3:uid="{E7244789-0354-4C39-ADB5-214EE9386044}" name="Column4919"/>
    <tableColumn id="4937" xr3:uid="{C9B06F5C-09D2-414C-AB14-B5A7F32A3636}" name="Column4920"/>
    <tableColumn id="4938" xr3:uid="{42AFE9C8-D536-4568-AFF9-DCE57E06EE56}" name="Column4921"/>
    <tableColumn id="4939" xr3:uid="{FBB61FE7-9B3E-4B19-8C3B-BA510ABBFA81}" name="Column4922"/>
    <tableColumn id="4940" xr3:uid="{8A7BDF7E-4463-4D77-B7A0-3424AA76505A}" name="Column4923"/>
    <tableColumn id="4941" xr3:uid="{05C2FABF-3347-4287-8088-603F35CC4B35}" name="Column4924"/>
    <tableColumn id="4942" xr3:uid="{2F27A876-786E-4DBF-B2E5-742142A4BCE7}" name="Column4925"/>
    <tableColumn id="4943" xr3:uid="{8B97FA58-0087-4CF6-9386-C5FE463A971E}" name="Column4926"/>
    <tableColumn id="4944" xr3:uid="{C6969D24-A395-4C79-996E-9C506F146249}" name="Column4927"/>
    <tableColumn id="4945" xr3:uid="{E60FA2D7-D46D-46DC-95F3-379DD2555D06}" name="Column4928"/>
    <tableColumn id="4946" xr3:uid="{90ACD233-A2D8-48F6-99F0-5F91A5132393}" name="Column4929"/>
    <tableColumn id="4947" xr3:uid="{C890EDFD-DD99-4CBC-A942-05AD50B7A9B9}" name="Column4930"/>
    <tableColumn id="4948" xr3:uid="{9CBA0931-EF3E-4DEC-9B11-A1A4CE113CFD}" name="Column4931"/>
    <tableColumn id="4949" xr3:uid="{2D9E4EF6-2B28-4889-8ED4-FE9D4F2ABD36}" name="Column4932"/>
    <tableColumn id="4950" xr3:uid="{6BD16DB2-E4D8-4389-82D5-793A234D9D94}" name="Column4933"/>
    <tableColumn id="4951" xr3:uid="{17FF7CD9-CF68-4DAB-836E-9242E8919FDB}" name="Column4934"/>
    <tableColumn id="4952" xr3:uid="{F6D097A4-50D2-402F-B59B-7882D0A23591}" name="Column4935"/>
    <tableColumn id="4953" xr3:uid="{8DD948AD-A4B4-4914-ADA5-5F3422CA1E72}" name="Column4936"/>
    <tableColumn id="4954" xr3:uid="{939D7F06-4EE7-43E4-BBAB-279C4253227A}" name="Column4937"/>
    <tableColumn id="4955" xr3:uid="{77672926-65C3-4143-9FF9-964FBB11C6AE}" name="Column4938"/>
    <tableColumn id="4956" xr3:uid="{851C8D4A-E155-4E7D-B09D-F981616D8AB4}" name="Column4939"/>
    <tableColumn id="4957" xr3:uid="{7FE62D6F-C604-4E47-B6E7-E8324B1E4890}" name="Column4940"/>
    <tableColumn id="4958" xr3:uid="{333D1AC5-A9A5-4BE2-89DE-9C9D5474D9F1}" name="Column4941"/>
    <tableColumn id="4959" xr3:uid="{B1D1AD62-F70E-49F0-ABAC-B5C4E5C2135D}" name="Column4942"/>
    <tableColumn id="4960" xr3:uid="{29000690-FB4C-4309-AAC3-CC0D8BA3E46D}" name="Column4943"/>
    <tableColumn id="4961" xr3:uid="{90E40D53-ECBC-4A99-8ABE-5710EFFB5095}" name="Column4944"/>
    <tableColumn id="4962" xr3:uid="{474E733C-5FC7-42D5-B971-4E501B5EDB99}" name="Column4945"/>
    <tableColumn id="4963" xr3:uid="{9985E8A7-DDD7-4F9D-B59E-C92EF45C103A}" name="Column4946"/>
    <tableColumn id="4964" xr3:uid="{F23FAFE5-AACC-4582-9448-B73B53411B8F}" name="Column4947"/>
    <tableColumn id="4965" xr3:uid="{17EBE265-9BA2-47EF-9F8C-8F3A0F1D87DE}" name="Column4948"/>
    <tableColumn id="4966" xr3:uid="{CC4823A0-1F24-418C-A94F-C019BA5E7CBB}" name="Column4949"/>
    <tableColumn id="4967" xr3:uid="{A48D7542-B47F-4A49-A2BA-03EE6DCECC3D}" name="Column4950"/>
    <tableColumn id="4968" xr3:uid="{F439926B-7ADC-4968-B44D-742CB5FB1523}" name="Column4951"/>
    <tableColumn id="4969" xr3:uid="{9E627996-980D-4538-B82B-449BEDF93AF9}" name="Column4952"/>
    <tableColumn id="4970" xr3:uid="{C3F75BEC-F83C-4251-84BB-0D12812DBD74}" name="Column4953"/>
    <tableColumn id="4971" xr3:uid="{0463F3CF-87E0-48FD-8DA4-5B0BEFA7A6C9}" name="Column4954"/>
    <tableColumn id="4972" xr3:uid="{1CC3E721-8432-4D40-AED3-D664C3B54354}" name="Column4955"/>
    <tableColumn id="4973" xr3:uid="{F11C2B49-6616-48D2-8848-B2AB4C33F052}" name="Column4956"/>
    <tableColumn id="4974" xr3:uid="{A610E82E-7379-49F8-9942-46F5921B46B3}" name="Column4957"/>
    <tableColumn id="4975" xr3:uid="{C293F397-5721-4A9E-AAFC-64BB9B3DBCC6}" name="Column4958"/>
    <tableColumn id="4976" xr3:uid="{E22CA747-ECF3-4721-B91A-CBD87800866A}" name="Column4959"/>
    <tableColumn id="4977" xr3:uid="{88CE8F91-0DAB-4128-A408-7EAF4E7A9907}" name="Column4960"/>
    <tableColumn id="4978" xr3:uid="{D32C0363-7FD4-466C-8F0F-5012A661A6E0}" name="Column4961"/>
    <tableColumn id="4979" xr3:uid="{C62A2CEC-97E5-412A-85B0-55AEDA0685DC}" name="Column4962"/>
    <tableColumn id="4980" xr3:uid="{0CD73D17-6BC8-4D33-A878-8BEF11643455}" name="Column4963"/>
    <tableColumn id="4981" xr3:uid="{87F3D88F-3A25-4911-B5B3-5D453F654DFE}" name="Column4964"/>
    <tableColumn id="4982" xr3:uid="{8EDE674F-E094-4AE6-B9F0-98F122F556EA}" name="Column4965"/>
    <tableColumn id="4983" xr3:uid="{4CBF0F95-3D79-4D2A-BB7E-D9C091D9D124}" name="Column4966"/>
    <tableColumn id="4984" xr3:uid="{EAD7F464-95D2-4CC2-8601-819217D34729}" name="Column4967"/>
    <tableColumn id="4985" xr3:uid="{E8510D4F-E9B1-4B65-AEC7-51F10A35740D}" name="Column4968"/>
    <tableColumn id="4986" xr3:uid="{444B7980-3A23-43A3-A44A-E94BD41CCA4C}" name="Column4969"/>
    <tableColumn id="4987" xr3:uid="{1E30A773-C1A0-4316-BE5E-F6D53A329321}" name="Column4970"/>
    <tableColumn id="4988" xr3:uid="{DB78E449-06C9-4347-AE8F-61C85BDF4388}" name="Column4971"/>
    <tableColumn id="4989" xr3:uid="{767CE357-0A62-44FB-8BA2-9DE78979D308}" name="Column4972"/>
    <tableColumn id="4990" xr3:uid="{D39C9D45-7F24-4BB3-A852-60FEFE3ADDF4}" name="Column4973"/>
    <tableColumn id="4991" xr3:uid="{08820C21-A4A2-4552-AA4C-79528A29D560}" name="Column4974"/>
    <tableColumn id="4992" xr3:uid="{BD465804-CEEF-435E-A994-BEF6C23EE6D3}" name="Column4975"/>
    <tableColumn id="4993" xr3:uid="{E565291D-8445-4796-A920-A0F929B58C0E}" name="Column4976"/>
    <tableColumn id="4994" xr3:uid="{BB789D9D-155E-43C2-8955-555A6203694D}" name="Column4977"/>
    <tableColumn id="4995" xr3:uid="{35E3AC5F-5FBE-4463-807A-F478E05E0647}" name="Column4978"/>
    <tableColumn id="4996" xr3:uid="{0D8E2D48-350A-4A09-B58D-5BF6B80DC6FA}" name="Column4979"/>
    <tableColumn id="4997" xr3:uid="{ED4A7BB3-B949-4CBA-A15C-D3F369A0AFE1}" name="Column4980"/>
    <tableColumn id="4998" xr3:uid="{8BE4D0E7-F7B6-451A-AC7C-0B8564C6102F}" name="Column4981"/>
    <tableColumn id="4999" xr3:uid="{4A6F9699-EBC1-4235-8FA9-142E920A10E0}" name="Column4982"/>
    <tableColumn id="5000" xr3:uid="{4F90F55A-7ABB-41B7-A4B6-718F5CDE3C5D}" name="Column4983"/>
    <tableColumn id="5001" xr3:uid="{77170ECC-2C6D-4C3A-9E61-7FB01B99389B}" name="Column4984"/>
    <tableColumn id="5002" xr3:uid="{412D94F9-AF84-4273-ABBB-867FFC066CAD}" name="Column4985"/>
    <tableColumn id="5003" xr3:uid="{1DA29C24-25B2-4DB2-A890-B2646E832991}" name="Column4986"/>
    <tableColumn id="5004" xr3:uid="{20526079-4E72-4BAA-B0FA-146486D6C2E4}" name="Column4987"/>
    <tableColumn id="5005" xr3:uid="{9A810117-CE4B-4DED-A53A-D79D4977740A}" name="Column4988"/>
    <tableColumn id="5006" xr3:uid="{1CF9CD16-12B7-45CC-A53F-E2A2E2C01174}" name="Column4989"/>
    <tableColumn id="5007" xr3:uid="{D04EF996-4069-4AAE-988B-1F1E767B60D5}" name="Column4990"/>
    <tableColumn id="5008" xr3:uid="{685109F1-7B9F-4DB3-9748-E5B511E5560E}" name="Column4991"/>
    <tableColumn id="5009" xr3:uid="{95F88D43-66C3-4DF3-A93F-39BD7FDCDFB4}" name="Column4992"/>
    <tableColumn id="5010" xr3:uid="{1275AABA-13F5-4EE3-B61F-79FD846AC453}" name="Column4993"/>
    <tableColumn id="5011" xr3:uid="{AD3156DC-F7BB-4378-A852-C14684F1E154}" name="Column4994"/>
    <tableColumn id="5012" xr3:uid="{EFCFEDAF-5D8B-4AE4-978E-0BE305FBCA46}" name="Column4995"/>
    <tableColumn id="5013" xr3:uid="{9E541784-02B6-460A-936C-23635312B342}" name="Column4996"/>
    <tableColumn id="5014" xr3:uid="{F87991B8-4859-46F5-AAC1-96FAACF29918}" name="Column4997"/>
    <tableColumn id="5015" xr3:uid="{96EE099E-CA62-4165-A0F2-287C5E720E54}" name="Column4998"/>
    <tableColumn id="5016" xr3:uid="{DF1F8B08-23B4-4A34-AB4A-17A91C59C225}" name="Column4999"/>
    <tableColumn id="5017" xr3:uid="{3A466EC8-CDC7-40BF-BC82-15DB0BD4E821}" name="Column5000"/>
    <tableColumn id="5018" xr3:uid="{544FCBB0-5E69-40E3-9D0A-48F85FACD4E5}" name="Column5001"/>
    <tableColumn id="5019" xr3:uid="{AF53167A-2281-4708-8C61-8BB3FC827E63}" name="Column5002"/>
    <tableColumn id="5020" xr3:uid="{9D88620F-A317-4880-9CC0-8034A27C00C5}" name="Column5003"/>
    <tableColumn id="5021" xr3:uid="{C54EF556-F983-41DA-B936-264D1C7A7EB7}" name="Column5004"/>
    <tableColumn id="5022" xr3:uid="{F735830F-E3F3-4359-8E1E-0775DB1482BF}" name="Column5005"/>
    <tableColumn id="5023" xr3:uid="{D4DD51D7-FAD7-4B12-BFE8-8DF6836D7519}" name="Column5006"/>
    <tableColumn id="5024" xr3:uid="{9549A0B5-3349-4793-8BD4-352E203AE012}" name="Column5007"/>
    <tableColumn id="5025" xr3:uid="{FA48D3FE-157D-49B8-AD47-0844712C1637}" name="Column5008"/>
    <tableColumn id="5026" xr3:uid="{6DC7860E-03EA-4C0A-BEF7-B553704FA5F9}" name="Column5009"/>
    <tableColumn id="5027" xr3:uid="{A4611F0A-0992-40A4-8229-50747E8D49C4}" name="Column5010"/>
    <tableColumn id="5028" xr3:uid="{0C7058D2-195C-4F79-93DD-5ADA533CC45C}" name="Column5011"/>
    <tableColumn id="5029" xr3:uid="{923793AD-9C44-4C80-8540-9CF212D86E50}" name="Column5012"/>
    <tableColumn id="5030" xr3:uid="{2BA96EDE-4213-4E2D-B7C0-BB85F7556299}" name="Column5013"/>
    <tableColumn id="5031" xr3:uid="{DDC13D53-EE05-4352-BD3A-117AE3CDEE35}" name="Column5014"/>
    <tableColumn id="5032" xr3:uid="{26FBE793-437C-4DB1-AC3B-1DBF342C5300}" name="Column5015"/>
    <tableColumn id="5033" xr3:uid="{21691D65-6D98-4C2F-96F5-DF2C8E8194F2}" name="Column5016"/>
    <tableColumn id="5034" xr3:uid="{E1EABC34-9DA8-4F15-B387-1542D5D4E106}" name="Column5017"/>
    <tableColumn id="5035" xr3:uid="{1D4D6CEE-81C4-483E-8551-ECEF7CD20820}" name="Column5018"/>
    <tableColumn id="5036" xr3:uid="{6C28E9F5-781E-437E-AE4C-84DEB4910F3A}" name="Column5019"/>
    <tableColumn id="5037" xr3:uid="{BB110109-5534-4D4B-8735-45DBD756CB87}" name="Column5020"/>
    <tableColumn id="5038" xr3:uid="{53520641-C13F-4BA2-8BB6-1F035E034AE1}" name="Column5021"/>
    <tableColumn id="5039" xr3:uid="{E9A364D4-51EA-4756-A1F4-799AE5EC05BF}" name="Column5022"/>
    <tableColumn id="5040" xr3:uid="{D0FDA827-6420-4F3A-B3E6-3CB3A8F9CA30}" name="Column5023"/>
    <tableColumn id="5041" xr3:uid="{C1DA3803-87ED-4D37-8C52-391673FB1EA2}" name="Column5024"/>
    <tableColumn id="5042" xr3:uid="{716AE790-802E-405D-A0CB-1E932C649DA9}" name="Column5025"/>
    <tableColumn id="5043" xr3:uid="{988D2979-75B3-4D9B-A9AA-291904B22C84}" name="Column5026"/>
    <tableColumn id="5044" xr3:uid="{21FB3568-A068-4B5C-BA78-FFA8BF8C9D1B}" name="Column5027"/>
    <tableColumn id="5045" xr3:uid="{83C91AD3-9A58-4D67-A9AD-6A0D10DD9258}" name="Column5028"/>
    <tableColumn id="5046" xr3:uid="{6B6289B0-5B2B-4D13-9886-38DEA5459B9D}" name="Column5029"/>
    <tableColumn id="5047" xr3:uid="{DB8D6DB3-3C91-470C-946A-D37D74AABD89}" name="Column5030"/>
    <tableColumn id="5048" xr3:uid="{932CBDB7-0F07-4AE9-9F84-D48DA3E66BA5}" name="Column5031"/>
    <tableColumn id="5049" xr3:uid="{04BFC9CE-2E97-4191-906E-C15CE6622BD1}" name="Column5032"/>
    <tableColumn id="5050" xr3:uid="{90A764AC-8276-436E-8280-9F3FB4D8D096}" name="Column5033"/>
    <tableColumn id="5051" xr3:uid="{F754FDD1-B93A-4B6D-88F8-DE6233AF57E4}" name="Column5034"/>
    <tableColumn id="5052" xr3:uid="{638066C8-1C9A-4914-8DA5-B8A8DCFF3FD7}" name="Column5035"/>
    <tableColumn id="5053" xr3:uid="{FFD93F6D-8F68-47AF-B000-4CF01C68893A}" name="Column5036"/>
    <tableColumn id="5054" xr3:uid="{29175CEC-E0C4-4BDF-A54A-989B549FEA44}" name="Column5037"/>
    <tableColumn id="5055" xr3:uid="{E400F7E3-1FE4-47D5-83E8-D6C0C2DA416E}" name="Column5038"/>
    <tableColumn id="5056" xr3:uid="{99A3E147-12A0-4F97-BD10-8C260B37C8DC}" name="Column5039"/>
    <tableColumn id="5057" xr3:uid="{FE8B9E48-4726-4863-B857-3FA88A6B8804}" name="Column5040"/>
    <tableColumn id="5058" xr3:uid="{7B3E7C75-45B1-4E88-B83F-207CC4650250}" name="Column5041"/>
    <tableColumn id="5059" xr3:uid="{5AD4EAA3-28E5-4AD7-B2EA-0832588F0722}" name="Column5042"/>
    <tableColumn id="5060" xr3:uid="{156335B1-3D18-4BA6-928B-688F8FEB1559}" name="Column5043"/>
    <tableColumn id="5061" xr3:uid="{22719B2A-2E75-4228-AE32-1BA655F00C38}" name="Column5044"/>
    <tableColumn id="5062" xr3:uid="{F828DB32-9CA9-4836-967A-2F8BABA822EA}" name="Column5045"/>
    <tableColumn id="5063" xr3:uid="{7647F024-7478-468D-AA32-0ED06AD0AE64}" name="Column5046"/>
    <tableColumn id="5064" xr3:uid="{970EACB1-5BCE-4A23-8372-CF8EADDF0914}" name="Column5047"/>
    <tableColumn id="5065" xr3:uid="{11741804-7E8B-41A7-858E-3DDFEC263779}" name="Column5048"/>
    <tableColumn id="5066" xr3:uid="{6D3D08FA-D3EE-4275-A31A-048CBDE2748E}" name="Column5049"/>
    <tableColumn id="5067" xr3:uid="{1F6026C5-88A5-47BF-B3A2-1A6381206543}" name="Column5050"/>
    <tableColumn id="5068" xr3:uid="{FEDBCC73-954A-44E2-A985-58C9739DDD8D}" name="Column5051"/>
    <tableColumn id="5069" xr3:uid="{7171D5EC-4565-4DBB-907B-8FBD06F59D1D}" name="Column5052"/>
    <tableColumn id="5070" xr3:uid="{8761E329-3A80-41EA-90C4-03350F2E9C1E}" name="Column5053"/>
    <tableColumn id="5071" xr3:uid="{E8D5FCF4-C2E9-4A21-8242-2F42D0224A29}" name="Column5054"/>
    <tableColumn id="5072" xr3:uid="{20A205C0-5082-4D3C-ACCC-85E750C3AA41}" name="Column5055"/>
    <tableColumn id="5073" xr3:uid="{C25D7189-E6AF-4783-BD78-4C8CEF599920}" name="Column5056"/>
    <tableColumn id="5074" xr3:uid="{E90FBF77-5A3E-4782-A6F2-1F2D591CC1C4}" name="Column5057"/>
    <tableColumn id="5075" xr3:uid="{470D4522-6BA2-4EA7-9CEC-3379D03CA901}" name="Column5058"/>
    <tableColumn id="5076" xr3:uid="{C79F582C-0B80-47B2-8717-82A24B3803C7}" name="Column5059"/>
    <tableColumn id="5077" xr3:uid="{F48E3C6A-D1CC-4865-8852-A7938E2DBF3A}" name="Column5060"/>
    <tableColumn id="5078" xr3:uid="{52C3A46B-74CD-4D35-BB7C-10226AA94CB7}" name="Column5061"/>
    <tableColumn id="5079" xr3:uid="{63465384-24C7-4B50-A084-DD03172E5D5E}" name="Column5062"/>
    <tableColumn id="5080" xr3:uid="{8EF616C1-D5FC-4904-AA04-6B03ED097543}" name="Column5063"/>
    <tableColumn id="5081" xr3:uid="{B6B52DBF-3495-4D1C-8BE0-CAE62AAA0D12}" name="Column5064"/>
    <tableColumn id="5082" xr3:uid="{1362C41A-2C46-4550-BF51-CDF84E1FA76A}" name="Column5065"/>
    <tableColumn id="5083" xr3:uid="{E61681F3-8DFC-4F7D-BE9D-CE627CB10F37}" name="Column5066"/>
    <tableColumn id="5084" xr3:uid="{77A6C31D-D7C0-4C89-ABCB-3FFED2B1C20C}" name="Column5067"/>
    <tableColumn id="5085" xr3:uid="{1E77C449-1617-4664-A545-A624634C01BD}" name="Column5068"/>
    <tableColumn id="5086" xr3:uid="{B429391B-9157-496D-8654-DF831FAE6384}" name="Column5069"/>
    <tableColumn id="5087" xr3:uid="{08EBCBC2-9A63-4732-92F5-B032B61D2C31}" name="Column5070"/>
    <tableColumn id="5088" xr3:uid="{3A8E8800-5847-494B-8FEA-39E096AEE991}" name="Column5071"/>
    <tableColumn id="5089" xr3:uid="{1E324B38-FCBB-4D77-AFC4-64F311A9978D}" name="Column5072"/>
    <tableColumn id="5090" xr3:uid="{FC2C5B2B-2850-4128-8361-C198CC94C8F0}" name="Column5073"/>
    <tableColumn id="5091" xr3:uid="{C3FD9A7C-1FDE-455E-BC9A-0AD39A990754}" name="Column5074"/>
    <tableColumn id="5092" xr3:uid="{8B924CC0-AD33-4682-BF5B-EF5C21028EE8}" name="Column5075"/>
    <tableColumn id="5093" xr3:uid="{9E46FA02-2778-414A-8783-C50BCC455107}" name="Column5076"/>
    <tableColumn id="5094" xr3:uid="{CE6CE096-94D5-48F1-B8D1-625BF65E67C3}" name="Column5077"/>
    <tableColumn id="5095" xr3:uid="{5861AC5D-B03D-41FA-B80C-BD66BDA864E0}" name="Column5078"/>
    <tableColumn id="5096" xr3:uid="{A7C2B9C0-792C-484A-BC68-75621431CA8A}" name="Column5079"/>
    <tableColumn id="5097" xr3:uid="{6D783A66-DCE2-47B8-A117-3F02AB8F67CB}" name="Column5080"/>
    <tableColumn id="5098" xr3:uid="{D884D746-3B7D-45C8-8763-EC568617A012}" name="Column5081"/>
    <tableColumn id="5099" xr3:uid="{94901FF7-2F69-48BB-ACE6-7427F19AB71E}" name="Column5082"/>
    <tableColumn id="5100" xr3:uid="{AE2EC14E-3209-41BF-8FA0-EA7B96885707}" name="Column5083"/>
    <tableColumn id="5101" xr3:uid="{0CE4C369-C8A2-4577-A360-404C4159DE9D}" name="Column5084"/>
    <tableColumn id="5102" xr3:uid="{36EF2188-33E9-434F-BF86-8A2942177849}" name="Column5085"/>
    <tableColumn id="5103" xr3:uid="{7A810520-EC0A-4D21-A037-DECDB2CAFEAF}" name="Column5086"/>
    <tableColumn id="5104" xr3:uid="{BF9AE627-2729-49F1-9FBA-525AF5DB8BF8}" name="Column5087"/>
    <tableColumn id="5105" xr3:uid="{DD6071AA-D16F-48AA-BAD9-D78822D8BBA6}" name="Column5088"/>
    <tableColumn id="5106" xr3:uid="{370533D3-D275-4BFC-9A04-FE393FC0F4BC}" name="Column5089"/>
    <tableColumn id="5107" xr3:uid="{2ADCBB49-A7AC-43AE-9DC3-7B3B16603855}" name="Column5090"/>
    <tableColumn id="5108" xr3:uid="{737DE4BA-A03A-49B5-871D-72F13892E98B}" name="Column5091"/>
    <tableColumn id="5109" xr3:uid="{C660A194-3F5F-480C-BA81-7C574216A34F}" name="Column5092"/>
    <tableColumn id="5110" xr3:uid="{54CAE55C-F073-410C-B015-753FC203DBCF}" name="Column5093"/>
    <tableColumn id="5111" xr3:uid="{26C1D37D-B283-482F-A5DA-371C0B1B1EA8}" name="Column5094"/>
    <tableColumn id="5112" xr3:uid="{8E78F34E-0CAD-4802-B417-1D4B15CA2FCB}" name="Column5095"/>
    <tableColumn id="5113" xr3:uid="{AF5D085D-D0FD-4A03-A1DE-A6C4C0C0EA75}" name="Column5096"/>
    <tableColumn id="5114" xr3:uid="{59033CB1-05B2-40A4-A464-BB3BC6C161EA}" name="Column5097"/>
    <tableColumn id="5115" xr3:uid="{0E399C8E-5E35-4AD0-A8E8-05B0A509445C}" name="Column5098"/>
    <tableColumn id="5116" xr3:uid="{A4BCEE58-DFC9-4085-B4C4-629C3012E3A4}" name="Column5099"/>
    <tableColumn id="5117" xr3:uid="{3BD30953-1D48-430C-98F2-502A7259E421}" name="Column5100"/>
    <tableColumn id="5118" xr3:uid="{7CE71B76-E318-4407-B0C5-0C3E01DD59F4}" name="Column5101"/>
    <tableColumn id="5119" xr3:uid="{B36952DB-FAA3-4E9E-BA21-86B54810FAF6}" name="Column5102"/>
    <tableColumn id="5120" xr3:uid="{085F33C9-0750-4D9C-94D9-55EDD0EECA4E}" name="Column5103"/>
    <tableColumn id="5121" xr3:uid="{9914EA1E-9838-45F5-8EDD-A01006AEA6A4}" name="Column5104"/>
    <tableColumn id="5122" xr3:uid="{BDEFF156-3B3F-465C-8C56-D9B0E777F9F7}" name="Column5105"/>
    <tableColumn id="5123" xr3:uid="{1283333C-83C5-46FC-A862-0CF3FDB60E4B}" name="Column5106"/>
    <tableColumn id="5124" xr3:uid="{37077DEE-7BB1-4EC6-BB74-FB5A7F9421A9}" name="Column5107"/>
    <tableColumn id="5125" xr3:uid="{3D04DAA7-CC40-4C3F-9217-78A4DD768A51}" name="Column5108"/>
    <tableColumn id="5126" xr3:uid="{98B97AEB-2C8B-4CFF-85BE-F2E6BB28C77A}" name="Column5109"/>
    <tableColumn id="5127" xr3:uid="{729AC0FE-9FC8-44EE-AB1B-A605DAFFB69B}" name="Column5110"/>
    <tableColumn id="5128" xr3:uid="{620521F9-5309-4BE4-A5A0-CA353AA5E205}" name="Column5111"/>
    <tableColumn id="5129" xr3:uid="{1E6A8348-24CF-407D-88B5-362E4D470750}" name="Column5112"/>
    <tableColumn id="5130" xr3:uid="{79066A56-9E94-42C8-BE72-F7741368CC6C}" name="Column5113"/>
    <tableColumn id="5131" xr3:uid="{CBBCEDE0-6A2D-4BD0-94D8-B8C08827AEFD}" name="Column5114"/>
    <tableColumn id="5132" xr3:uid="{1C1D60B3-E1DD-44C5-8CAE-B43F7422D404}" name="Column5115"/>
    <tableColumn id="5133" xr3:uid="{B05478A5-680F-4187-AC42-DED324B79C6F}" name="Column5116"/>
    <tableColumn id="5134" xr3:uid="{2202E0E6-5200-4CE6-ABD3-F1E388DC7DC2}" name="Column5117"/>
    <tableColumn id="5135" xr3:uid="{3CF077E6-DF1A-47DF-9E2C-11F0C330A49C}" name="Column5118"/>
    <tableColumn id="5136" xr3:uid="{3DB9DCB7-8EB5-4763-B5DB-45D288F7742A}" name="Column5119"/>
    <tableColumn id="5137" xr3:uid="{864F1B4E-F22E-47E8-9508-FDC5A4E8AA21}" name="Column5120"/>
    <tableColumn id="5138" xr3:uid="{218A0465-67B6-4E98-ACB2-F5E9C6B787AE}" name="Column5121"/>
    <tableColumn id="5139" xr3:uid="{00F67B20-2BBF-44C0-B2E0-86882486A621}" name="Column5122"/>
    <tableColumn id="5140" xr3:uid="{EA528720-C223-42CE-B9FF-8E47262660D7}" name="Column5123"/>
    <tableColumn id="5141" xr3:uid="{27898811-A03F-4B71-B2B2-2221B121B122}" name="Column5124"/>
    <tableColumn id="5142" xr3:uid="{AAC646FC-D743-4E82-B5AC-82DBFFFAD08B}" name="Column5125"/>
    <tableColumn id="5143" xr3:uid="{CFB20E37-E127-4776-8544-7E5F78D144C2}" name="Column5126"/>
    <tableColumn id="5144" xr3:uid="{9C7C04E9-2A8C-4DF9-9554-3B30C5CB0884}" name="Column5127"/>
    <tableColumn id="5145" xr3:uid="{48EE7A95-A486-436A-A0BE-FF6FD3156C6E}" name="Column5128"/>
    <tableColumn id="5146" xr3:uid="{91977CC9-C8B3-422B-B8C1-7950FC84C8C8}" name="Column5129"/>
    <tableColumn id="5147" xr3:uid="{F933A198-2403-4F6E-A1FF-B3919C7C08C0}" name="Column5130"/>
    <tableColumn id="5148" xr3:uid="{F680C580-3421-4CA6-B714-E3A3BCD25910}" name="Column5131"/>
    <tableColumn id="5149" xr3:uid="{4FD5CDCC-5D51-4D0F-86F1-91E172247D8A}" name="Column5132"/>
    <tableColumn id="5150" xr3:uid="{3E0D39D8-5CF2-4BC2-9DA9-6A351A949D81}" name="Column5133"/>
    <tableColumn id="5151" xr3:uid="{39C2C8ED-405A-443C-AC8F-5F60E7CCE756}" name="Column5134"/>
    <tableColumn id="5152" xr3:uid="{89BD729A-3795-4AEF-84DD-E806730450EA}" name="Column5135"/>
    <tableColumn id="5153" xr3:uid="{405D5FA4-CA4B-4DC6-AE0D-779F894B24C7}" name="Column5136"/>
    <tableColumn id="5154" xr3:uid="{92C73637-5DCF-4E90-89BE-FB48E81858CA}" name="Column5137"/>
    <tableColumn id="5155" xr3:uid="{65C06049-532C-4B32-8632-F94B6D29AC3E}" name="Column5138"/>
    <tableColumn id="5156" xr3:uid="{9C65D4C3-30FD-4E55-8060-AD19B3275FAF}" name="Column5139"/>
    <tableColumn id="5157" xr3:uid="{C5415186-A50E-4363-A068-F71EADA2F6EA}" name="Column5140"/>
    <tableColumn id="5158" xr3:uid="{1F1DD4D8-0F0D-4643-ABB1-766C2E4F9227}" name="Column5141"/>
    <tableColumn id="5159" xr3:uid="{7057C223-CFC3-4705-A279-100AB2ECE134}" name="Column5142"/>
    <tableColumn id="5160" xr3:uid="{9D50DA22-27DB-49B0-8F41-B1BF6BCF6151}" name="Column5143"/>
    <tableColumn id="5161" xr3:uid="{DF76EC02-B731-41A1-A9BA-8E2B359F17DF}" name="Column5144"/>
    <tableColumn id="5162" xr3:uid="{CACFE8DB-2EBC-4BB2-B3AB-36F868DD0BCC}" name="Column5145"/>
    <tableColumn id="5163" xr3:uid="{5B735976-3906-4063-BA0D-781CBC70DE05}" name="Column5146"/>
    <tableColumn id="5164" xr3:uid="{3E714715-A74F-4E78-8EB4-B37FFA90C2B7}" name="Column5147"/>
    <tableColumn id="5165" xr3:uid="{288C1645-29D9-4135-AF1F-C9167CE140B1}" name="Column5148"/>
    <tableColumn id="5166" xr3:uid="{E5EC0466-E24D-49A8-AACA-0C21E26396F2}" name="Column5149"/>
    <tableColumn id="5167" xr3:uid="{EA4D6A30-537C-463C-88A2-2A0CD9E009C0}" name="Column5150"/>
    <tableColumn id="5168" xr3:uid="{BA4CECB2-A6DE-49AD-A035-CAEC1FB01181}" name="Column5151"/>
    <tableColumn id="5169" xr3:uid="{FF7E708B-0EC7-41E9-B420-2B21D6E59261}" name="Column5152"/>
    <tableColumn id="5170" xr3:uid="{E9DF09D6-6915-4B0B-9F44-5943543318A3}" name="Column5153"/>
    <tableColumn id="5171" xr3:uid="{277F3A67-DBF7-494A-AC71-BB2BBB98221C}" name="Column5154"/>
    <tableColumn id="5172" xr3:uid="{EEEA326A-2738-4D0D-A3F2-465739480662}" name="Column5155"/>
    <tableColumn id="5173" xr3:uid="{F98BFED3-FF9A-43BE-A171-CAF48044A042}" name="Column5156"/>
    <tableColumn id="5174" xr3:uid="{AB061CCB-9857-4FB5-A597-A282D3B9328F}" name="Column5157"/>
    <tableColumn id="5175" xr3:uid="{BF13CA89-8640-4383-90BA-C3D4956ED4F9}" name="Column5158"/>
    <tableColumn id="5176" xr3:uid="{34BC042B-AE0D-4607-A289-DC0275B1F714}" name="Column5159"/>
    <tableColumn id="5177" xr3:uid="{45173199-5F57-4D4A-A987-E9B828220E31}" name="Column5160"/>
    <tableColumn id="5178" xr3:uid="{747E082F-B6F8-46D3-BD4E-A08A0D4C79F5}" name="Column5161"/>
    <tableColumn id="5179" xr3:uid="{7BDA26C1-963F-4D70-A44E-636869BFD793}" name="Column5162"/>
    <tableColumn id="5180" xr3:uid="{8E230E35-D8F4-4322-8960-0B854AF95E53}" name="Column5163"/>
    <tableColumn id="5181" xr3:uid="{CABD5127-C78E-4D31-BCB8-EEEBD49CE586}" name="Column5164"/>
    <tableColumn id="5182" xr3:uid="{B55C0295-7A5B-472C-9CB2-C25831BF161E}" name="Column5165"/>
    <tableColumn id="5183" xr3:uid="{F629212E-BFCF-4AAA-9E9F-03E269AAEF0D}" name="Column5166"/>
    <tableColumn id="5184" xr3:uid="{595E2B19-A909-41C1-BAAC-EF7031ACF0A7}" name="Column5167"/>
    <tableColumn id="5185" xr3:uid="{D33B8905-BCC3-4FB5-954E-D6060C0BA771}" name="Column5168"/>
    <tableColumn id="5186" xr3:uid="{05B91E4E-55EA-4C0F-8486-B1869FD404D0}" name="Column5169"/>
    <tableColumn id="5187" xr3:uid="{BE0CBBAB-D3EE-431E-A01B-C546FB5697C1}" name="Column5170"/>
    <tableColumn id="5188" xr3:uid="{1E11934D-7DF4-4917-B347-B8DEE8A33975}" name="Column5171"/>
    <tableColumn id="5189" xr3:uid="{5E47AC65-079C-4AF3-88AB-2D6C1A7003A1}" name="Column5172"/>
    <tableColumn id="5190" xr3:uid="{D45A37D5-12DC-4F25-826F-4BD24D32ED1C}" name="Column5173"/>
    <tableColumn id="5191" xr3:uid="{FC0B4A0E-ADB5-407F-A7FD-DCE391C09D45}" name="Column5174"/>
    <tableColumn id="5192" xr3:uid="{F4C97619-21F1-4BCC-85AF-5A4EFCC3D7D6}" name="Column5175"/>
    <tableColumn id="5193" xr3:uid="{CA158AC9-387D-44BA-870C-9B71A50BCC67}" name="Column5176"/>
    <tableColumn id="5194" xr3:uid="{6BCFF610-BB2A-4294-8452-E2686C262E0A}" name="Column5177"/>
    <tableColumn id="5195" xr3:uid="{CED01A2C-E63A-496E-A0C0-6E8FA506D7BD}" name="Column5178"/>
    <tableColumn id="5196" xr3:uid="{8256D250-D985-4FDD-9D64-4AE740EBA40C}" name="Column5179"/>
    <tableColumn id="5197" xr3:uid="{1F026838-206B-4848-8BC0-991E8CE2A0F4}" name="Column5180"/>
    <tableColumn id="5198" xr3:uid="{A545DEA3-23E1-4C29-A0C1-D30AD30743B4}" name="Column5181"/>
    <tableColumn id="5199" xr3:uid="{D1FE155D-988E-4A68-8EAF-47ECB842D298}" name="Column5182"/>
    <tableColumn id="5200" xr3:uid="{81D4855A-A240-4202-966D-98D38B38A4CF}" name="Column5183"/>
    <tableColumn id="5201" xr3:uid="{138EFC44-3C6E-42DD-8852-2BE021C7402A}" name="Column5184"/>
    <tableColumn id="5202" xr3:uid="{319D3231-861C-4931-B217-9F2C9E32F07B}" name="Column5185"/>
    <tableColumn id="5203" xr3:uid="{BF3416BD-5360-463F-AB81-61794D8E13A0}" name="Column5186"/>
    <tableColumn id="5204" xr3:uid="{8FEC3761-BEC9-447D-90F3-62EB4D88F7F6}" name="Column5187"/>
    <tableColumn id="5205" xr3:uid="{A43444C2-E713-4BCB-AB49-4D5640423AA3}" name="Column5188"/>
    <tableColumn id="5206" xr3:uid="{BCEA051B-935A-438C-B490-0A20CA133621}" name="Column5189"/>
    <tableColumn id="5207" xr3:uid="{07565527-45BC-4D58-B132-C2D5D6C3D4DE}" name="Column5190"/>
    <tableColumn id="5208" xr3:uid="{964BD8CF-D6B5-4D57-BAEA-EC95A7F8512D}" name="Column5191"/>
    <tableColumn id="5209" xr3:uid="{9A2C4BF9-4B04-47D2-BE43-2480C9D13D2E}" name="Column5192"/>
    <tableColumn id="5210" xr3:uid="{004841B4-FFC7-4EF7-A2D6-CFC8C3945566}" name="Column5193"/>
    <tableColumn id="5211" xr3:uid="{F0D0BA78-A8D1-449A-922A-678D88B3907C}" name="Column5194"/>
    <tableColumn id="5212" xr3:uid="{12F8B0AA-8C00-4AEF-AC14-A024911A395B}" name="Column5195"/>
    <tableColumn id="5213" xr3:uid="{6EA5BE43-470A-42D9-A6E9-079B8F8F6EAA}" name="Column5196"/>
    <tableColumn id="5214" xr3:uid="{F5DA9740-14DC-4512-9F44-F9F6419E89D6}" name="Column5197"/>
    <tableColumn id="5215" xr3:uid="{71F91505-DD5A-4643-88DC-BB80EA28EC4D}" name="Column5198"/>
    <tableColumn id="5216" xr3:uid="{BD80AB07-B28A-4376-AECC-2C1F13B0ECA4}" name="Column5199"/>
    <tableColumn id="5217" xr3:uid="{5A06DCA2-A332-4652-9C0E-B748E32215D3}" name="Column5200"/>
    <tableColumn id="5218" xr3:uid="{AC70E358-CCE2-49ED-870E-9A5BD53CB304}" name="Column5201"/>
    <tableColumn id="5219" xr3:uid="{18CB41CF-36C5-48BE-A566-96687133B7E8}" name="Column5202"/>
    <tableColumn id="5220" xr3:uid="{517C96BA-EE54-48F8-BD8A-ED18038AB999}" name="Column5203"/>
    <tableColumn id="5221" xr3:uid="{33A129E7-F3EA-4129-9BAD-8A5F37E6C0B9}" name="Column5204"/>
    <tableColumn id="5222" xr3:uid="{EC98F6D0-0C72-480E-B38D-8869FDFC1C07}" name="Column5205"/>
    <tableColumn id="5223" xr3:uid="{ADF9987B-6E8B-4DF2-BFB2-D468B58788C2}" name="Column5206"/>
    <tableColumn id="5224" xr3:uid="{EE6824E3-4D90-4073-8487-8BA33A808911}" name="Column5207"/>
    <tableColumn id="5225" xr3:uid="{C3C6D468-7104-49A4-8EC3-667D35F24170}" name="Column5208"/>
    <tableColumn id="5226" xr3:uid="{19D0CC97-CEC0-44D1-BA30-C838166D1196}" name="Column5209"/>
    <tableColumn id="5227" xr3:uid="{981068BF-D617-4BD4-824D-2462A0656C4E}" name="Column5210"/>
    <tableColumn id="5228" xr3:uid="{7C4739CB-0597-4CDC-BF1E-844D67232F6A}" name="Column5211"/>
    <tableColumn id="5229" xr3:uid="{83157FFD-5DF4-469D-895A-1328986AAA56}" name="Column5212"/>
    <tableColumn id="5230" xr3:uid="{DEFF631E-142A-45AC-82C5-7986D96A0981}" name="Column5213"/>
    <tableColumn id="5231" xr3:uid="{D7F42DE6-6C2C-4332-9DCF-940543DF7ACD}" name="Column5214"/>
    <tableColumn id="5232" xr3:uid="{9E4671B2-85BA-42D4-A9AB-C260414AACA5}" name="Column5215"/>
    <tableColumn id="5233" xr3:uid="{C041710E-9C13-44C7-A09F-8160B62B35C1}" name="Column5216"/>
    <tableColumn id="5234" xr3:uid="{E3DAF4CE-9A0C-4DCD-909B-08F0F7C1F07A}" name="Column5217"/>
    <tableColumn id="5235" xr3:uid="{D42BD84B-E319-4A8A-AC0A-F6214324D635}" name="Column5218"/>
    <tableColumn id="5236" xr3:uid="{9D88C8E8-3C3B-4EDC-81B9-4329A04D99F3}" name="Column5219"/>
    <tableColumn id="5237" xr3:uid="{9C27952B-2D79-45A9-BE34-9E8E08F28D27}" name="Column5220"/>
    <tableColumn id="5238" xr3:uid="{2DD5AC06-CC6B-4C74-8023-6A8036008E18}" name="Column5221"/>
    <tableColumn id="5239" xr3:uid="{6786BDE1-E99D-43F8-81D0-A70BDD7686A3}" name="Column5222"/>
    <tableColumn id="5240" xr3:uid="{156CD725-6F7E-467C-92F8-1A3A411B6028}" name="Column5223"/>
    <tableColumn id="5241" xr3:uid="{D4AE9790-DA05-484B-8042-0F9F1A9A9918}" name="Column5224"/>
    <tableColumn id="5242" xr3:uid="{5A146512-31A8-4861-B4CC-40BD20D65AFE}" name="Column5225"/>
    <tableColumn id="5243" xr3:uid="{35F825F1-B886-48EF-93DF-F4D6B58C2581}" name="Column5226"/>
    <tableColumn id="5244" xr3:uid="{31D517B7-48E2-4F10-81F4-19396C1970B7}" name="Column5227"/>
    <tableColumn id="5245" xr3:uid="{92F6702C-AA7A-4035-B6C5-78FC672DC912}" name="Column5228"/>
    <tableColumn id="5246" xr3:uid="{6C3F9457-D92B-4709-908A-EACFEE998ADC}" name="Column5229"/>
    <tableColumn id="5247" xr3:uid="{9CF09A27-8CDE-48AB-B329-67325EA3E3AE}" name="Column5230"/>
    <tableColumn id="5248" xr3:uid="{D9F5866C-DAF9-4877-83AF-7F0B166E62C3}" name="Column5231"/>
    <tableColumn id="5249" xr3:uid="{0EFA68BB-6FF7-4B92-B869-211287EB81BD}" name="Column5232"/>
    <tableColumn id="5250" xr3:uid="{656D98FD-CDBD-4C45-BE41-2570CD085BCF}" name="Column5233"/>
    <tableColumn id="5251" xr3:uid="{CF6FE057-A2E3-4B9E-84CF-4AB0876A0DC6}" name="Column5234"/>
    <tableColumn id="5252" xr3:uid="{063A218F-9A83-48A0-A4D0-E0895EA0E862}" name="Column5235"/>
    <tableColumn id="5253" xr3:uid="{6B789246-31E2-490F-8D1D-7EFCA3D150ED}" name="Column5236"/>
    <tableColumn id="5254" xr3:uid="{840F97B0-33AE-4DDB-818F-AF3009776F12}" name="Column5237"/>
    <tableColumn id="5255" xr3:uid="{362E019A-643F-4F48-A762-FD87255006E3}" name="Column5238"/>
    <tableColumn id="5256" xr3:uid="{209BDA50-BFEE-487F-BCC7-F840F66B2402}" name="Column5239"/>
    <tableColumn id="5257" xr3:uid="{3991CFF9-FCAA-4206-BA03-1120A97DD53F}" name="Column5240"/>
    <tableColumn id="5258" xr3:uid="{36F019B7-B614-465E-952D-C76B1F351AE0}" name="Column5241"/>
    <tableColumn id="5259" xr3:uid="{3DD42ED1-780D-4E7C-927F-861D826723E3}" name="Column5242"/>
    <tableColumn id="5260" xr3:uid="{F258ADBE-728C-4021-A5E3-11A3F44DF0F9}" name="Column5243"/>
    <tableColumn id="5261" xr3:uid="{732749F8-3D7C-4CF0-BFBA-AB24934AA433}" name="Column5244"/>
    <tableColumn id="5262" xr3:uid="{EE4DE59C-FF62-43F5-A906-53F28B4A32EE}" name="Column5245"/>
    <tableColumn id="5263" xr3:uid="{E3CA36B3-43F2-470B-8FC6-616D1C0A5193}" name="Column5246"/>
    <tableColumn id="5264" xr3:uid="{48EADB2A-D08E-4ED8-BA28-89DB432CB584}" name="Column5247"/>
    <tableColumn id="5265" xr3:uid="{3CA31DDA-1C0A-4EE3-B55B-7766CD0F0446}" name="Column5248"/>
    <tableColumn id="5266" xr3:uid="{0FB791A7-17E5-433F-8502-890CDB13EDD8}" name="Column5249"/>
    <tableColumn id="5267" xr3:uid="{55F85362-91B8-447B-BB23-A0F0702A548F}" name="Column5250"/>
    <tableColumn id="5268" xr3:uid="{75605F58-AB69-415B-9B13-E078666896D0}" name="Column5251"/>
    <tableColumn id="5269" xr3:uid="{164BEA69-7885-4871-9240-4D80A8BF5CAE}" name="Column5252"/>
    <tableColumn id="5270" xr3:uid="{A03B237D-67B6-486B-8F67-B9758789896A}" name="Column5253"/>
    <tableColumn id="5271" xr3:uid="{BB191243-CAE9-477B-AFEB-D805FE6B4041}" name="Column5254"/>
    <tableColumn id="5272" xr3:uid="{9799DC25-71FA-40DD-B22A-0A9A0DB65600}" name="Column5255"/>
    <tableColumn id="5273" xr3:uid="{7BF46DD8-8078-4FC5-BCFD-E8A98463FE87}" name="Column5256"/>
    <tableColumn id="5274" xr3:uid="{E46DD979-B378-4F77-B40A-1EAA211AF21F}" name="Column5257"/>
    <tableColumn id="5275" xr3:uid="{2F819383-136D-4DEC-8CC1-E5BA5F9B7392}" name="Column5258"/>
    <tableColumn id="5276" xr3:uid="{58484836-C1F7-45F1-837E-65557984EFDE}" name="Column5259"/>
    <tableColumn id="5277" xr3:uid="{4AFE94FB-1A72-445E-A6FB-0665E6A92C72}" name="Column5260"/>
    <tableColumn id="5278" xr3:uid="{D7E8F816-E2E4-4605-B3C8-48796F9FA758}" name="Column5261"/>
    <tableColumn id="5279" xr3:uid="{4234A580-44B3-4373-92E1-A24C97175B2F}" name="Column5262"/>
    <tableColumn id="5280" xr3:uid="{93DAAF81-9234-4D28-9F93-9123E3F70F93}" name="Column5263"/>
    <tableColumn id="5281" xr3:uid="{C4CB5BA6-E61B-4D7D-BEEF-4802E0C5747D}" name="Column5264"/>
    <tableColumn id="5282" xr3:uid="{4DBB5E55-74AD-4477-99DD-8913EE8295A1}" name="Column5265"/>
    <tableColumn id="5283" xr3:uid="{25714E0B-7DEF-482B-8AFD-682863487044}" name="Column5266"/>
    <tableColumn id="5284" xr3:uid="{C0CCD04C-2548-40BB-A123-37C198678F3E}" name="Column5267"/>
    <tableColumn id="5285" xr3:uid="{B689DE21-360B-4BCB-A77D-49FE8BD92B74}" name="Column5268"/>
    <tableColumn id="5286" xr3:uid="{DF4F62C8-9D8E-4399-98D6-E1505E03A2C2}" name="Column5269"/>
    <tableColumn id="5287" xr3:uid="{AF5475D8-7743-4F71-BC3F-653D7E7D5827}" name="Column5270"/>
    <tableColumn id="5288" xr3:uid="{DABE18AF-B8D8-495A-81B0-6950B4411C56}" name="Column5271"/>
    <tableColumn id="5289" xr3:uid="{56419780-D993-4A84-ACE8-242CB3186C0D}" name="Column5272"/>
    <tableColumn id="5290" xr3:uid="{42AD999F-B3FE-4A8D-81B3-7AD35BA93A01}" name="Column5273"/>
    <tableColumn id="5291" xr3:uid="{2C0C0189-E204-4CB8-A0AB-0D8FA0A067BC}" name="Column5274"/>
    <tableColumn id="5292" xr3:uid="{221D45EA-BCD4-4C83-8C79-BE1E8F4A38FA}" name="Column5275"/>
    <tableColumn id="5293" xr3:uid="{8DE4ED2C-E737-45A9-BAFA-6EBDEB6A55FB}" name="Column5276"/>
    <tableColumn id="5294" xr3:uid="{4D1AA56B-2167-4CD5-B217-3168D75C5280}" name="Column5277"/>
    <tableColumn id="5295" xr3:uid="{4C806E23-9741-414F-9F1D-D36CA12543D3}" name="Column5278"/>
    <tableColumn id="5296" xr3:uid="{CE8F3EA3-F3DD-42A6-8C4B-458AEF2A6363}" name="Column5279"/>
    <tableColumn id="5297" xr3:uid="{8ECA5C0B-DFAA-43FF-ABB2-F16A04D7B2F7}" name="Column5280"/>
    <tableColumn id="5298" xr3:uid="{19621613-401B-4E3D-A99E-B5CFE257ED00}" name="Column5281"/>
    <tableColumn id="5299" xr3:uid="{F5A590F8-BDFE-4A18-8278-9156ED4B6649}" name="Column5282"/>
    <tableColumn id="5300" xr3:uid="{F8F28046-87D9-42E2-BD97-C70885284F62}" name="Column5283"/>
    <tableColumn id="5301" xr3:uid="{AE98A109-0EF5-4B76-A2BD-F3E846C8126B}" name="Column5284"/>
    <tableColumn id="5302" xr3:uid="{7BA18BC3-B37F-4EFD-BD52-264784C1B6B2}" name="Column5285"/>
    <tableColumn id="5303" xr3:uid="{58CCA30E-5773-47FD-812D-5D00F6A0A537}" name="Column5286"/>
    <tableColumn id="5304" xr3:uid="{422A065B-152C-4ABF-8837-67F146201639}" name="Column5287"/>
    <tableColumn id="5305" xr3:uid="{95489124-2062-4B0E-AD0A-9573391DDC69}" name="Column5288"/>
    <tableColumn id="5306" xr3:uid="{41F61E58-C2DE-4CF8-BB7B-0FEA8BFA19A6}" name="Column5289"/>
    <tableColumn id="5307" xr3:uid="{5EECAAA7-33FE-4D06-AD1B-78053CA56E51}" name="Column5290"/>
    <tableColumn id="5308" xr3:uid="{7BD5FF20-36B9-4504-A447-FFAA80570699}" name="Column5291"/>
    <tableColumn id="5309" xr3:uid="{AC3D1983-CDB8-4E47-A738-1A8DCEAB34F5}" name="Column5292"/>
    <tableColumn id="5310" xr3:uid="{FAF3014F-32E8-4777-BA21-4052EF6C3665}" name="Column5293"/>
    <tableColumn id="5311" xr3:uid="{F23F59F8-8F18-427E-B287-A0CE7CA125E4}" name="Column5294"/>
    <tableColumn id="5312" xr3:uid="{BB7DF7DE-1499-499A-ADFC-0436F45308AD}" name="Column5295"/>
    <tableColumn id="5313" xr3:uid="{972119B5-6B8C-4D11-ABCD-3B8853CB8B17}" name="Column5296"/>
    <tableColumn id="5314" xr3:uid="{AC1D44DB-E95C-4154-A1F3-82DBB18F496F}" name="Column5297"/>
    <tableColumn id="5315" xr3:uid="{F9B2E070-8FFC-4B60-AF7E-B2D83D33C487}" name="Column5298"/>
    <tableColumn id="5316" xr3:uid="{1483C6B7-5A2D-4EC8-B81A-F65A37D12542}" name="Column5299"/>
    <tableColumn id="5317" xr3:uid="{7F366670-8153-45FE-87C9-1E0FD55040E2}" name="Column5300"/>
    <tableColumn id="5318" xr3:uid="{A8BB31B3-B79A-4651-AA01-1E5E97BF3D0B}" name="Column5301"/>
    <tableColumn id="5319" xr3:uid="{D91B855B-5EB0-4A43-AEB6-282BDD2FFA6B}" name="Column5302"/>
    <tableColumn id="5320" xr3:uid="{3A82B6AD-E098-4CA7-AE12-45783C78A0C0}" name="Column5303"/>
    <tableColumn id="5321" xr3:uid="{A9765A06-2F91-491B-8575-98DFB7D2242A}" name="Column5304"/>
    <tableColumn id="5322" xr3:uid="{2E64FFCD-53D3-477F-9D9F-327E7C03B14A}" name="Column5305"/>
    <tableColumn id="5323" xr3:uid="{715E9D3A-748F-4A53-8920-802664E85C1E}" name="Column5306"/>
    <tableColumn id="5324" xr3:uid="{60B92B7C-0FFC-43D8-BCD7-A5851685AD20}" name="Column5307"/>
    <tableColumn id="5325" xr3:uid="{0A6A2362-2C7F-4009-BDE0-95D9B116CE1C}" name="Column5308"/>
    <tableColumn id="5326" xr3:uid="{B6B99FEC-4F3A-4CC6-B077-F8E1EF5199C5}" name="Column5309"/>
    <tableColumn id="5327" xr3:uid="{A8EBCD60-2652-406D-BFFD-BEA2B0DB3613}" name="Column5310"/>
    <tableColumn id="5328" xr3:uid="{7405B910-7818-4965-BC26-306859918F37}" name="Column5311"/>
    <tableColumn id="5329" xr3:uid="{746B17E6-F3DD-44C1-8F13-DEA2FF58EB3C}" name="Column5312"/>
    <tableColumn id="5330" xr3:uid="{247BD007-AECB-4EC6-9E5F-A04CDA478617}" name="Column5313"/>
    <tableColumn id="5331" xr3:uid="{263E10E7-C9D7-45BA-B822-7D51C744D361}" name="Column5314"/>
    <tableColumn id="5332" xr3:uid="{F8FD42D3-10F2-40E2-ACED-F51CD93F9E2F}" name="Column5315"/>
    <tableColumn id="5333" xr3:uid="{DD34F86C-B503-4D92-A3F9-FF03E02BCFE2}" name="Column5316"/>
    <tableColumn id="5334" xr3:uid="{C5AD9EBE-792E-4B79-9DC0-5BFA37990B0E}" name="Column5317"/>
    <tableColumn id="5335" xr3:uid="{28A06740-1450-46FF-81A9-8EE1B21CDF0D}" name="Column5318"/>
    <tableColumn id="5336" xr3:uid="{900C5890-5F33-4797-A505-C7A175F1FDA9}" name="Column5319"/>
    <tableColumn id="5337" xr3:uid="{239483D0-0C58-4F00-AC42-F7C68EC073CE}" name="Column5320"/>
    <tableColumn id="5338" xr3:uid="{86352ADB-40ED-4A73-93B5-637335029031}" name="Column5321"/>
    <tableColumn id="5339" xr3:uid="{DE276206-4C3D-436C-A8E8-3DA974DBD983}" name="Column5322"/>
    <tableColumn id="5340" xr3:uid="{2A0F329B-E91A-4F96-855D-2654BAB67541}" name="Column5323"/>
    <tableColumn id="5341" xr3:uid="{97B3508F-3864-4AFE-A28B-C99F4D496349}" name="Column5324"/>
    <tableColumn id="5342" xr3:uid="{B4A6E4AF-CA74-49F5-9533-90EAFB05A624}" name="Column5325"/>
    <tableColumn id="5343" xr3:uid="{4668719B-552A-4590-BF9E-6761FCC16A13}" name="Column5326"/>
    <tableColumn id="5344" xr3:uid="{7DFC49CC-B400-4516-977D-B36F083190D7}" name="Column5327"/>
    <tableColumn id="5345" xr3:uid="{F0BF3887-9096-49A9-A9D2-453A3FC16FF6}" name="Column5328"/>
    <tableColumn id="5346" xr3:uid="{D92E0120-7649-4E2F-BA45-ECE5BF86B563}" name="Column5329"/>
    <tableColumn id="5347" xr3:uid="{299D92A2-161B-4C23-B5F4-08701E0B5B10}" name="Column5330"/>
    <tableColumn id="5348" xr3:uid="{8A553F87-9B06-4212-BC64-D9FE111E9706}" name="Column5331"/>
    <tableColumn id="5349" xr3:uid="{9647128F-E908-448B-B496-230225FE90FC}" name="Column5332"/>
    <tableColumn id="5350" xr3:uid="{E23CC076-A093-44AD-A3DB-785E96B950F5}" name="Column5333"/>
    <tableColumn id="5351" xr3:uid="{C391F98A-E1BB-470C-8CB3-81EF96868037}" name="Column5334"/>
    <tableColumn id="5352" xr3:uid="{4064B6C0-5F10-4464-9912-4C8DD4BD9F32}" name="Column5335"/>
    <tableColumn id="5353" xr3:uid="{0F5F9F1D-2892-4809-9BD0-7A0DCC755053}" name="Column5336"/>
    <tableColumn id="5354" xr3:uid="{699BAB87-5EB1-4C5F-AB51-863C7EF53F1F}" name="Column5337"/>
    <tableColumn id="5355" xr3:uid="{970FB8AC-8B76-4083-8EB4-46B7E287886F}" name="Column5338"/>
    <tableColumn id="5356" xr3:uid="{7927A398-839C-4155-A297-78DB7E81A400}" name="Column5339"/>
    <tableColumn id="5357" xr3:uid="{0AD8BD22-A77D-4484-9093-7791D651AE95}" name="Column5340"/>
    <tableColumn id="5358" xr3:uid="{6D739507-1FA6-423A-92DF-96FB05841C6F}" name="Column5341"/>
    <tableColumn id="5359" xr3:uid="{CEF6547A-604B-4CC5-9006-311929D801E7}" name="Column5342"/>
    <tableColumn id="5360" xr3:uid="{035C34C8-972D-465A-9EED-DB5968AA6CE3}" name="Column5343"/>
    <tableColumn id="5361" xr3:uid="{BD324932-F382-4B8D-AA01-21F84DAE02E6}" name="Column5344"/>
    <tableColumn id="5362" xr3:uid="{27EC7DCC-0ADD-4EF5-8CF3-95237C61152B}" name="Column5345"/>
    <tableColumn id="5363" xr3:uid="{041C9842-2BDE-4F67-BCDD-CB9F8AC2572F}" name="Column5346"/>
    <tableColumn id="5364" xr3:uid="{C184037E-C9F4-4835-9307-FE1796CDB24D}" name="Column5347"/>
    <tableColumn id="5365" xr3:uid="{875E7E0A-1A80-4AE7-9B8A-3E62E90097EF}" name="Column5348"/>
    <tableColumn id="5366" xr3:uid="{26B53DFB-34FE-4560-888F-B9C70E448178}" name="Column5349"/>
    <tableColumn id="5367" xr3:uid="{59C005DA-6738-4461-8E30-4021B1DE0A80}" name="Column5350"/>
    <tableColumn id="5368" xr3:uid="{6DCD5B76-24EB-46CA-9883-7FD19740ED16}" name="Column5351"/>
    <tableColumn id="5369" xr3:uid="{42669F53-ED6D-4E13-A88D-26ED108C8E78}" name="Column5352"/>
    <tableColumn id="5370" xr3:uid="{5F61B842-BB0A-40C0-921B-57733DC62E89}" name="Column5353"/>
    <tableColumn id="5371" xr3:uid="{622825E5-4FCC-4458-B63E-A1BC8C665181}" name="Column5354"/>
    <tableColumn id="5372" xr3:uid="{614BCF3F-7203-4318-B5BB-A4AD09B782DA}" name="Column5355"/>
    <tableColumn id="5373" xr3:uid="{F0A3A659-5BCF-4AF7-B41C-4A82C3936245}" name="Column5356"/>
    <tableColumn id="5374" xr3:uid="{6A5B4229-D279-4180-81B5-BEA61FACD0EA}" name="Column5357"/>
    <tableColumn id="5375" xr3:uid="{5488ED46-B9EE-4840-AB76-B2E7A6DC5DF5}" name="Column5358"/>
    <tableColumn id="5376" xr3:uid="{CDF3EC57-B0FD-4822-9A81-B1AE36FA9575}" name="Column5359"/>
    <tableColumn id="5377" xr3:uid="{20818249-EE9A-4026-801F-9456EFBCF251}" name="Column5360"/>
    <tableColumn id="5378" xr3:uid="{DA11385C-7EF3-4548-B532-AA88ED0FBA94}" name="Column5361"/>
    <tableColumn id="5379" xr3:uid="{4A4D02CE-4F57-4E42-AD04-C5D521F4ACDB}" name="Column5362"/>
    <tableColumn id="5380" xr3:uid="{52F950E6-1782-460A-81D8-038F7C3CC383}" name="Column5363"/>
    <tableColumn id="5381" xr3:uid="{8DFB44B1-1316-464B-B57F-33375205B149}" name="Column5364"/>
    <tableColumn id="5382" xr3:uid="{AACD3373-5E10-41A8-A718-D82A3B539390}" name="Column5365"/>
    <tableColumn id="5383" xr3:uid="{AEFC1A29-CC2C-49A4-AAC1-757212D2AF46}" name="Column5366"/>
    <tableColumn id="5384" xr3:uid="{5A2E5A2E-BFAD-4F9C-B89F-108FD9EA94F2}" name="Column5367"/>
    <tableColumn id="5385" xr3:uid="{B4136ED1-F3B3-48AD-BBBF-F8932FB3B1C9}" name="Column5368"/>
    <tableColumn id="5386" xr3:uid="{2F904825-A3FC-4ED2-A7FB-C7698C7966B4}" name="Column5369"/>
    <tableColumn id="5387" xr3:uid="{1692853E-378A-4F92-9142-43F14CEF448F}" name="Column5370"/>
    <tableColumn id="5388" xr3:uid="{3F8B7B22-2DC3-46D9-AF9F-4DC658FF32FF}" name="Column5371"/>
    <tableColumn id="5389" xr3:uid="{2439D23F-353C-405D-A9AC-CD075653D7D1}" name="Column5372"/>
    <tableColumn id="5390" xr3:uid="{8AE37105-5707-4FBB-B13B-8A24BF2533DB}" name="Column5373"/>
    <tableColumn id="5391" xr3:uid="{BF46B0AF-ED66-46AA-992B-AE463EC085BE}" name="Column5374"/>
    <tableColumn id="5392" xr3:uid="{32BBE8FC-A0D6-4FC3-A370-CBB223C2FDFE}" name="Column5375"/>
    <tableColumn id="5393" xr3:uid="{87D68F36-95C7-4B72-A062-C0D36008CA2B}" name="Column5376"/>
    <tableColumn id="5394" xr3:uid="{C220328D-E4E2-43CD-BDBC-5B8E1565C18E}" name="Column5377"/>
    <tableColumn id="5395" xr3:uid="{9D7333AC-C828-48EF-BE2D-17F7080B01AD}" name="Column5378"/>
    <tableColumn id="5396" xr3:uid="{4CD5F06C-528F-4093-8070-D97C0E16E2B7}" name="Column5379"/>
    <tableColumn id="5397" xr3:uid="{5EBC80E6-B39B-4F26-8151-95A26384E2DC}" name="Column5380"/>
    <tableColumn id="5398" xr3:uid="{653CEF72-4ED2-4579-A36F-7DC16F53BD9F}" name="Column5381"/>
    <tableColumn id="5399" xr3:uid="{F6BB27C6-881E-42BB-B5CF-DAFA1E8B9E6E}" name="Column5382"/>
    <tableColumn id="5400" xr3:uid="{3EABDE3D-78DA-4821-AEEE-294262954FB0}" name="Column5383"/>
    <tableColumn id="5401" xr3:uid="{5C99BBF3-3CFB-45A3-AFDA-8E299C69F843}" name="Column5384"/>
    <tableColumn id="5402" xr3:uid="{D2675C7B-F0C3-4E20-BC4E-6AFABB1355B5}" name="Column5385"/>
    <tableColumn id="5403" xr3:uid="{66693167-2E7C-4833-B44D-113BAC489564}" name="Column5386"/>
    <tableColumn id="5404" xr3:uid="{F8341C4F-9168-4C98-8D32-246E70CB0162}" name="Column5387"/>
    <tableColumn id="5405" xr3:uid="{63932298-BF2A-4930-8089-5D46350F077E}" name="Column5388"/>
    <tableColumn id="5406" xr3:uid="{C67BDCE6-3426-4810-AEFC-32829065122E}" name="Column5389"/>
    <tableColumn id="5407" xr3:uid="{94544E0B-1DFB-4E98-A559-0834CA188EF9}" name="Column5390"/>
    <tableColumn id="5408" xr3:uid="{47F1E902-9E9C-4188-887A-681B4A2C5331}" name="Column5391"/>
    <tableColumn id="5409" xr3:uid="{CAACF4BF-D53B-40CE-9616-06D6D57203E3}" name="Column5392"/>
    <tableColumn id="5410" xr3:uid="{2CEB1273-9224-490B-9C23-9B84F8BE6B41}" name="Column5393"/>
    <tableColumn id="5411" xr3:uid="{3857DF39-2032-479E-87E1-BCCAC1F3B72F}" name="Column5394"/>
    <tableColumn id="5412" xr3:uid="{42C59307-33FA-42C1-941D-27A0327C38E5}" name="Column5395"/>
    <tableColumn id="5413" xr3:uid="{E9C0F996-620B-4AD6-9832-6F1F1D2BB0A5}" name="Column5396"/>
    <tableColumn id="5414" xr3:uid="{95996098-EF4E-403B-AAD5-00A9857DFC98}" name="Column5397"/>
    <tableColumn id="5415" xr3:uid="{E3F61774-2569-41E7-B980-7BC4EB0874F5}" name="Column5398"/>
    <tableColumn id="5416" xr3:uid="{08B3CD33-5D08-4186-837F-2D72CEEABD64}" name="Column5399"/>
    <tableColumn id="5417" xr3:uid="{0F7E8BC3-4075-4157-88DE-BFE24AC8723F}" name="Column5400"/>
    <tableColumn id="5418" xr3:uid="{FC9B36CC-4344-49F3-BB91-579E7E83D60C}" name="Column5401"/>
    <tableColumn id="5419" xr3:uid="{27481EA0-FA24-478E-90ED-C2B874EDFC5F}" name="Column5402"/>
    <tableColumn id="5420" xr3:uid="{1E1ABB51-08B2-469E-9DB8-043F1C2039F7}" name="Column5403"/>
    <tableColumn id="5421" xr3:uid="{CF8FE363-2C5E-441E-9292-DDBDA9F0647B}" name="Column5404"/>
    <tableColumn id="5422" xr3:uid="{2AABAE96-F987-48DA-BE4A-44EF1965CECC}" name="Column5405"/>
    <tableColumn id="5423" xr3:uid="{1FA82435-2559-4758-93B7-361A920D92CB}" name="Column5406"/>
    <tableColumn id="5424" xr3:uid="{5398308D-161A-4212-9CBD-BEB0E479CA4A}" name="Column5407"/>
    <tableColumn id="5425" xr3:uid="{ACCD6B66-2B37-41B3-B1BB-958D3636FFBC}" name="Column5408"/>
    <tableColumn id="5426" xr3:uid="{5B402D82-DC4E-40FE-9089-D5159BE5A50E}" name="Column5409"/>
    <tableColumn id="5427" xr3:uid="{EA761786-D5C8-46BA-BC6C-D80EA8A680FA}" name="Column5410"/>
    <tableColumn id="5428" xr3:uid="{C32956F1-A254-4033-A842-77AA5F4D5FB0}" name="Column5411"/>
    <tableColumn id="5429" xr3:uid="{42216AD0-9407-4C4E-A6DA-27FF55162687}" name="Column5412"/>
    <tableColumn id="5430" xr3:uid="{9C90D827-F770-45F5-BDA9-6D96A9D0BAB3}" name="Column5413"/>
    <tableColumn id="5431" xr3:uid="{24755F6C-B06C-4FBC-91DC-A1A0C41EA010}" name="Column5414"/>
    <tableColumn id="5432" xr3:uid="{D0C81D04-45C5-477D-8798-0464FF9BC8C0}" name="Column5415"/>
    <tableColumn id="5433" xr3:uid="{D106598B-98B0-43E4-8EE6-D51BC37ED83E}" name="Column5416"/>
    <tableColumn id="5434" xr3:uid="{FEBA30FC-2606-4FD2-AA3E-769DE0F06219}" name="Column5417"/>
    <tableColumn id="5435" xr3:uid="{A836A178-114F-468C-BAC4-89579755FD51}" name="Column5418"/>
    <tableColumn id="5436" xr3:uid="{14A733FC-015E-4B5C-8A8B-2931EEFEBE03}" name="Column5419"/>
    <tableColumn id="5437" xr3:uid="{63D18408-680A-4919-85DD-3B25163D1D7E}" name="Column5420"/>
    <tableColumn id="5438" xr3:uid="{C8FF9390-D35D-436A-9987-013D16738B11}" name="Column5421"/>
    <tableColumn id="5439" xr3:uid="{DE71A590-810C-4F59-994D-68D9ECFB5F3A}" name="Column5422"/>
    <tableColumn id="5440" xr3:uid="{121895E3-5BCE-483F-83B7-11D2E7DD3F33}" name="Column5423"/>
    <tableColumn id="5441" xr3:uid="{6875B0C7-1A7A-46CA-AF8D-A5EFCF4AD1E4}" name="Column5424"/>
    <tableColumn id="5442" xr3:uid="{F99B4372-F5FE-4319-967D-CEB1D8FE65D4}" name="Column5425"/>
    <tableColumn id="5443" xr3:uid="{6FE58056-6122-4EF3-A257-1D4B6CC4BC92}" name="Column5426"/>
    <tableColumn id="5444" xr3:uid="{A9C8D6BA-70C1-4118-A35F-AA90DFAF6014}" name="Column5427"/>
    <tableColumn id="5445" xr3:uid="{58F3334D-A4C1-43B5-816E-D6E487E4E4F7}" name="Column5428"/>
    <tableColumn id="5446" xr3:uid="{373553D8-A5E8-442F-BB0E-CDBD78BEF9BF}" name="Column5429"/>
    <tableColumn id="5447" xr3:uid="{4A427F49-B1FA-40EE-9048-04776279063E}" name="Column5430"/>
    <tableColumn id="5448" xr3:uid="{6652C4A8-8EE2-4411-9D86-35021E1BF550}" name="Column5431"/>
    <tableColumn id="5449" xr3:uid="{E3CCE425-6240-49ED-99C4-97C1CBE1DCB2}" name="Column5432"/>
    <tableColumn id="5450" xr3:uid="{B6B36FAD-836D-4109-930E-33B1355DE6FD}" name="Column5433"/>
    <tableColumn id="5451" xr3:uid="{CFB54351-FBFB-4AA6-B19A-C7CE0639A3DE}" name="Column5434"/>
    <tableColumn id="5452" xr3:uid="{939CB0C7-61FB-4372-8715-F57211EAD013}" name="Column5435"/>
    <tableColumn id="5453" xr3:uid="{29EEEE24-C3FA-4A7C-8B75-2498D7B69A68}" name="Column5436"/>
    <tableColumn id="5454" xr3:uid="{2BD2BBBF-8322-4D6E-B73F-C9C891E9CD41}" name="Column5437"/>
    <tableColumn id="5455" xr3:uid="{6ADE7859-B500-485E-9E33-B8ABC89F6F2D}" name="Column5438"/>
    <tableColumn id="5456" xr3:uid="{7841E098-9335-4D11-B687-B5960669302A}" name="Column5439"/>
    <tableColumn id="5457" xr3:uid="{D156EE61-AFE7-41B9-A4D0-140C9E1075A2}" name="Column5440"/>
    <tableColumn id="5458" xr3:uid="{F5063267-750E-4FE0-9C11-C49E9A937906}" name="Column5441"/>
    <tableColumn id="5459" xr3:uid="{9711F278-0E4A-490B-896C-30DF786BB3B8}" name="Column5442"/>
    <tableColumn id="5460" xr3:uid="{FB1E73D9-5432-4F8D-BCB8-2F9DC73A558D}" name="Column5443"/>
    <tableColumn id="5461" xr3:uid="{9BAA3849-96B8-4312-8361-F4859D335804}" name="Column5444"/>
    <tableColumn id="5462" xr3:uid="{58D15EA7-70CD-4365-9242-850A7F108CD3}" name="Column5445"/>
    <tableColumn id="5463" xr3:uid="{C942FC6F-A4DE-4744-9BF2-C68E9E793997}" name="Column5446"/>
    <tableColumn id="5464" xr3:uid="{F2260619-C41E-46B3-974E-D1F201F1DD65}" name="Column5447"/>
    <tableColumn id="5465" xr3:uid="{045F574D-F74A-489B-A40B-49C6EA8EBE08}" name="Column5448"/>
    <tableColumn id="5466" xr3:uid="{7276A17C-8632-493B-BCA8-1D0EC3D73ECA}" name="Column5449"/>
    <tableColumn id="5467" xr3:uid="{C93738DC-16CD-4C5B-9A53-801F253FD27E}" name="Column5450"/>
    <tableColumn id="5468" xr3:uid="{565CF0AB-EE9D-4AFA-A8A2-75395467F054}" name="Column5451"/>
    <tableColumn id="5469" xr3:uid="{D678372A-C084-4DB6-8D34-CE5119BBA032}" name="Column5452"/>
    <tableColumn id="5470" xr3:uid="{275E207E-2079-49FB-8BC4-0615506E65C0}" name="Column5453"/>
    <tableColumn id="5471" xr3:uid="{8D019610-C655-499C-B90A-7C6468BCD719}" name="Column5454"/>
    <tableColumn id="5472" xr3:uid="{5F83B604-2122-46A3-82C5-3251B43993CA}" name="Column5455"/>
    <tableColumn id="5473" xr3:uid="{BE5BE74A-0918-4839-B5D7-DA74B0602157}" name="Column5456"/>
    <tableColumn id="5474" xr3:uid="{A78A90A3-755B-410D-A093-5FFD9DF6E9CB}" name="Column5457"/>
    <tableColumn id="5475" xr3:uid="{2F757066-146D-4DA5-98AA-4734C91B9F5A}" name="Column5458"/>
    <tableColumn id="5476" xr3:uid="{9BDC129A-719A-4455-B47F-A597BAF92190}" name="Column5459"/>
    <tableColumn id="5477" xr3:uid="{34AE1E67-258C-402C-A54C-7B1F982107AC}" name="Column5460"/>
    <tableColumn id="5478" xr3:uid="{7C6844F7-9095-4C20-A5BA-3E56F4B5E4F5}" name="Column5461"/>
    <tableColumn id="5479" xr3:uid="{C7CFDE27-6AAB-47C5-BA35-3F0F2862C5FB}" name="Column5462"/>
    <tableColumn id="5480" xr3:uid="{7992F867-4E28-4353-AB3D-B36F06ED572D}" name="Column5463"/>
    <tableColumn id="5481" xr3:uid="{38F19E7B-71EE-4C59-9631-13007CA07286}" name="Column5464"/>
    <tableColumn id="5482" xr3:uid="{3D8E3486-5AE0-4E1E-9DAB-0DBACB82AFA6}" name="Column5465"/>
    <tableColumn id="5483" xr3:uid="{8FA6D829-8E74-4CEB-98FC-09D6E47BC809}" name="Column5466"/>
    <tableColumn id="5484" xr3:uid="{7E0BA487-0D40-4673-8D6D-9010F92EE1C3}" name="Column5467"/>
    <tableColumn id="5485" xr3:uid="{C3A4A12B-3697-4FD2-BC2E-D5A55AB4DB53}" name="Column5468"/>
    <tableColumn id="5486" xr3:uid="{81F6E50A-97BE-4B2B-9838-EC49AC367AE0}" name="Column5469"/>
    <tableColumn id="5487" xr3:uid="{39F6398F-7264-4ABA-B1C6-593BC25DDA84}" name="Column5470"/>
    <tableColumn id="5488" xr3:uid="{C6DE7BBD-8137-42FA-AA42-B797D88B22ED}" name="Column5471"/>
    <tableColumn id="5489" xr3:uid="{09943196-7B5A-4173-8D19-1CE9F1842B0D}" name="Column5472"/>
    <tableColumn id="5490" xr3:uid="{947FFF45-07C6-438A-B634-05CD8DCF2588}" name="Column5473"/>
    <tableColumn id="5491" xr3:uid="{97C27FAE-F8BD-417D-A362-40F30C5ED3C0}" name="Column5474"/>
    <tableColumn id="5492" xr3:uid="{0FDB1FF7-9D52-4B8C-926E-33545ECA77D2}" name="Column5475"/>
    <tableColumn id="5493" xr3:uid="{499A7329-6E22-4F2E-AA79-3EACC7A079FD}" name="Column5476"/>
    <tableColumn id="5494" xr3:uid="{C25FDB0D-539F-4F93-88D2-32F70112CD79}" name="Column5477"/>
    <tableColumn id="5495" xr3:uid="{2964A857-1FE3-46BA-A9FA-7350E3E8FAC5}" name="Column5478"/>
    <tableColumn id="5496" xr3:uid="{ACE9B17B-D084-4C17-951C-9CFAFF1B9E10}" name="Column5479"/>
    <tableColumn id="5497" xr3:uid="{5741CD51-E4D7-4AB4-988F-4D95C6331EAA}" name="Column5480"/>
    <tableColumn id="5498" xr3:uid="{DAC7FD7A-EE82-4E0F-A45D-131B181B555E}" name="Column5481"/>
    <tableColumn id="5499" xr3:uid="{48DB4339-C45C-418D-90C8-70228483AF54}" name="Column5482"/>
    <tableColumn id="5500" xr3:uid="{3FF3B637-53B3-4843-AD57-F734BB0C0C47}" name="Column5483"/>
    <tableColumn id="5501" xr3:uid="{89808F7B-56F1-44F3-AA3C-FF18BDB19022}" name="Column5484"/>
    <tableColumn id="5502" xr3:uid="{15E76D6E-8DD6-4D30-889D-5455D57F49B7}" name="Column5485"/>
    <tableColumn id="5503" xr3:uid="{FC6A84D8-BE79-4080-B64A-2B27E346618D}" name="Column5486"/>
    <tableColumn id="5504" xr3:uid="{DDA0DC0F-2191-4254-BCD2-B8BD9B322573}" name="Column5487"/>
    <tableColumn id="5505" xr3:uid="{889F3412-27EC-4BD3-88CE-22537CCF1B7B}" name="Column5488"/>
    <tableColumn id="5506" xr3:uid="{A6DE1D04-A071-4292-A2C1-58F177DF974C}" name="Column5489"/>
    <tableColumn id="5507" xr3:uid="{123CBC52-839C-4096-BD01-8F6B7F97813E}" name="Column5490"/>
    <tableColumn id="5508" xr3:uid="{D940727F-92D3-4832-B59F-426E3101540B}" name="Column5491"/>
    <tableColumn id="5509" xr3:uid="{B80F8327-8FFE-4B9D-A077-A8613A307FE8}" name="Column5492"/>
    <tableColumn id="5510" xr3:uid="{BAAE2D05-E8E5-49BB-BBD3-8153363024EA}" name="Column5493"/>
    <tableColumn id="5511" xr3:uid="{168238AF-BE40-49B6-A0F6-AEA9BBFD8867}" name="Column5494"/>
    <tableColumn id="5512" xr3:uid="{0E3B8B93-260B-4BEE-8378-9C6BFA3B3B04}" name="Column5495"/>
    <tableColumn id="5513" xr3:uid="{5DB52DFC-0AA7-4A48-A0CD-2DCAB467A437}" name="Column5496"/>
    <tableColumn id="5514" xr3:uid="{5155B8EE-D9A6-4ABD-951F-06280A8EF666}" name="Column5497"/>
    <tableColumn id="5515" xr3:uid="{BF47BE0F-F50A-447C-A03D-F793C3DBDD03}" name="Column5498"/>
    <tableColumn id="5516" xr3:uid="{A21821FC-3FC9-447A-BD95-10A6FDB81443}" name="Column5499"/>
    <tableColumn id="5517" xr3:uid="{FB3BDEDA-841F-4E3F-ADEC-02B6A4302347}" name="Column5500"/>
    <tableColumn id="5518" xr3:uid="{41D21C31-52F9-45A5-8185-1F2C972B1F8B}" name="Column5501"/>
    <tableColumn id="5519" xr3:uid="{49674406-121F-44CA-A5E8-D944C4B15B1A}" name="Column5502"/>
    <tableColumn id="5520" xr3:uid="{0FCD659F-B86A-47B6-99F3-A5A953CB44EF}" name="Column5503"/>
    <tableColumn id="5521" xr3:uid="{DF8EF6A7-453C-439A-9DDF-6BD1E2F403D7}" name="Column5504"/>
    <tableColumn id="5522" xr3:uid="{61E6685A-7F86-4612-95B1-A377BBA09082}" name="Column5505"/>
    <tableColumn id="5523" xr3:uid="{A9096CE7-F5E2-4F40-86A7-217D6FD6C0B7}" name="Column5506"/>
    <tableColumn id="5524" xr3:uid="{69FB3DE2-472C-416B-8191-AF7D209BE402}" name="Column5507"/>
    <tableColumn id="5525" xr3:uid="{2D8678C6-0CC8-4B16-B68A-A9A47DBCE87B}" name="Column5508"/>
    <tableColumn id="5526" xr3:uid="{5744F773-C176-4C30-83D2-87C48D79A35B}" name="Column5509"/>
    <tableColumn id="5527" xr3:uid="{06BED786-A154-47A6-A6D8-963C4AB86056}" name="Column5510"/>
    <tableColumn id="5528" xr3:uid="{FA66A60D-67BE-428D-8A92-665003131525}" name="Column5511"/>
    <tableColumn id="5529" xr3:uid="{AF19033A-C0C0-4474-81E7-97562B74C56A}" name="Column5512"/>
    <tableColumn id="5530" xr3:uid="{2F00749F-7618-466B-84FA-9D17F1FC594A}" name="Column5513"/>
    <tableColumn id="5531" xr3:uid="{F4CD62F1-CBA8-4C99-BC91-2419F86BE5B9}" name="Column5514"/>
    <tableColumn id="5532" xr3:uid="{A0E9076C-6601-4B62-81A0-93CD9C23533A}" name="Column5515"/>
    <tableColumn id="5533" xr3:uid="{B57F7A01-9A10-48CF-8BC0-AFEB8FC49882}" name="Column5516"/>
    <tableColumn id="5534" xr3:uid="{9FF62E3A-5899-42E0-A25A-FC92C242A847}" name="Column5517"/>
    <tableColumn id="5535" xr3:uid="{EBF45C7D-393B-4463-A31B-C6BA17C1956D}" name="Column5518"/>
    <tableColumn id="5536" xr3:uid="{3038B006-F691-4667-BF49-CC25A8D3DAAB}" name="Column5519"/>
    <tableColumn id="5537" xr3:uid="{FB6EDA15-BEA5-4F21-83BB-1EB1DC3463A1}" name="Column5520"/>
    <tableColumn id="5538" xr3:uid="{CC704145-31DA-4948-8C0C-01390270E3B3}" name="Column5521"/>
    <tableColumn id="5539" xr3:uid="{4C8CB61E-862E-4648-92A1-B4D2382EC7C8}" name="Column5522"/>
    <tableColumn id="5540" xr3:uid="{3EAF0ED4-9F05-4203-8800-118F5E884D6A}" name="Column5523"/>
    <tableColumn id="5541" xr3:uid="{A9F7AA32-9A56-4EAC-AA57-8A3CA7232AE8}" name="Column5524"/>
    <tableColumn id="5542" xr3:uid="{F9702745-3101-4D8E-9A75-4B919B6CFD0E}" name="Column5525"/>
    <tableColumn id="5543" xr3:uid="{B3373C31-3727-42C6-98CC-2489BBDC402D}" name="Column5526"/>
    <tableColumn id="5544" xr3:uid="{DB2CD14B-97DC-4852-B7DE-DFD435AF72C4}" name="Column5527"/>
    <tableColumn id="5545" xr3:uid="{A00BEFAB-E70B-4F97-BD2E-7492C8E8816F}" name="Column5528"/>
    <tableColumn id="5546" xr3:uid="{FBB639D4-6AAA-4E18-9986-77A5FE89FC1D}" name="Column5529"/>
    <tableColumn id="5547" xr3:uid="{9E86140E-9D5B-4B80-90E1-493B38B6A22E}" name="Column5530"/>
    <tableColumn id="5548" xr3:uid="{1C08D4F4-5F1A-4566-B68E-DD9D2DE46B9C}" name="Column5531"/>
    <tableColumn id="5549" xr3:uid="{0769E194-4537-45EB-BBAC-ECC37A92B8E1}" name="Column5532"/>
    <tableColumn id="5550" xr3:uid="{DCADD2A1-7465-4C95-9574-537189AEA13D}" name="Column5533"/>
    <tableColumn id="5551" xr3:uid="{4F704F5E-E331-431D-BA77-4B4A743FD45C}" name="Column5534"/>
    <tableColumn id="5552" xr3:uid="{5EF65E24-379D-4F58-98A6-5B4627AFC3D0}" name="Column5535"/>
    <tableColumn id="5553" xr3:uid="{69C42378-712C-4659-8A86-E365B90281C0}" name="Column5536"/>
    <tableColumn id="5554" xr3:uid="{D9FD2866-637C-4386-8D55-EAEE5262DCB1}" name="Column5537"/>
    <tableColumn id="5555" xr3:uid="{B72D69A8-37D0-45F7-91FE-A6642C09FF6D}" name="Column5538"/>
    <tableColumn id="5556" xr3:uid="{71363C45-A381-41F6-B81E-A192AD043729}" name="Column5539"/>
    <tableColumn id="5557" xr3:uid="{D516D8D2-A127-4C73-9D60-D4D5B2E6D6F8}" name="Column5540"/>
    <tableColumn id="5558" xr3:uid="{758B9A5F-AD54-4BBA-98D3-74A3BA902E3B}" name="Column5541"/>
    <tableColumn id="5559" xr3:uid="{4423F5F9-1874-4B6B-ACB9-986107CAFE53}" name="Column5542"/>
    <tableColumn id="5560" xr3:uid="{D5859955-0857-4C63-9002-BB771AAEDEF6}" name="Column5543"/>
    <tableColumn id="5561" xr3:uid="{B32B2BA1-CCFC-4527-BD34-D7F40A066BF2}" name="Column5544"/>
    <tableColumn id="5562" xr3:uid="{5A823821-008E-4446-B29B-C696095A5A95}" name="Column5545"/>
    <tableColumn id="5563" xr3:uid="{A65A25CC-F11B-4613-A030-D0BA4EFACE75}" name="Column5546"/>
    <tableColumn id="5564" xr3:uid="{6E838E46-E2DA-497E-8930-374A386C8385}" name="Column5547"/>
    <tableColumn id="5565" xr3:uid="{F54179C0-6FEC-4100-9EB0-0331EA1A5094}" name="Column5548"/>
    <tableColumn id="5566" xr3:uid="{97C403CA-B808-4FF6-A194-4EC2A8A4DE80}" name="Column5549"/>
    <tableColumn id="5567" xr3:uid="{42B88162-4313-4F26-AF6C-E6EA03F25626}" name="Column5550"/>
    <tableColumn id="5568" xr3:uid="{2F8A3DE3-020C-4F38-BCF0-3C6DD8EB3D21}" name="Column5551"/>
    <tableColumn id="5569" xr3:uid="{02D84497-EFFE-4AB2-8852-E05E46C0D47A}" name="Column5552"/>
    <tableColumn id="5570" xr3:uid="{B50DF36B-771A-4732-A114-E445E34FD959}" name="Column5553"/>
    <tableColumn id="5571" xr3:uid="{0BB55884-363D-494C-AD0A-96640AEA093A}" name="Column5554"/>
    <tableColumn id="5572" xr3:uid="{CF70E88E-1B0D-4DA8-ADC0-02FB5F90FF1E}" name="Column5555"/>
    <tableColumn id="5573" xr3:uid="{FC62F799-56EF-434B-8936-6948FD479B2C}" name="Column5556"/>
    <tableColumn id="5574" xr3:uid="{6BDB252E-35EA-4615-9B1E-96B155786534}" name="Column5557"/>
    <tableColumn id="5575" xr3:uid="{A543972C-1530-4E42-B1CA-4F4254BE5C29}" name="Column5558"/>
    <tableColumn id="5576" xr3:uid="{DCCAE3DD-E190-4C39-801C-905B32AC9B14}" name="Column5559"/>
    <tableColumn id="5577" xr3:uid="{D5F74DDC-F35A-4841-8C78-473DC4E4B20E}" name="Column5560"/>
    <tableColumn id="5578" xr3:uid="{BF0732F0-FA88-42EB-BD09-15177BDCB31F}" name="Column5561"/>
    <tableColumn id="5579" xr3:uid="{4B692535-2D26-43DB-BF30-81FE80431ECC}" name="Column5562"/>
    <tableColumn id="5580" xr3:uid="{84062D45-0417-4EFF-A852-CD6985B46181}" name="Column5563"/>
    <tableColumn id="5581" xr3:uid="{D76342DA-9809-4552-A36E-884406FEDE36}" name="Column5564"/>
    <tableColumn id="5582" xr3:uid="{635CEA06-A797-4800-A64C-DAE16C857228}" name="Column5565"/>
    <tableColumn id="5583" xr3:uid="{54C55BC8-69D0-4BB7-98D8-2C4D88AFD316}" name="Column5566"/>
    <tableColumn id="5584" xr3:uid="{C5818BA5-1E0E-4486-8AAA-EAD8ADB1BCE5}" name="Column5567"/>
    <tableColumn id="5585" xr3:uid="{9387F5D7-411E-4978-A161-381FB7DABDCF}" name="Column5568"/>
    <tableColumn id="5586" xr3:uid="{8F87729F-DA1E-45D8-B624-A8A2C7FD2D5A}" name="Column5569"/>
    <tableColumn id="5587" xr3:uid="{D6B0D1FF-B9D4-4671-B2C6-B0C53072AE65}" name="Column5570"/>
    <tableColumn id="5588" xr3:uid="{57AEB114-1D6A-4106-B06E-0EFED549BA6F}" name="Column5571"/>
    <tableColumn id="5589" xr3:uid="{BE2C8544-2501-428C-88C0-AF0027DE769A}" name="Column5572"/>
    <tableColumn id="5590" xr3:uid="{8F8F4A9A-DB9D-48C2-813E-05C15E7884EF}" name="Column5573"/>
    <tableColumn id="5591" xr3:uid="{5E54894F-D24B-4300-BD9D-B14E221646C1}" name="Column5574"/>
    <tableColumn id="5592" xr3:uid="{38C47DE3-A0CE-404A-9256-402E21D66B2C}" name="Column5575"/>
    <tableColumn id="5593" xr3:uid="{5FCD85B1-35D7-4675-B721-3AB64A6D57B2}" name="Column5576"/>
    <tableColumn id="5594" xr3:uid="{AEE8C277-20BF-42C7-8A70-699E7DFF6427}" name="Column5577"/>
    <tableColumn id="5595" xr3:uid="{2C0FF837-15BE-4156-859B-1A8066FAE616}" name="Column5578"/>
    <tableColumn id="5596" xr3:uid="{E2E6EA6F-FF47-4A30-BE39-86BEA4E9EFD1}" name="Column5579"/>
    <tableColumn id="5597" xr3:uid="{2165F666-2DA2-4DE3-8260-15757835B9BA}" name="Column5580"/>
    <tableColumn id="5598" xr3:uid="{7954386E-8B6C-4320-8414-E918F84EA5D6}" name="Column5581"/>
    <tableColumn id="5599" xr3:uid="{9E01DE4E-0213-4CF5-8637-F11C40D6FDB6}" name="Column5582"/>
    <tableColumn id="5600" xr3:uid="{5A9395CF-210D-4719-B792-91FDDA0F1BE9}" name="Column5583"/>
    <tableColumn id="5601" xr3:uid="{55E801F2-D7C7-4637-B26A-E314548897E5}" name="Column5584"/>
    <tableColumn id="5602" xr3:uid="{1F5BC880-55DC-4BFF-BD8C-40DA0AC9C01F}" name="Column5585"/>
    <tableColumn id="5603" xr3:uid="{5E3FC442-1734-416E-B861-678382507475}" name="Column5586"/>
    <tableColumn id="5604" xr3:uid="{95F948BC-13E0-45A7-B921-9AA7489EF6BE}" name="Column5587"/>
    <tableColumn id="5605" xr3:uid="{AEF96224-CBE5-48D5-985E-2C13EF9E95D4}" name="Column5588"/>
    <tableColumn id="5606" xr3:uid="{8AE9ACD3-1015-4BB9-8D7E-94980399A550}" name="Column5589"/>
    <tableColumn id="5607" xr3:uid="{9CD812E7-C4D7-448E-994D-80F8E98E3C34}" name="Column5590"/>
    <tableColumn id="5608" xr3:uid="{430AF2EF-740B-495A-97EB-CF046D5E3E1D}" name="Column5591"/>
    <tableColumn id="5609" xr3:uid="{8F008D0F-E196-43BF-8A8B-C5B27FB5A01E}" name="Column5592"/>
    <tableColumn id="5610" xr3:uid="{8BE0F1E2-CE63-4F8E-B797-35C9B48D7188}" name="Column5593"/>
    <tableColumn id="5611" xr3:uid="{C2699A14-C505-4A86-A7E5-AA40B3E3FC2D}" name="Column5594"/>
    <tableColumn id="5612" xr3:uid="{6E4ED499-E9A4-4DC6-90F8-B728F5CDFAC3}" name="Column5595"/>
    <tableColumn id="5613" xr3:uid="{AF73D2B6-C87C-402F-AFB9-8DB238996C08}" name="Column5596"/>
    <tableColumn id="5614" xr3:uid="{8BC2894A-AD2A-4C30-96EE-AFC1372404D9}" name="Column5597"/>
    <tableColumn id="5615" xr3:uid="{15DE96C1-0B52-4950-8994-88EA5AFD2AA1}" name="Column5598"/>
    <tableColumn id="5616" xr3:uid="{59BD840C-B36F-4453-A2F8-D7C0A43D4BDE}" name="Column5599"/>
    <tableColumn id="5617" xr3:uid="{D27C0290-ED17-4825-B25F-C87556139BFE}" name="Column5600"/>
    <tableColumn id="5618" xr3:uid="{A9E2F6DA-EE18-4C13-8320-EB7AE94DF183}" name="Column5601"/>
    <tableColumn id="5619" xr3:uid="{BA035A5C-3575-4FE4-8D86-0DA5B27A804A}" name="Column5602"/>
    <tableColumn id="5620" xr3:uid="{F31A2BF5-F5AE-4D16-ACC1-F495D4555E24}" name="Column5603"/>
    <tableColumn id="5621" xr3:uid="{24477FC7-4603-40C2-838E-0D401EF13403}" name="Column5604"/>
    <tableColumn id="5622" xr3:uid="{30865C0F-39F5-4793-B1DA-D2F2F798B7A2}" name="Column5605"/>
    <tableColumn id="5623" xr3:uid="{E326125D-D9D4-4BFC-89FD-BCE853A7CAA4}" name="Column5606"/>
    <tableColumn id="5624" xr3:uid="{CA78F98D-4C5A-4D52-AE50-8F62864FDFB8}" name="Column5607"/>
    <tableColumn id="5625" xr3:uid="{0D01404E-FE02-414D-A1A8-745A9EAE0ADD}" name="Column5608"/>
    <tableColumn id="5626" xr3:uid="{51C69E96-7AA8-482D-8F17-F53495F988F6}" name="Column5609"/>
    <tableColumn id="5627" xr3:uid="{3008977F-851F-4C38-B31D-2BCCEB6DBFBF}" name="Column5610"/>
    <tableColumn id="5628" xr3:uid="{45C78647-8342-4907-B1D2-32C27288DA27}" name="Column5611"/>
    <tableColumn id="5629" xr3:uid="{7848C6A4-0539-43B3-84E2-CD28102E0409}" name="Column5612"/>
    <tableColumn id="5630" xr3:uid="{1595562E-01BF-4DBC-8DBB-9A17A39252D5}" name="Column5613"/>
    <tableColumn id="5631" xr3:uid="{A9175551-524E-4877-967D-E94ACE5E08F7}" name="Column5614"/>
    <tableColumn id="5632" xr3:uid="{09D53CE2-4270-48E3-8503-33777C34B32B}" name="Column5615"/>
    <tableColumn id="5633" xr3:uid="{26EDF5EC-B6F1-48B0-947F-1A03A85FF194}" name="Column5616"/>
    <tableColumn id="5634" xr3:uid="{ABC1C0A4-0E86-48AF-9740-697A9F6E46FE}" name="Column5617"/>
    <tableColumn id="5635" xr3:uid="{CAA32F90-3377-469D-A134-1DB7B4D95657}" name="Column5618"/>
    <tableColumn id="5636" xr3:uid="{161F71EE-ACC9-4101-8B0D-35E1318E2EEA}" name="Column5619"/>
    <tableColumn id="5637" xr3:uid="{CB5C056D-1E9C-4C5F-A6E9-5AC396236D39}" name="Column5620"/>
    <tableColumn id="5638" xr3:uid="{96EA1EF4-4862-4889-9F02-12E5296DC417}" name="Column5621"/>
    <tableColumn id="5639" xr3:uid="{6FB4D163-6E54-4E6E-86EC-9A3DDCFBFBBC}" name="Column5622"/>
    <tableColumn id="5640" xr3:uid="{A45B20F9-61E5-48F8-A14F-AE44DC8EF58E}" name="Column5623"/>
    <tableColumn id="5641" xr3:uid="{0EDECA41-7908-4BCE-A62B-6199F74AD724}" name="Column5624"/>
    <tableColumn id="5642" xr3:uid="{AEF231F2-69B0-408F-80FA-0F778A789D40}" name="Column5625"/>
    <tableColumn id="5643" xr3:uid="{F0AE7CD6-7B18-40BA-BAD4-3BBE8F6EBD30}" name="Column5626"/>
    <tableColumn id="5644" xr3:uid="{4AF5EEE6-FF69-41F3-845B-EC18F1A99F70}" name="Column5627"/>
    <tableColumn id="5645" xr3:uid="{7DE4EFE9-E75C-4B12-98B8-43FD11C2DD79}" name="Column5628"/>
    <tableColumn id="5646" xr3:uid="{D44DA2E5-592B-4F2B-AC6F-003AF8A9C46A}" name="Column5629"/>
    <tableColumn id="5647" xr3:uid="{EE22C23A-B140-4576-85ED-2220FB65E53B}" name="Column5630"/>
    <tableColumn id="5648" xr3:uid="{1DE67BF6-96FA-4705-9AF9-B7A63FC3B4C3}" name="Column5631"/>
    <tableColumn id="5649" xr3:uid="{A8218420-D975-41D5-A609-4B2306D3DDD8}" name="Column5632"/>
    <tableColumn id="5650" xr3:uid="{74A3E6BB-13C2-4FED-814E-2222986EC040}" name="Column5633"/>
    <tableColumn id="5651" xr3:uid="{C2E73F6D-6753-46DE-973F-2AF440AC35C8}" name="Column5634"/>
    <tableColumn id="5652" xr3:uid="{F07869B8-F637-4333-B621-BF3ECE529E8E}" name="Column5635"/>
    <tableColumn id="5653" xr3:uid="{984ACFD3-1CB5-4CC5-8849-3E8962634F7A}" name="Column5636"/>
    <tableColumn id="5654" xr3:uid="{5F8B35B7-19E0-4E9C-B901-20525E68AD92}" name="Column5637"/>
    <tableColumn id="5655" xr3:uid="{082433EA-C0C0-41C2-B000-920A4C5122F8}" name="Column5638"/>
    <tableColumn id="5656" xr3:uid="{9057CE35-7173-45F5-A182-BF0660DA68C2}" name="Column5639"/>
    <tableColumn id="5657" xr3:uid="{39A9F981-6FB0-4449-A38F-4A3D31EAAFDE}" name="Column5640"/>
    <tableColumn id="5658" xr3:uid="{AAF9FDD0-CB37-4D67-B175-8D4C9FE6FF27}" name="Column5641"/>
    <tableColumn id="5659" xr3:uid="{D536CEF1-0743-4484-81CA-11A6D104AF9F}" name="Column5642"/>
    <tableColumn id="5660" xr3:uid="{8C15FBAD-FFE1-4338-9561-2DD7C6DDD945}" name="Column5643"/>
    <tableColumn id="5661" xr3:uid="{7E9F9911-1EE3-42C5-A5DB-6785CA4FA0E2}" name="Column5644"/>
    <tableColumn id="5662" xr3:uid="{274D1CA1-5293-402A-96EE-FCAA5424FE34}" name="Column5645"/>
    <tableColumn id="5663" xr3:uid="{55782274-9C8B-4273-9F6E-50728431C88F}" name="Column5646"/>
    <tableColumn id="5664" xr3:uid="{6A32226A-531A-4D5D-A777-6EF8872C77D6}" name="Column5647"/>
    <tableColumn id="5665" xr3:uid="{7BC83BCA-11BD-425C-8E2B-DBBABAE34B38}" name="Column5648"/>
    <tableColumn id="5666" xr3:uid="{10283363-EB72-4A7C-AEC7-A786D6D53209}" name="Column5649"/>
    <tableColumn id="5667" xr3:uid="{EDCE64B8-32C3-4A1C-BED1-6403FA18CCB8}" name="Column5650"/>
    <tableColumn id="5668" xr3:uid="{C95D6932-7544-4940-B821-E295E7ABD767}" name="Column5651"/>
    <tableColumn id="5669" xr3:uid="{D2A041A9-A360-45BA-8955-620DA27438C3}" name="Column5652"/>
    <tableColumn id="5670" xr3:uid="{4F98C080-7A5A-4E08-8557-1FBD5106F904}" name="Column5653"/>
    <tableColumn id="5671" xr3:uid="{4237208A-E334-4739-B6D3-A57F394F9AB5}" name="Column5654"/>
    <tableColumn id="5672" xr3:uid="{28BDC092-B2D9-451C-B69E-285D645F686D}" name="Column5655"/>
    <tableColumn id="5673" xr3:uid="{2487C4B5-C904-4D0F-9A4B-340F44DFF58C}" name="Column5656"/>
    <tableColumn id="5674" xr3:uid="{98C0791C-6109-4095-9FC4-644D6A17087E}" name="Column5657"/>
    <tableColumn id="5675" xr3:uid="{292EC0F3-3137-41C3-9094-A50C857B28DE}" name="Column5658"/>
    <tableColumn id="5676" xr3:uid="{722F28ED-88F2-4533-99DC-AA8AF1950B33}" name="Column5659"/>
    <tableColumn id="5677" xr3:uid="{FD24497B-7702-4C22-9ECF-571222C561B5}" name="Column5660"/>
    <tableColumn id="5678" xr3:uid="{345A760A-1EB9-4CEC-BB94-DA57B7D3CD24}" name="Column5661"/>
    <tableColumn id="5679" xr3:uid="{D9A34161-92C8-47F5-B2A9-20DB6E55B722}" name="Column5662"/>
    <tableColumn id="5680" xr3:uid="{946282ED-B9CC-4CE2-9A29-327C7D4F076A}" name="Column5663"/>
    <tableColumn id="5681" xr3:uid="{CF0EE373-747B-4769-BE79-411C496642D2}" name="Column5664"/>
    <tableColumn id="5682" xr3:uid="{3A473A76-8706-422B-ADB4-3654BE4D32B6}" name="Column5665"/>
    <tableColumn id="5683" xr3:uid="{56AA99FB-57E4-423E-892B-6764241B4E8F}" name="Column5666"/>
    <tableColumn id="5684" xr3:uid="{D04283D5-CC36-4E31-9554-5B30565F98EF}" name="Column5667"/>
    <tableColumn id="5685" xr3:uid="{FD529717-5107-4884-8455-064015C12A92}" name="Column5668"/>
    <tableColumn id="5686" xr3:uid="{F9B9559A-4D58-4EFC-AA99-30AD683C8D04}" name="Column5669"/>
    <tableColumn id="5687" xr3:uid="{D74DC747-9DF0-47FF-9B54-15C9690D85AD}" name="Column5670"/>
    <tableColumn id="5688" xr3:uid="{370D3E57-A47D-4408-90FE-46F0412CFE13}" name="Column5671"/>
    <tableColumn id="5689" xr3:uid="{D987ECDF-4C42-41D7-9613-F27A55EB3F47}" name="Column5672"/>
    <tableColumn id="5690" xr3:uid="{DD0DE23B-DE2D-4F4C-A07F-8BDA679BD1D0}" name="Column5673"/>
    <tableColumn id="5691" xr3:uid="{61DA6773-21DC-4A2F-8CAE-DE2D7D41CE7C}" name="Column5674"/>
    <tableColumn id="5692" xr3:uid="{4E49031D-6F5F-4DBA-8B1E-BD921C5CBF99}" name="Column5675"/>
    <tableColumn id="5693" xr3:uid="{F1166343-98AD-444B-9D47-3084DC980B6A}" name="Column5676"/>
    <tableColumn id="5694" xr3:uid="{C5A7AC10-4484-47E3-8478-9161C502346E}" name="Column5677"/>
    <tableColumn id="5695" xr3:uid="{1FD43E12-A22A-4C02-8F57-C20E6DFD8F00}" name="Column5678"/>
    <tableColumn id="5696" xr3:uid="{E6E5C43B-6F63-449F-BECA-5439B1779586}" name="Column5679"/>
    <tableColumn id="5697" xr3:uid="{6602D826-2D9C-48E7-9ECE-E916C0EC5700}" name="Column5680"/>
    <tableColumn id="5698" xr3:uid="{BFECB41F-3045-4145-8CD3-C6B28981BBDC}" name="Column5681"/>
    <tableColumn id="5699" xr3:uid="{3132715B-A8A9-4FF7-B337-3E55C71044FD}" name="Column5682"/>
    <tableColumn id="5700" xr3:uid="{95D78C5F-AF60-4830-A4F6-BFE3018DA616}" name="Column5683"/>
    <tableColumn id="5701" xr3:uid="{21959BE2-DBD7-43D7-BE43-F52C34F81BBB}" name="Column5684"/>
    <tableColumn id="5702" xr3:uid="{F66D1B62-BE6B-4F9A-BCD9-32DA9C4CF5A8}" name="Column5685"/>
    <tableColumn id="5703" xr3:uid="{A60D617B-E1B9-4D58-8716-C94BC5D4C86F}" name="Column5686"/>
    <tableColumn id="5704" xr3:uid="{0F454911-A7E1-4321-B2BD-139F67F56D96}" name="Column5687"/>
    <tableColumn id="5705" xr3:uid="{D9F645D8-C06C-4362-9A3B-50E41A64D0E2}" name="Column5688"/>
    <tableColumn id="5706" xr3:uid="{9217D6FC-9D3F-471C-8CCE-47EF2C216668}" name="Column5689"/>
    <tableColumn id="5707" xr3:uid="{79AC7B19-91C9-4779-B706-8DE44D204D41}" name="Column5690"/>
    <tableColumn id="5708" xr3:uid="{8A41F510-9609-4886-ACF4-3E2147D37CDF}" name="Column5691"/>
    <tableColumn id="5709" xr3:uid="{9A44E591-DD47-43FC-8B7D-F35188E1DE74}" name="Column5692"/>
    <tableColumn id="5710" xr3:uid="{7D215871-99BD-4569-A56E-72FBD34E2634}" name="Column5693"/>
    <tableColumn id="5711" xr3:uid="{ED7E597F-5778-4F58-A873-8AC011221AFC}" name="Column5694"/>
    <tableColumn id="5712" xr3:uid="{C8D6A577-EF24-41DD-BCA5-BAAD963075AE}" name="Column5695"/>
    <tableColumn id="5713" xr3:uid="{F0429766-C752-48A9-A00A-B94CFF9A689F}" name="Column5696"/>
    <tableColumn id="5714" xr3:uid="{638B603E-349E-4593-829B-BDBC30F24587}" name="Column5697"/>
    <tableColumn id="5715" xr3:uid="{9D9B5CAA-17BE-48C5-8D90-051C6F308427}" name="Column5698"/>
    <tableColumn id="5716" xr3:uid="{BED668F3-F569-4AF5-A068-A75EBB7C9661}" name="Column5699"/>
    <tableColumn id="5717" xr3:uid="{DC51CCF5-9E1A-4A2E-81FC-BB20ECE2D7CD}" name="Column5700"/>
    <tableColumn id="5718" xr3:uid="{CE4202B5-702E-4A52-A133-3A6F602B7C60}" name="Column5701"/>
    <tableColumn id="5719" xr3:uid="{31F2016D-F8DD-4396-83AE-46DEF5DF70AE}" name="Column5702"/>
    <tableColumn id="5720" xr3:uid="{AB7F1C29-0607-4EB5-9693-21BF575D5BA4}" name="Column5703"/>
    <tableColumn id="5721" xr3:uid="{B5869861-480C-410B-A97F-EAB1EC6FA48F}" name="Column5704"/>
    <tableColumn id="5722" xr3:uid="{0601F88B-E13E-4F63-91B1-C18FA19DF6BB}" name="Column5705"/>
    <tableColumn id="5723" xr3:uid="{D459ABF8-F252-430E-B250-B442D2018112}" name="Column5706"/>
    <tableColumn id="5724" xr3:uid="{8FD1AE94-CFA4-4E3D-A0C6-11C64CBBA403}" name="Column5707"/>
    <tableColumn id="5725" xr3:uid="{72018C25-D9A8-4BE7-AAF2-4F1C41926AF4}" name="Column5708"/>
    <tableColumn id="5726" xr3:uid="{061ECB83-ED58-4606-AF21-99BA9BC9E058}" name="Column5709"/>
    <tableColumn id="5727" xr3:uid="{5CC064B8-8391-4A39-AABB-242D4CF66CC5}" name="Column5710"/>
    <tableColumn id="5728" xr3:uid="{71AD068C-121D-4E05-A529-E725A63A51F2}" name="Column5711"/>
    <tableColumn id="5729" xr3:uid="{91614396-8E36-417D-A2ED-D7393C1140BA}" name="Column5712"/>
    <tableColumn id="5730" xr3:uid="{1ACB96B3-8054-4015-BF1D-1B0BAFF3E658}" name="Column5713"/>
    <tableColumn id="5731" xr3:uid="{84729445-173A-4CD6-B645-A20A2D4FCE07}" name="Column5714"/>
    <tableColumn id="5732" xr3:uid="{B4D0CC5C-E57E-487F-82E0-9A3A8B7DDC1D}" name="Column5715"/>
    <tableColumn id="5733" xr3:uid="{C8CD5F33-DBF3-4C35-B803-C0C3C2B368BB}" name="Column5716"/>
    <tableColumn id="5734" xr3:uid="{B90FFC22-C580-4D88-AF0D-7BF45E7DB922}" name="Column5717"/>
    <tableColumn id="5735" xr3:uid="{A1A56006-74AD-4AB7-8ED4-67C134F4B8D8}" name="Column5718"/>
    <tableColumn id="5736" xr3:uid="{3DF77D58-C49C-44BF-8999-1B2A30C0A081}" name="Column5719"/>
    <tableColumn id="5737" xr3:uid="{5A3A9BF6-9F4A-416C-BC46-03AF6EDB5A4D}" name="Column5720"/>
    <tableColumn id="5738" xr3:uid="{B5D1B249-8364-4E1F-BF8F-6CEF17689C1A}" name="Column5721"/>
    <tableColumn id="5739" xr3:uid="{72600FBA-B898-4454-8C61-0A71B4174E34}" name="Column5722"/>
    <tableColumn id="5740" xr3:uid="{5B0335FF-41E9-44C8-9B98-98A309BCAE11}" name="Column5723"/>
    <tableColumn id="5741" xr3:uid="{1A4F8064-68C3-4975-A931-20D6589D0E51}" name="Column5724"/>
    <tableColumn id="5742" xr3:uid="{ED61FB9C-8329-418F-9D11-3C8596ECB370}" name="Column5725"/>
    <tableColumn id="5743" xr3:uid="{5D530E87-F1D6-4222-8D18-D1242900D9CD}" name="Column5726"/>
    <tableColumn id="5744" xr3:uid="{A8C8377C-2614-4E46-8A9F-F2109D7A6CA5}" name="Column5727"/>
    <tableColumn id="5745" xr3:uid="{7F8ABE7F-E621-48E6-9DCF-8C9D239482A2}" name="Column5728"/>
    <tableColumn id="5746" xr3:uid="{403EE957-E0DD-4422-A942-3B389191E7D1}" name="Column5729"/>
    <tableColumn id="5747" xr3:uid="{88AA5B86-C638-4AB2-873F-8FD6FD2D8E50}" name="Column5730"/>
    <tableColumn id="5748" xr3:uid="{A79940E2-6D1C-429F-B64D-275D0E2B080D}" name="Column5731"/>
    <tableColumn id="5749" xr3:uid="{66C849B0-25AB-456B-B999-10DC9B09CFF8}" name="Column5732"/>
    <tableColumn id="5750" xr3:uid="{99D8401F-B472-4FA2-9C32-84A65569D448}" name="Column5733"/>
    <tableColumn id="5751" xr3:uid="{19D1F443-1DB5-482F-97A1-75083D95D1DF}" name="Column5734"/>
    <tableColumn id="5752" xr3:uid="{EE4B2C2E-826A-4FBF-A087-14E25BDBB4DD}" name="Column5735"/>
    <tableColumn id="5753" xr3:uid="{5975F887-0BFE-44FD-9980-D45449E83F9C}" name="Column5736"/>
    <tableColumn id="5754" xr3:uid="{F3389D49-0522-43AB-B310-173712914822}" name="Column5737"/>
    <tableColumn id="5755" xr3:uid="{11E5A583-E72D-40AC-A045-9CD9AA4ECE47}" name="Column5738"/>
    <tableColumn id="5756" xr3:uid="{B3EBB8B3-41A2-4D6D-A7ED-EA7935814F8B}" name="Column5739"/>
    <tableColumn id="5757" xr3:uid="{CEF4196D-6C9F-4714-AC59-4A4023306FA8}" name="Column5740"/>
    <tableColumn id="5758" xr3:uid="{A446B299-3EDE-487B-8924-D1BBE0391188}" name="Column5741"/>
    <tableColumn id="5759" xr3:uid="{0FE35F08-D7E6-4A7D-B117-84CC6625F50D}" name="Column5742"/>
    <tableColumn id="5760" xr3:uid="{9945B36E-E555-46AD-BC03-A0BA88CC691E}" name="Column5743"/>
    <tableColumn id="5761" xr3:uid="{F20887E8-D111-441E-8A08-9341FDF15F55}" name="Column5744"/>
    <tableColumn id="5762" xr3:uid="{F4A7BEEA-0499-4F16-B5F0-6DBDD1BFE48F}" name="Column5745"/>
    <tableColumn id="5763" xr3:uid="{038E7125-3A9F-4609-9FE7-2AC3F72175D4}" name="Column5746"/>
    <tableColumn id="5764" xr3:uid="{D9287544-B1AC-424B-8FA6-DE4AD9044736}" name="Column5747"/>
    <tableColumn id="5765" xr3:uid="{4B65B969-3CE6-462B-BE4E-9D93A6019C47}" name="Column5748"/>
    <tableColumn id="5766" xr3:uid="{88B05A0F-DCD7-499D-B641-6A8E34F7D1EE}" name="Column5749"/>
    <tableColumn id="5767" xr3:uid="{0EDA1135-E59D-4EBF-8A5E-5A63336A19D9}" name="Column5750"/>
    <tableColumn id="5768" xr3:uid="{4F7B5677-C42E-4575-BF9C-590B3C22C478}" name="Column5751"/>
    <tableColumn id="5769" xr3:uid="{6593671B-DFE0-4327-A79C-F0CADA97BFE2}" name="Column5752"/>
    <tableColumn id="5770" xr3:uid="{66A25457-5DAC-4474-83C4-B7607BC7569E}" name="Column5753"/>
    <tableColumn id="5771" xr3:uid="{EA4036F7-BC26-42DE-BCE2-AE765C382884}" name="Column5754"/>
    <tableColumn id="5772" xr3:uid="{C26828D2-B61B-4067-9815-BA2BD8E180DD}" name="Column5755"/>
    <tableColumn id="5773" xr3:uid="{798F9BC5-F377-452B-8783-BAB9FDDE588A}" name="Column5756"/>
    <tableColumn id="5774" xr3:uid="{5880C6F3-689A-4D91-9672-21E0D4F4BD1E}" name="Column5757"/>
    <tableColumn id="5775" xr3:uid="{8008AC1E-5C3B-4F9C-86DE-3A6070919C31}" name="Column5758"/>
    <tableColumn id="5776" xr3:uid="{1471DE91-DF06-4F8B-B25F-283E5BC7EFBC}" name="Column5759"/>
    <tableColumn id="5777" xr3:uid="{5449CAF4-9832-4878-9D49-ACB8DA26EB7A}" name="Column5760"/>
    <tableColumn id="5778" xr3:uid="{D6188258-21AC-4E05-B9C0-D0ECFDD160DA}" name="Column5761"/>
    <tableColumn id="5779" xr3:uid="{29D535F5-0BFC-427A-B990-5BE1F41730CD}" name="Column5762"/>
    <tableColumn id="5780" xr3:uid="{F78C6BD0-2DD3-4F96-A0B5-29B6AF48703B}" name="Column5763"/>
    <tableColumn id="5781" xr3:uid="{8F3796F0-B8A4-4650-A19E-018B1FDC0FC9}" name="Column5764"/>
    <tableColumn id="5782" xr3:uid="{DA828670-A128-4D04-9C70-716851D6D34A}" name="Column5765"/>
    <tableColumn id="5783" xr3:uid="{8A01D156-78CC-401B-9225-5D95F385453E}" name="Column5766"/>
    <tableColumn id="5784" xr3:uid="{A37E6BF5-D793-4085-B5C5-04E6FEF5C9D0}" name="Column5767"/>
    <tableColumn id="5785" xr3:uid="{CAAE2D47-53B6-4A32-9C01-5641102C75E8}" name="Column5768"/>
    <tableColumn id="5786" xr3:uid="{C2050316-B3C4-489F-A9A1-7280B9F75E26}" name="Column5769"/>
    <tableColumn id="5787" xr3:uid="{AB6F8C16-26DA-4295-8C38-309D3DA9684F}" name="Column5770"/>
    <tableColumn id="5788" xr3:uid="{1F3D81DF-7F52-4658-A9B8-16E89E8DDC08}" name="Column5771"/>
    <tableColumn id="5789" xr3:uid="{82D176D4-FE7B-4FFA-B489-11D51DDED49A}" name="Column5772"/>
    <tableColumn id="5790" xr3:uid="{B0D438E0-BB55-40A9-A3ED-9F1011D924E1}" name="Column5773"/>
    <tableColumn id="5791" xr3:uid="{DA56785A-9860-4680-AA58-CBF8DBB8E367}" name="Column5774"/>
    <tableColumn id="5792" xr3:uid="{C44E2230-8F32-479E-A89F-B2825D63725C}" name="Column5775"/>
    <tableColumn id="5793" xr3:uid="{AF54935B-7E33-4A7E-9E77-AFDFE8C3F24E}" name="Column5776"/>
    <tableColumn id="5794" xr3:uid="{F53B3FCC-FBC4-4E55-AAC1-BB1D09C4B516}" name="Column5777"/>
    <tableColumn id="5795" xr3:uid="{F058E515-F215-40C8-99B4-C8BD6D6E8FE6}" name="Column5778"/>
    <tableColumn id="5796" xr3:uid="{374C2E82-3B37-44BC-91C1-DDA825CC6F38}" name="Column5779"/>
    <tableColumn id="5797" xr3:uid="{AAFF34D7-3ED8-4935-B607-055CF1ECA66A}" name="Column5780"/>
    <tableColumn id="5798" xr3:uid="{CC2FCCCD-0C10-4D76-BA8D-3FE773C669F0}" name="Column5781"/>
    <tableColumn id="5799" xr3:uid="{F2FFD786-1CEA-4DD8-9AE5-1EE720C6711A}" name="Column5782"/>
    <tableColumn id="5800" xr3:uid="{EC0AAB14-706D-4FD1-AF1E-909C4DBC2ACD}" name="Column5783"/>
    <tableColumn id="5801" xr3:uid="{3AA2CA6E-1210-452E-91DF-8FC6DCAB2676}" name="Column5784"/>
    <tableColumn id="5802" xr3:uid="{7EDF99D1-1352-44FC-851A-0529968FD790}" name="Column5785"/>
    <tableColumn id="5803" xr3:uid="{BF35A701-AB56-471E-9341-59B76277C7F8}" name="Column5786"/>
    <tableColumn id="5804" xr3:uid="{E563B3E8-3BAC-447E-9DBB-109F58878A59}" name="Column5787"/>
    <tableColumn id="5805" xr3:uid="{18C5B98F-04D6-478A-ADC0-511EC764BC9F}" name="Column5788"/>
    <tableColumn id="5806" xr3:uid="{C47B2627-E1CC-4B12-B7D5-95934D154A65}" name="Column5789"/>
    <tableColumn id="5807" xr3:uid="{3A8F95E8-BD7D-4A9B-BE7C-E5FA02172EC5}" name="Column5790"/>
    <tableColumn id="5808" xr3:uid="{D13D1584-CFEF-4287-807C-89B555F393F5}" name="Column5791"/>
    <tableColumn id="5809" xr3:uid="{3B5B7487-4E46-4E62-A55B-6FD29D584517}" name="Column5792"/>
    <tableColumn id="5810" xr3:uid="{D8F37EB9-1312-4CCF-BF56-EA19D30E44BB}" name="Column5793"/>
    <tableColumn id="5811" xr3:uid="{C3668DCA-4C91-4608-8CFD-F71136F7321F}" name="Column5794"/>
    <tableColumn id="5812" xr3:uid="{D10C73AD-E302-43FA-9344-308DCDC0CBAE}" name="Column5795"/>
    <tableColumn id="5813" xr3:uid="{74629285-1631-4CC9-B423-DD61736AAD10}" name="Column5796"/>
    <tableColumn id="5814" xr3:uid="{C208B016-307B-4894-8514-8ECA3DB5FA64}" name="Column5797"/>
    <tableColumn id="5815" xr3:uid="{C3B2437A-25E0-4C8F-8F28-AD967BD8600C}" name="Column5798"/>
    <tableColumn id="5816" xr3:uid="{B09D8188-FFAB-4022-9ECD-35696FEA17C7}" name="Column5799"/>
    <tableColumn id="5817" xr3:uid="{D4B809FA-610E-4D4F-B140-DE73EA4DAC63}" name="Column5800"/>
    <tableColumn id="5818" xr3:uid="{CEBEDC91-2F40-4A93-9624-1DD1CAE9BBC5}" name="Column5801"/>
    <tableColumn id="5819" xr3:uid="{1B83DEBF-7A05-4190-93E8-4DBAD12ACAB2}" name="Column5802"/>
    <tableColumn id="5820" xr3:uid="{6FB0B732-6A77-4089-87B1-00EC6FC20533}" name="Column5803"/>
    <tableColumn id="5821" xr3:uid="{E1CD4CD9-1A23-4434-B8B1-301334A92F00}" name="Column5804"/>
    <tableColumn id="5822" xr3:uid="{535CB64E-555E-4D2E-9C5F-5ECD5299893A}" name="Column5805"/>
    <tableColumn id="5823" xr3:uid="{BC644575-CD7B-4C05-85E0-EA03E0B08EE0}" name="Column5806"/>
    <tableColumn id="5824" xr3:uid="{6F0A226D-0F41-4F77-ACFB-21E9D73EF603}" name="Column5807"/>
    <tableColumn id="5825" xr3:uid="{BD9BFA63-E5E5-4465-ACCF-8861484117E5}" name="Column5808"/>
    <tableColumn id="5826" xr3:uid="{A50621AB-F4AD-4DD2-992B-D7A2F80562C8}" name="Column5809"/>
    <tableColumn id="5827" xr3:uid="{8B505EB0-7731-4010-A92B-FCA494FEE077}" name="Column5810"/>
    <tableColumn id="5828" xr3:uid="{C113AC8C-8D7C-43E6-8CAF-99A809DF0273}" name="Column5811"/>
    <tableColumn id="5829" xr3:uid="{3D969DBD-A0DA-47FA-B4D8-2B3EBAB3A7B4}" name="Column5812"/>
    <tableColumn id="5830" xr3:uid="{AC968D53-DC14-423B-9314-1DA3C6530D9C}" name="Column5813"/>
    <tableColumn id="5831" xr3:uid="{F3DD3B1C-9714-4030-A536-B799FE8C4C18}" name="Column5814"/>
    <tableColumn id="5832" xr3:uid="{2A19AC2D-3B6A-4D3E-ACEE-E35B52BA8EBB}" name="Column5815"/>
    <tableColumn id="5833" xr3:uid="{E0F3DC02-E93A-4835-80E5-FD827E9AFCF3}" name="Column5816"/>
    <tableColumn id="5834" xr3:uid="{414E6776-EC4C-40A8-AC19-A0554360EF53}" name="Column5817"/>
    <tableColumn id="5835" xr3:uid="{AEF630DB-EE25-4ACD-A1A9-E2C5B02D1FBC}" name="Column5818"/>
    <tableColumn id="5836" xr3:uid="{8315CAED-323C-4BEB-BD3F-DD7D8BC92BF7}" name="Column5819"/>
    <tableColumn id="5837" xr3:uid="{2DA3FA79-CA6B-477B-B45F-968ACA35DBD9}" name="Column5820"/>
    <tableColumn id="5838" xr3:uid="{228BE8E2-5F2F-44A1-97DC-DB0186D9F041}" name="Column5821"/>
    <tableColumn id="5839" xr3:uid="{EFDCEA07-019D-45AE-90FF-1F5A182141C6}" name="Column5822"/>
    <tableColumn id="5840" xr3:uid="{805E0C51-60E9-472C-91B7-D734617B5CA7}" name="Column5823"/>
    <tableColumn id="5841" xr3:uid="{1CCB0265-D6EB-4823-A6EB-9A61BBB26495}" name="Column5824"/>
    <tableColumn id="5842" xr3:uid="{2C17031D-3CE7-41E0-92E2-8E7BCA91C624}" name="Column5825"/>
    <tableColumn id="5843" xr3:uid="{84088B0F-76AA-4F9A-BB8E-B2E404E8BA32}" name="Column5826"/>
    <tableColumn id="5844" xr3:uid="{C54A7964-5AE5-4636-9CC1-6D03F319E44C}" name="Column5827"/>
    <tableColumn id="5845" xr3:uid="{D983448E-CD31-4EBA-9929-2D3E807C65CC}" name="Column5828"/>
    <tableColumn id="5846" xr3:uid="{0BA36AE4-DF83-49DB-9FE5-02DD34D842EF}" name="Column5829"/>
    <tableColumn id="5847" xr3:uid="{9179EA21-C7AD-4462-8B1D-0829790B5085}" name="Column5830"/>
    <tableColumn id="5848" xr3:uid="{6FF181D8-151D-4690-9E68-FDF7AD830E59}" name="Column5831"/>
    <tableColumn id="5849" xr3:uid="{C1E41EFC-9813-4B53-8039-B456C5C1216C}" name="Column5832"/>
    <tableColumn id="5850" xr3:uid="{096E14C9-B2B6-4AB1-B295-8CF8083517D3}" name="Column5833"/>
    <tableColumn id="5851" xr3:uid="{C81F9953-DFF9-46C9-AC39-E9939C1060E8}" name="Column5834"/>
    <tableColumn id="5852" xr3:uid="{6A1DA937-5D9F-4DC3-8A85-91D3040B6872}" name="Column5835"/>
    <tableColumn id="5853" xr3:uid="{14C45AB0-895C-4AB8-BF5C-A9CF2F931206}" name="Column5836"/>
    <tableColumn id="5854" xr3:uid="{DE8A9431-94C4-48DC-800C-9D1060E6D56C}" name="Column5837"/>
    <tableColumn id="5855" xr3:uid="{7CD6121E-B783-407F-929B-74D5B6F9928F}" name="Column5838"/>
    <tableColumn id="5856" xr3:uid="{ECC7CF31-5936-47E1-8523-C5368552FF7F}" name="Column5839"/>
    <tableColumn id="5857" xr3:uid="{82421F0A-9D42-4D26-AA93-C4E659FCD059}" name="Column5840"/>
    <tableColumn id="5858" xr3:uid="{28BFFACA-E9E3-4BF7-99E0-F10CC9659162}" name="Column5841"/>
    <tableColumn id="5859" xr3:uid="{62E98C40-51CF-44DB-A427-54BF1B898CE2}" name="Column5842"/>
    <tableColumn id="5860" xr3:uid="{7892623D-4491-48E8-BC51-DDA4CA1C6DE0}" name="Column5843"/>
    <tableColumn id="5861" xr3:uid="{A5541DEB-69F3-4EC1-8FDB-1795A4FEF18D}" name="Column5844"/>
    <tableColumn id="5862" xr3:uid="{773F70BD-2C6F-4DC1-8CBC-5D3A87F991FF}" name="Column5845"/>
    <tableColumn id="5863" xr3:uid="{CB9858A4-42BE-4B62-8FAF-8DB7A6D68EA1}" name="Column5846"/>
    <tableColumn id="5864" xr3:uid="{57427B74-285B-4E80-A853-136B8E4740FE}" name="Column5847"/>
    <tableColumn id="5865" xr3:uid="{08E2E7B7-66C5-49E6-B250-90BF63717F79}" name="Column5848"/>
    <tableColumn id="5866" xr3:uid="{7038876B-4267-42D1-A288-B499928A0EF1}" name="Column5849"/>
    <tableColumn id="5867" xr3:uid="{029DC1EC-0A6D-4FD4-95C6-2DBBA6E3B072}" name="Column5850"/>
    <tableColumn id="5868" xr3:uid="{6E4E5421-C5CC-40B1-81D3-A06C1D4CAF9E}" name="Column5851"/>
    <tableColumn id="5869" xr3:uid="{69DEBE95-36CE-4362-AEA0-577A7394DFAD}" name="Column5852"/>
    <tableColumn id="5870" xr3:uid="{661F7D58-3A8D-4B48-A1F0-AF3F6A989F50}" name="Column5853"/>
    <tableColumn id="5871" xr3:uid="{40067CE9-FF0F-4952-A6C2-696622EC6442}" name="Column5854"/>
    <tableColumn id="5872" xr3:uid="{5915F188-6E00-4DC6-B2D9-2982DF4DD669}" name="Column5855"/>
    <tableColumn id="5873" xr3:uid="{17D48D30-4E99-48D1-A171-725D8171632D}" name="Column5856"/>
    <tableColumn id="5874" xr3:uid="{6EBE9B5B-2E63-4931-B697-5B7FE1745B27}" name="Column5857"/>
    <tableColumn id="5875" xr3:uid="{9E91FF73-0CCA-4722-AE9E-AC7302E224FC}" name="Column5858"/>
    <tableColumn id="5876" xr3:uid="{200E4746-7569-4ACC-9F4F-D8D31A5A70C3}" name="Column5859"/>
    <tableColumn id="5877" xr3:uid="{4F961070-600C-43B9-9248-BCE0F5D02768}" name="Column5860"/>
    <tableColumn id="5878" xr3:uid="{4C19E7A0-13A0-4A70-AEBE-CF9BE005B8A6}" name="Column5861"/>
    <tableColumn id="5879" xr3:uid="{3BEAEEBC-FD02-4779-AC00-84B68498DA63}" name="Column5862"/>
    <tableColumn id="5880" xr3:uid="{5905EE23-3979-4045-A93B-262746188854}" name="Column5863"/>
    <tableColumn id="5881" xr3:uid="{512ABAA4-3ED4-4048-8E0E-1F899B7B8B15}" name="Column5864"/>
    <tableColumn id="5882" xr3:uid="{7F90F2D1-890B-4521-9111-57EAD232A1BD}" name="Column5865"/>
    <tableColumn id="5883" xr3:uid="{D3AE57A7-F06C-49A8-95CA-A36A77298BF3}" name="Column5866"/>
    <tableColumn id="5884" xr3:uid="{A24631E5-C3AC-4D6A-B7BD-AE5F5FC8B3A3}" name="Column5867"/>
    <tableColumn id="5885" xr3:uid="{EF4F4D48-9A9F-4AB2-ADF0-D81187D3E399}" name="Column5868"/>
    <tableColumn id="5886" xr3:uid="{0396018E-0EE2-409E-AF1E-623A1F41147E}" name="Column5869"/>
    <tableColumn id="5887" xr3:uid="{C9C0A6C7-C445-40AE-963E-592F65280F8F}" name="Column5870"/>
    <tableColumn id="5888" xr3:uid="{5171FC3E-88D4-4D6D-967E-D9AE7D565FBD}" name="Column5871"/>
    <tableColumn id="5889" xr3:uid="{F6B28AD4-FD58-4280-8F9B-7890E3383A5E}" name="Column5872"/>
    <tableColumn id="5890" xr3:uid="{46595BB1-C233-4CDB-945C-4C2B5AB5102D}" name="Column5873"/>
    <tableColumn id="5891" xr3:uid="{5963D202-1BB0-4EA7-BD9B-AD6088CB34E2}" name="Column5874"/>
    <tableColumn id="5892" xr3:uid="{E9952FB6-E076-40DB-B73C-6A291BBC4ABA}" name="Column5875"/>
    <tableColumn id="5893" xr3:uid="{099DDA32-B9C2-4095-BAB1-6D5621696B53}" name="Column5876"/>
    <tableColumn id="5894" xr3:uid="{275035C4-0791-413A-98F4-576939F6EB47}" name="Column5877"/>
    <tableColumn id="5895" xr3:uid="{AFF0B135-AA80-487E-9A9A-5EF655A4C2DA}" name="Column5878"/>
    <tableColumn id="5896" xr3:uid="{4CFC8E5F-A013-4293-9F5C-4FDD8B504E8D}" name="Column5879"/>
    <tableColumn id="5897" xr3:uid="{CF3626AD-C2A7-4F06-AF77-E27ADF8C78B3}" name="Column5880"/>
    <tableColumn id="5898" xr3:uid="{AA566E67-154A-499D-AF60-7E601FECD395}" name="Column5881"/>
    <tableColumn id="5899" xr3:uid="{8D240C3B-AC8C-4427-B9FE-F7B0BA0B7BD7}" name="Column5882"/>
    <tableColumn id="5900" xr3:uid="{1FDDD97B-C010-4F87-ABFD-11F9830F2013}" name="Column5883"/>
    <tableColumn id="5901" xr3:uid="{54FEA676-9177-4BA0-8286-6C1A994B2C4B}" name="Column5884"/>
    <tableColumn id="5902" xr3:uid="{DC4DD5BA-8043-4C62-A6F9-6BF4E97B8266}" name="Column5885"/>
    <tableColumn id="5903" xr3:uid="{5EEE01D7-AF01-4A02-B2EA-F90181C8F219}" name="Column5886"/>
    <tableColumn id="5904" xr3:uid="{AB9F9F64-9520-4CD9-B51E-6D04FF52741E}" name="Column5887"/>
    <tableColumn id="5905" xr3:uid="{C55068F0-28DB-4E85-9A93-AE882CD06B65}" name="Column5888"/>
    <tableColumn id="5906" xr3:uid="{6AD03809-B44F-4120-8BB0-00357E7B76EA}" name="Column5889"/>
    <tableColumn id="5907" xr3:uid="{2C4A9E9B-1445-4931-8D36-2D63B89EA93A}" name="Column5890"/>
    <tableColumn id="5908" xr3:uid="{C638DCC9-F03E-4ED4-8C8F-51C4484DF18A}" name="Column5891"/>
    <tableColumn id="5909" xr3:uid="{3D30EF47-37E9-442C-B534-85A52189FFAD}" name="Column5892"/>
    <tableColumn id="5910" xr3:uid="{B0ECB524-42F9-4DA5-8375-E6C85487A1F0}" name="Column5893"/>
    <tableColumn id="5911" xr3:uid="{68003CA7-F407-4E3A-B8C5-CB5AC3F1E1CD}" name="Column5894"/>
    <tableColumn id="5912" xr3:uid="{E454DDA3-85CE-4C12-A672-C07756B637A9}" name="Column5895"/>
    <tableColumn id="5913" xr3:uid="{B22F0432-A0E6-47B3-8155-707A9E5FB995}" name="Column5896"/>
    <tableColumn id="5914" xr3:uid="{FDE8A191-3CE2-4A6A-BEE2-DCDCC0891243}" name="Column5897"/>
    <tableColumn id="5915" xr3:uid="{23E722C3-9758-47FC-974C-6D8420645935}" name="Column5898"/>
    <tableColumn id="5916" xr3:uid="{16C610B4-34A3-452A-A7CE-E594EA67B104}" name="Column5899"/>
    <tableColumn id="5917" xr3:uid="{913FE24C-71FE-484C-87D0-7031D1BF76DD}" name="Column5900"/>
    <tableColumn id="5918" xr3:uid="{DB251AA9-16A3-44E3-9B9B-3C88789A8C37}" name="Column5901"/>
    <tableColumn id="5919" xr3:uid="{9C1C59A6-69B7-48EA-ABEC-6A2F7B9C0532}" name="Column5902"/>
    <tableColumn id="5920" xr3:uid="{51FAF928-12FE-4A8A-89E7-C84C33D454DF}" name="Column5903"/>
    <tableColumn id="5921" xr3:uid="{52948904-7741-4091-A1D8-12799965F8A7}" name="Column5904"/>
    <tableColumn id="5922" xr3:uid="{95F29A38-10BA-4CDF-AF9C-2D529B272CD7}" name="Column5905"/>
    <tableColumn id="5923" xr3:uid="{6D240963-3179-4B7F-AFAC-FCA5B9ABACAB}" name="Column5906"/>
    <tableColumn id="5924" xr3:uid="{427ECF45-6CCC-4A2F-9488-B50E2C69FFFB}" name="Column5907"/>
    <tableColumn id="5925" xr3:uid="{B8BF348C-5CF7-473F-9CDC-AE6616684DD7}" name="Column5908"/>
    <tableColumn id="5926" xr3:uid="{2D17EFDB-3BCB-4682-93B9-50152874831A}" name="Column5909"/>
    <tableColumn id="5927" xr3:uid="{11B190CF-745B-4D3F-A31D-490EE324B106}" name="Column5910"/>
    <tableColumn id="5928" xr3:uid="{9C59BDAF-6CF3-4378-BB7A-EE73D31E167F}" name="Column5911"/>
    <tableColumn id="5929" xr3:uid="{392DEBD9-94F1-45DB-8374-3AC35174728B}" name="Column5912"/>
    <tableColumn id="5930" xr3:uid="{E6DC3705-38CF-4ADD-9B45-048090A1C9B0}" name="Column5913"/>
    <tableColumn id="5931" xr3:uid="{CC3B4380-9DF1-48F6-BEB4-DCCF580A9511}" name="Column5914"/>
    <tableColumn id="5932" xr3:uid="{D1A24E4A-93C0-47A2-AB36-1E83CB52316D}" name="Column5915"/>
    <tableColumn id="5933" xr3:uid="{9C6D796F-2DE8-46AC-B62D-80FDB46E8B93}" name="Column5916"/>
    <tableColumn id="5934" xr3:uid="{14B5D8EF-5C70-4F7C-A1BC-DB9B1B3D9FC7}" name="Column5917"/>
    <tableColumn id="5935" xr3:uid="{43763374-C57E-4F59-B711-049A0357D0DA}" name="Column5918"/>
    <tableColumn id="5936" xr3:uid="{C290B3A2-49DC-4474-BCF1-28D471137BCE}" name="Column5919"/>
    <tableColumn id="5937" xr3:uid="{D1AA6D09-A7DF-4690-8C27-6E5B04BA5A7F}" name="Column5920"/>
    <tableColumn id="5938" xr3:uid="{5D4E577E-B8B2-490E-92ED-460E48679C2E}" name="Column5921"/>
    <tableColumn id="5939" xr3:uid="{E0CBF2B0-9395-40E2-8BFC-2B1731304B3F}" name="Column5922"/>
    <tableColumn id="5940" xr3:uid="{CF3008B8-D518-4F44-86E4-FEE742EED0ED}" name="Column5923"/>
    <tableColumn id="5941" xr3:uid="{2D5F97EE-D94F-40AF-9600-7F1EB5A8147F}" name="Column5924"/>
    <tableColumn id="5942" xr3:uid="{4A094B6C-2F85-4B20-A366-B98D88772860}" name="Column5925"/>
    <tableColumn id="5943" xr3:uid="{44B9CFAA-21BD-4910-A4CE-73E71F953E25}" name="Column5926"/>
    <tableColumn id="5944" xr3:uid="{EFA90980-605A-49B4-AF1C-8BA86794B285}" name="Column5927"/>
    <tableColumn id="5945" xr3:uid="{6318F19A-31CB-41AE-8C31-727075E91527}" name="Column5928"/>
    <tableColumn id="5946" xr3:uid="{FA8A312F-0D81-4AFF-877C-5948CCA365EB}" name="Column5929"/>
    <tableColumn id="5947" xr3:uid="{76FEB8DB-DCDC-4D1F-A317-4328C2571243}" name="Column5930"/>
    <tableColumn id="5948" xr3:uid="{11D49214-31E1-4492-8E06-33E448903D63}" name="Column5931"/>
    <tableColumn id="5949" xr3:uid="{4303DD7D-AD9C-4867-9680-2752120551E2}" name="Column5932"/>
    <tableColumn id="5950" xr3:uid="{505CD913-C0ED-4FA3-8971-D8FDE26915BD}" name="Column5933"/>
    <tableColumn id="5951" xr3:uid="{F18ADA13-47BF-425B-9075-43F0936FBC06}" name="Column5934"/>
    <tableColumn id="5952" xr3:uid="{94FE8AA9-3C2A-4C6F-B221-416FFF10E9A3}" name="Column5935"/>
    <tableColumn id="5953" xr3:uid="{829BA687-F4A6-4746-B3CA-660050D03211}" name="Column5936"/>
    <tableColumn id="5954" xr3:uid="{1F18AF6A-C4DD-442A-A6BA-BBF3A5F51173}" name="Column5937"/>
    <tableColumn id="5955" xr3:uid="{203A33F9-EBC3-48AA-82E9-1C50C31A0368}" name="Column5938"/>
    <tableColumn id="5956" xr3:uid="{C84AEC0E-193F-4E13-9BED-57637301DB3B}" name="Column5939"/>
    <tableColumn id="5957" xr3:uid="{2E309F5E-F460-4764-A719-9D2C7C914996}" name="Column5940"/>
    <tableColumn id="5958" xr3:uid="{79930631-FD0C-4874-99A3-AA0333D26065}" name="Column5941"/>
    <tableColumn id="5959" xr3:uid="{1AE98A3C-6119-4B4D-AB19-3C77AA9475C7}" name="Column5942"/>
    <tableColumn id="5960" xr3:uid="{93E039D2-A861-4B91-A72D-6953F8FC5444}" name="Column5943"/>
    <tableColumn id="5961" xr3:uid="{5B6883D1-FE65-4BE5-A3C0-544D5F82DB69}" name="Column5944"/>
    <tableColumn id="5962" xr3:uid="{ED050101-BD62-4B56-90C8-F416745F2218}" name="Column5945"/>
    <tableColumn id="5963" xr3:uid="{80045C74-A680-4365-BBC0-F3CEEF81AFB1}" name="Column5946"/>
    <tableColumn id="5964" xr3:uid="{44BB1078-0867-417B-81F2-9DBA427DC63D}" name="Column5947"/>
    <tableColumn id="5965" xr3:uid="{67A557B5-91E1-4975-BCB9-7D689950C403}" name="Column5948"/>
    <tableColumn id="5966" xr3:uid="{3622E782-7B4D-4C5A-8DE9-52C4727D3B94}" name="Column5949"/>
    <tableColumn id="5967" xr3:uid="{DA0E44DE-F167-4B92-B7D8-A1BFBB427210}" name="Column5950"/>
    <tableColumn id="5968" xr3:uid="{399CCAAB-5D53-494A-BA61-029131FDB14B}" name="Column5951"/>
    <tableColumn id="5969" xr3:uid="{6076EA8A-0D6C-4C96-97D6-4B4D8788BD5D}" name="Column5952"/>
    <tableColumn id="5970" xr3:uid="{B3C5C3DE-7DFD-4860-8294-6C10A112BB7D}" name="Column5953"/>
    <tableColumn id="5971" xr3:uid="{7FCC1F9A-9B99-4B67-ABDF-1A2B3A15F2CA}" name="Column5954"/>
    <tableColumn id="5972" xr3:uid="{E13226B7-78B4-4FC4-9E60-43B73355FC9A}" name="Column5955"/>
    <tableColumn id="5973" xr3:uid="{158CAE4D-5B95-4EE1-A070-F336CE340028}" name="Column5956"/>
    <tableColumn id="5974" xr3:uid="{127BC84B-6FE4-4ABA-A727-22BEC5350AED}" name="Column5957"/>
    <tableColumn id="5975" xr3:uid="{5C826162-B4EE-4FC3-8195-E4FDFD40A885}" name="Column5958"/>
    <tableColumn id="5976" xr3:uid="{730CAD62-F8A7-4A3C-A534-30748DBEB552}" name="Column5959"/>
    <tableColumn id="5977" xr3:uid="{87CD35CD-D439-4E4B-872C-7EDDBBD7C8E0}" name="Column5960"/>
    <tableColumn id="5978" xr3:uid="{0DAE63B1-3340-483B-9CC4-A56A61173928}" name="Column5961"/>
    <tableColumn id="5979" xr3:uid="{76E59BF8-05F7-4E24-93CB-84CB87B582E4}" name="Column5962"/>
    <tableColumn id="5980" xr3:uid="{98843904-8E73-4737-A7CE-52C9E935C59E}" name="Column5963"/>
    <tableColumn id="5981" xr3:uid="{D1A3A66E-3D28-412D-AE4E-46CF67AD4D72}" name="Column5964"/>
    <tableColumn id="5982" xr3:uid="{51CFEF30-4287-447A-A7FB-AED4ED1E1CE2}" name="Column5965"/>
    <tableColumn id="5983" xr3:uid="{3AB6FA5F-A3D3-4413-8BFA-4C2312A5A675}" name="Column5966"/>
    <tableColumn id="5984" xr3:uid="{93FBF41C-1E3B-43BC-A13B-332D92B962FF}" name="Column5967"/>
    <tableColumn id="5985" xr3:uid="{38FCF13C-EDFA-4BE5-9C58-492030FA2E41}" name="Column5968"/>
    <tableColumn id="5986" xr3:uid="{F25567E1-97FE-44FA-B51D-FB0B278B509D}" name="Column5969"/>
    <tableColumn id="5987" xr3:uid="{9A534EC8-8440-47D1-9B4B-902E86AC2236}" name="Column5970"/>
    <tableColumn id="5988" xr3:uid="{9D2DA2AC-C631-4C28-9EC3-7F169D8CFA9F}" name="Column5971"/>
    <tableColumn id="5989" xr3:uid="{8F8D95B4-ECBB-48C0-BD9F-174082F61FA7}" name="Column5972"/>
    <tableColumn id="5990" xr3:uid="{744587C0-22DB-4A41-8582-90E8442ACF12}" name="Column5973"/>
    <tableColumn id="5991" xr3:uid="{65E64570-E3F6-4ABA-BF9D-C5CF591A1377}" name="Column5974"/>
    <tableColumn id="5992" xr3:uid="{FB6AF16B-E344-44F5-AC33-79AC653F08EE}" name="Column5975"/>
    <tableColumn id="5993" xr3:uid="{A7A6B523-C9BF-4012-A77C-1A400E45F5AA}" name="Column5976"/>
    <tableColumn id="5994" xr3:uid="{09CF0DA1-8F59-427C-AAF9-AAE8608FBDC2}" name="Column5977"/>
    <tableColumn id="5995" xr3:uid="{FE1D03D6-B5A5-432D-B1CF-C523ECC71D4B}" name="Column5978"/>
    <tableColumn id="5996" xr3:uid="{961C431A-5668-4C25-A49E-CA7BA270FB0A}" name="Column5979"/>
    <tableColumn id="5997" xr3:uid="{BE01E054-92A9-488B-BC88-7F99020789B4}" name="Column5980"/>
    <tableColumn id="5998" xr3:uid="{35EEC283-C03D-4650-9B23-2A3021F67B2E}" name="Column5981"/>
    <tableColumn id="5999" xr3:uid="{BD0A3E16-68AC-44D0-B1FA-36D62C4630DD}" name="Column5982"/>
    <tableColumn id="6000" xr3:uid="{BB3C0ACD-590E-4EFE-B8AF-DCCD0A9335BA}" name="Column5983"/>
    <tableColumn id="6001" xr3:uid="{B78DD11B-E3BD-40EA-B43A-A1051C3D6233}" name="Column5984"/>
    <tableColumn id="6002" xr3:uid="{DCC7481D-8B6E-4CE4-ACBE-20CA8AF80E26}" name="Column5985"/>
    <tableColumn id="6003" xr3:uid="{7E9C3B88-0CEC-4FF8-A364-7E2279850712}" name="Column5986"/>
    <tableColumn id="6004" xr3:uid="{D8A09648-A2BE-4E95-A8B5-1987C5397406}" name="Column5987"/>
    <tableColumn id="6005" xr3:uid="{AFA1008D-E5B1-4150-AEDC-AC6ECEF50C3B}" name="Column5988"/>
    <tableColumn id="6006" xr3:uid="{3CD792AD-6226-42E8-B327-6443CB85D39D}" name="Column5989"/>
    <tableColumn id="6007" xr3:uid="{886CE8FB-3DA5-463A-80C7-A9670EC3C15B}" name="Column5990"/>
    <tableColumn id="6008" xr3:uid="{270F5FEE-55D4-4C50-9CC8-0048CB679BDC}" name="Column5991"/>
    <tableColumn id="6009" xr3:uid="{4C227E6C-EA11-4522-BE5B-459D6BAD259B}" name="Column5992"/>
    <tableColumn id="6010" xr3:uid="{98B73980-BC87-4AC3-A73D-FBF1D3E7FF7E}" name="Column5993"/>
    <tableColumn id="6011" xr3:uid="{1B87E248-01F2-4929-8985-017B3A599CFA}" name="Column5994"/>
    <tableColumn id="6012" xr3:uid="{F9DFEACA-F8DB-465C-9103-9046346517D6}" name="Column5995"/>
    <tableColumn id="6013" xr3:uid="{7A330A66-E9FF-49A1-94FB-4BB49B7EF14F}" name="Column5996"/>
    <tableColumn id="6014" xr3:uid="{49F55DB8-2F5E-440E-96E6-0B2B7D0A5B38}" name="Column5997"/>
    <tableColumn id="6015" xr3:uid="{56438BF3-1B5A-48DD-B405-55DB2B92A16A}" name="Column5998"/>
    <tableColumn id="6016" xr3:uid="{1A4AEDA2-823B-497F-9B38-8788FC496F42}" name="Column5999"/>
    <tableColumn id="6017" xr3:uid="{12270E8E-36CE-4541-8F42-5AA95F96E561}" name="Column6000"/>
    <tableColumn id="6018" xr3:uid="{FD1C69BA-D5B8-4521-8864-ACA223F2B1C0}" name="Column6001"/>
    <tableColumn id="6019" xr3:uid="{C68CBE08-56FA-448B-84F3-D3674E676C72}" name="Column6002"/>
    <tableColumn id="6020" xr3:uid="{214B1324-C75C-4D70-9396-BABA8BA530A4}" name="Column6003"/>
    <tableColumn id="6021" xr3:uid="{938B54AC-A1A4-4AD5-A486-D067A52DE5BC}" name="Column6004"/>
    <tableColumn id="6022" xr3:uid="{938F7AC8-CD78-4450-9536-0EB515ACE006}" name="Column6005"/>
    <tableColumn id="6023" xr3:uid="{68CEF533-E340-4D8B-BC09-7DFC8C2A4636}" name="Column6006"/>
    <tableColumn id="6024" xr3:uid="{47D4B9A7-528C-409C-80D9-391F02D99203}" name="Column6007"/>
    <tableColumn id="6025" xr3:uid="{CEF83E7B-CF13-4F47-9568-59D883CFAE24}" name="Column6008"/>
    <tableColumn id="6026" xr3:uid="{4452F91D-00CA-4CD3-A130-2FAB34001A90}" name="Column6009"/>
    <tableColumn id="6027" xr3:uid="{0205F67A-8F6C-4BEC-948D-95637E1D9C6F}" name="Column6010"/>
    <tableColumn id="6028" xr3:uid="{5D102C25-7F64-4B96-B476-B577BA23B1F2}" name="Column6011"/>
    <tableColumn id="6029" xr3:uid="{CDE7575D-FE43-4F51-80F9-7558CD2F51D8}" name="Column6012"/>
    <tableColumn id="6030" xr3:uid="{DFBAA243-1FF5-47AC-BA84-BA4E6CC24361}" name="Column6013"/>
    <tableColumn id="6031" xr3:uid="{4FBA1B5F-DBD1-4181-B28A-7103A93B9E39}" name="Column6014"/>
    <tableColumn id="6032" xr3:uid="{98DC6B3D-5E54-4660-9EC9-74D360132E7C}" name="Column6015"/>
    <tableColumn id="6033" xr3:uid="{970616EF-A709-4EFA-807E-B0DEFAE28AAC}" name="Column6016"/>
    <tableColumn id="6034" xr3:uid="{DA422861-1B7F-438E-8B48-44ED4596A9C6}" name="Column6017"/>
    <tableColumn id="6035" xr3:uid="{47A26ACF-7A4B-4BCA-A08C-EA93AADDF79F}" name="Column6018"/>
    <tableColumn id="6036" xr3:uid="{1B9D783B-F3FB-44E6-A148-4792B0429CBF}" name="Column6019"/>
    <tableColumn id="6037" xr3:uid="{BA8D1FB5-D189-42E1-A636-4877DB3B1C0B}" name="Column6020"/>
    <tableColumn id="6038" xr3:uid="{4200A8E6-9C0F-454E-B5CF-CC30BE2007F0}" name="Column6021"/>
    <tableColumn id="6039" xr3:uid="{CA30CDEB-8FA5-4E09-A721-0196114A2C99}" name="Column6022"/>
    <tableColumn id="6040" xr3:uid="{1ED94DA2-2CB9-42E5-B092-75446A968C8C}" name="Column6023"/>
    <tableColumn id="6041" xr3:uid="{C0D20628-7EA5-41BD-AE94-52B05B87A879}" name="Column6024"/>
    <tableColumn id="6042" xr3:uid="{C61357E9-4517-40EB-9FF2-16C39F7C7E57}" name="Column6025"/>
    <tableColumn id="6043" xr3:uid="{9EABF274-CE19-4F7F-AC99-77AE4B628A28}" name="Column6026"/>
    <tableColumn id="6044" xr3:uid="{4A164238-6EA5-4CD8-83FB-2026582BB9AF}" name="Column6027"/>
    <tableColumn id="6045" xr3:uid="{6FB4DBE3-F8E2-4FEA-9185-04AE3683455A}" name="Column6028"/>
    <tableColumn id="6046" xr3:uid="{060D5C4A-F560-4933-A2E7-1CF027CB1460}" name="Column6029"/>
    <tableColumn id="6047" xr3:uid="{B565C03F-12EC-49AB-A519-F3339C9A0ECC}" name="Column6030"/>
    <tableColumn id="6048" xr3:uid="{2AEA10DE-B391-48A7-AAD0-F0DA6D73618E}" name="Column6031"/>
    <tableColumn id="6049" xr3:uid="{87AF437B-B4D3-4828-BCFB-4EEF50680B34}" name="Column6032"/>
    <tableColumn id="6050" xr3:uid="{6493A5AB-BAD4-4E37-9774-5FB16BF5FF60}" name="Column6033"/>
    <tableColumn id="6051" xr3:uid="{37F17B31-7B59-460B-9B03-53C81B6677EE}" name="Column6034"/>
    <tableColumn id="6052" xr3:uid="{DEF355D9-D527-419F-B8CC-6FFCB82CC39A}" name="Column6035"/>
    <tableColumn id="6053" xr3:uid="{CFA1D0FC-FE36-4C93-A1D4-B30C3BAF6500}" name="Column6036"/>
    <tableColumn id="6054" xr3:uid="{B9910B63-C155-420E-A8F5-B33A69ADD5F5}" name="Column6037"/>
    <tableColumn id="6055" xr3:uid="{B5949494-9599-4A7A-8B07-5E9297D76B10}" name="Column6038"/>
    <tableColumn id="6056" xr3:uid="{856E2E6F-F90F-4FE5-A77F-37B534394379}" name="Column6039"/>
    <tableColumn id="6057" xr3:uid="{71D834E3-A12F-4AD5-9C55-69489974FBCA}" name="Column6040"/>
    <tableColumn id="6058" xr3:uid="{471A0DB5-E1AB-49B4-A468-49B98B5F36A7}" name="Column6041"/>
    <tableColumn id="6059" xr3:uid="{DD185A99-10D1-4404-8D65-BE37A5DF7426}" name="Column6042"/>
    <tableColumn id="6060" xr3:uid="{9C33C5F9-825F-4C79-B7EF-04874BB4B5CD}" name="Column6043"/>
    <tableColumn id="6061" xr3:uid="{8A12028B-704A-4DAB-BEE2-82D0EF4691A0}" name="Column6044"/>
    <tableColumn id="6062" xr3:uid="{C67AD3D8-247B-4BD5-B688-9B2F8BFAED36}" name="Column6045"/>
    <tableColumn id="6063" xr3:uid="{7997A264-FF80-4FA9-B4C9-439994132403}" name="Column6046"/>
    <tableColumn id="6064" xr3:uid="{AA617992-A506-4C04-AF99-8473EAC9B5AA}" name="Column6047"/>
    <tableColumn id="6065" xr3:uid="{40127AFA-EF81-41BA-9DC7-D51E4860409C}" name="Column6048"/>
    <tableColumn id="6066" xr3:uid="{5344E4AB-C490-4059-A37D-2D6E9739CBE9}" name="Column6049"/>
    <tableColumn id="6067" xr3:uid="{753E81C7-BADF-4223-8575-E6D8F5539E63}" name="Column6050"/>
    <tableColumn id="6068" xr3:uid="{0E8734DB-1757-438F-B860-AE66281E91D0}" name="Column6051"/>
    <tableColumn id="6069" xr3:uid="{100EE065-2940-4C0E-AAA3-10652F769056}" name="Column6052"/>
    <tableColumn id="6070" xr3:uid="{B91B3090-E566-4E58-97F9-A5004A5E4FAE}" name="Column6053"/>
    <tableColumn id="6071" xr3:uid="{701D2BA1-F882-470D-B4F4-8C5CC5292CED}" name="Column6054"/>
    <tableColumn id="6072" xr3:uid="{7A291050-BEDD-4E36-9804-A01C0006D3D3}" name="Column6055"/>
    <tableColumn id="6073" xr3:uid="{33F6AEE2-0884-4EFD-BA9D-3F8DD7E940D3}" name="Column6056"/>
    <tableColumn id="6074" xr3:uid="{4889493D-9E08-4F98-BE7C-3FDB1A4D5265}" name="Column6057"/>
    <tableColumn id="6075" xr3:uid="{12B2E49B-764D-450A-A569-5C652D2111C6}" name="Column6058"/>
    <tableColumn id="6076" xr3:uid="{D9E5F2BC-E2E7-459A-BE30-A1307C6E9F18}" name="Column6059"/>
    <tableColumn id="6077" xr3:uid="{C9428C6F-43BE-4172-917F-DD77AFF991C8}" name="Column6060"/>
    <tableColumn id="6078" xr3:uid="{709E0BB0-4353-4309-8116-F75D2F81D5AD}" name="Column6061"/>
    <tableColumn id="6079" xr3:uid="{6444CAC8-9ED4-4688-A841-AE7B8B844176}" name="Column6062"/>
    <tableColumn id="6080" xr3:uid="{C93802D8-D7C9-42E3-9420-229CB2F0AB7F}" name="Column6063"/>
    <tableColumn id="6081" xr3:uid="{460AC910-5628-40DD-8816-DD8942D17E92}" name="Column6064"/>
    <tableColumn id="6082" xr3:uid="{B96B1AA8-2D11-43E9-8DC3-8274C30CAA75}" name="Column6065"/>
    <tableColumn id="6083" xr3:uid="{224E2378-B819-438F-B893-CC662447DDDF}" name="Column6066"/>
    <tableColumn id="6084" xr3:uid="{A4D3D74E-60F3-4928-919E-5617CB2D31C1}" name="Column6067"/>
    <tableColumn id="6085" xr3:uid="{ED041180-090A-4783-AB24-ABFB1410E53E}" name="Column6068"/>
    <tableColumn id="6086" xr3:uid="{718A41B1-F69B-469F-9FF3-2D3281082F97}" name="Column6069"/>
    <tableColumn id="6087" xr3:uid="{1034AD89-69E4-42A9-8E8D-FAC978D3A802}" name="Column6070"/>
    <tableColumn id="6088" xr3:uid="{803EB70D-E060-48C2-9E04-E41F208E34E3}" name="Column6071"/>
    <tableColumn id="6089" xr3:uid="{80AA357A-2C16-42A1-87B3-C4EE249B9055}" name="Column6072"/>
    <tableColumn id="6090" xr3:uid="{738A7F3E-2402-43F8-A13D-4084551B4960}" name="Column6073"/>
    <tableColumn id="6091" xr3:uid="{F0CFB1B1-E7A9-4694-A5A2-8B26E99770D9}" name="Column6074"/>
    <tableColumn id="6092" xr3:uid="{B8121EC8-7115-4E36-8E4C-5A756B33859D}" name="Column6075"/>
    <tableColumn id="6093" xr3:uid="{A29344BC-5C1D-4A69-BC7E-8A860687EA92}" name="Column6076"/>
    <tableColumn id="6094" xr3:uid="{B7C4ACE1-2C6A-4595-8B76-80F5EEF490C3}" name="Column6077"/>
    <tableColumn id="6095" xr3:uid="{2E1A90A2-7D36-4D36-A3F7-011483AAD077}" name="Column6078"/>
    <tableColumn id="6096" xr3:uid="{70FBCB63-5330-405D-852E-41D135EE9D58}" name="Column6079"/>
    <tableColumn id="6097" xr3:uid="{6DCD941D-CBA1-4CF9-BA67-99F3EFA91759}" name="Column6080"/>
    <tableColumn id="6098" xr3:uid="{CAA3190D-2073-40C7-B932-2CCAD18D607A}" name="Column6081"/>
    <tableColumn id="6099" xr3:uid="{E080733B-AE7C-42A5-9977-938A29E12CD9}" name="Column6082"/>
    <tableColumn id="6100" xr3:uid="{5DA779F8-3030-4002-99CF-488C69756D69}" name="Column6083"/>
    <tableColumn id="6101" xr3:uid="{1D036D1E-4E70-486C-8D8D-48502E6D80DA}" name="Column6084"/>
    <tableColumn id="6102" xr3:uid="{196E4F2F-C429-4A52-BEC0-37D3B967063B}" name="Column6085"/>
    <tableColumn id="6103" xr3:uid="{5D7448E5-1642-4AEB-B4E7-CFE64E684864}" name="Column6086"/>
    <tableColumn id="6104" xr3:uid="{FBBFAC96-932C-4A2D-8B31-A8F9A634F784}" name="Column6087"/>
    <tableColumn id="6105" xr3:uid="{DA11781B-28F3-4159-9F72-ED92FC6A3441}" name="Column6088"/>
    <tableColumn id="6106" xr3:uid="{B109FC57-8408-424F-A9A7-3B9C61E2E624}" name="Column6089"/>
    <tableColumn id="6107" xr3:uid="{1CA05F1E-ADF2-40CD-8478-9D6C4AD053A8}" name="Column6090"/>
    <tableColumn id="6108" xr3:uid="{E5020CD4-5ED4-4DBF-9654-6DF0DC5033DB}" name="Column6091"/>
    <tableColumn id="6109" xr3:uid="{89B16452-9843-4D14-83C5-FBD9F7B907E1}" name="Column6092"/>
    <tableColumn id="6110" xr3:uid="{CA81398B-4161-4BB9-9929-692ED4A1676A}" name="Column6093"/>
    <tableColumn id="6111" xr3:uid="{1807FB8D-F649-4457-9BC4-F72A724819FD}" name="Column6094"/>
    <tableColumn id="6112" xr3:uid="{D0E82A5A-F00F-4012-B3FD-894D4FE25515}" name="Column6095"/>
    <tableColumn id="6113" xr3:uid="{7C6A9952-5D66-43EE-A08C-0F39FF794F83}" name="Column6096"/>
    <tableColumn id="6114" xr3:uid="{8D246C5F-0EC1-4F72-A416-09E2FBB55461}" name="Column6097"/>
    <tableColumn id="6115" xr3:uid="{01F7FDFF-9277-4E3C-976E-50A2FCF76187}" name="Column6098"/>
    <tableColumn id="6116" xr3:uid="{EF05CDE7-43B5-4BCD-A301-0016DD48F4C3}" name="Column6099"/>
    <tableColumn id="6117" xr3:uid="{9D8DC439-4721-41D5-8123-8180CEC69AFE}" name="Column6100"/>
    <tableColumn id="6118" xr3:uid="{EBE2BF66-43B3-4C75-8C5A-642E682ED019}" name="Column6101"/>
    <tableColumn id="6119" xr3:uid="{0690AA29-C98A-41D3-8E8F-B48B05F17DCD}" name="Column6102"/>
    <tableColumn id="6120" xr3:uid="{08C8E09A-1AE1-4782-9070-188C450FF068}" name="Column6103"/>
    <tableColumn id="6121" xr3:uid="{DCA07DFE-444A-47A8-84DC-1A989F8C6722}" name="Column6104"/>
    <tableColumn id="6122" xr3:uid="{F430ACC2-286D-441D-92C0-F4B41328C9DC}" name="Column6105"/>
    <tableColumn id="6123" xr3:uid="{0D41D68B-B733-4EA4-9BE0-58C505EC3B29}" name="Column6106"/>
    <tableColumn id="6124" xr3:uid="{6ED3B7C0-86A1-4F2C-9260-9B82F7733C1D}" name="Column6107"/>
    <tableColumn id="6125" xr3:uid="{100F8B95-C646-4094-B96B-263A7BD27CE2}" name="Column6108"/>
    <tableColumn id="6126" xr3:uid="{24828EE4-E368-4C0C-92A1-62A5D07E7A14}" name="Column6109"/>
    <tableColumn id="6127" xr3:uid="{79B7AA7B-9AD6-49C8-9392-FD465383D1B8}" name="Column6110"/>
    <tableColumn id="6128" xr3:uid="{020AC2FB-D32B-4CC0-A5D8-EA0A4FE77C2D}" name="Column6111"/>
    <tableColumn id="6129" xr3:uid="{174834FA-BEBD-4E5A-8796-90933AE5C203}" name="Column6112"/>
    <tableColumn id="6130" xr3:uid="{4ADBA0EA-7B3C-431A-AD63-6EBEE94D9656}" name="Column6113"/>
    <tableColumn id="6131" xr3:uid="{000EF178-BFCB-4368-B843-AECB1D685835}" name="Column6114"/>
    <tableColumn id="6132" xr3:uid="{86358DED-1A60-419E-8D9D-CF95E634A7C0}" name="Column6115"/>
    <tableColumn id="6133" xr3:uid="{0512A589-84D1-4022-9BB2-F74F5970621B}" name="Column6116"/>
    <tableColumn id="6134" xr3:uid="{5C8C3048-BB5D-452E-BC46-69D788E0C9D3}" name="Column6117"/>
    <tableColumn id="6135" xr3:uid="{F2198220-D43D-4539-8FBF-16B54353E299}" name="Column6118"/>
    <tableColumn id="6136" xr3:uid="{58AC3D06-0ABA-4151-9507-26CA88F329DA}" name="Column6119"/>
    <tableColumn id="6137" xr3:uid="{6DA42823-7DEE-4DF6-ADCF-7A47E164B7A7}" name="Column6120"/>
    <tableColumn id="6138" xr3:uid="{89C5BF1F-E80E-4957-AD51-F32400ADC497}" name="Column6121"/>
    <tableColumn id="6139" xr3:uid="{FFD4D786-023D-4655-9126-583D47F3C428}" name="Column6122"/>
    <tableColumn id="6140" xr3:uid="{3FC77510-A65A-44A9-8F44-6EAE1883C4E2}" name="Column6123"/>
    <tableColumn id="6141" xr3:uid="{621C38AA-69EB-45F5-9547-A7351F9CB981}" name="Column6124"/>
    <tableColumn id="6142" xr3:uid="{10C287DE-8EE3-487F-B866-2D5F95F9E453}" name="Column6125"/>
    <tableColumn id="6143" xr3:uid="{6607E1F9-9995-4907-BAB5-D85A17BD3709}" name="Column6126"/>
    <tableColumn id="6144" xr3:uid="{DF2C608F-69B1-440A-8D69-9320FBDA3CB3}" name="Column6127"/>
    <tableColumn id="6145" xr3:uid="{CF00153A-463B-4F0B-BA63-1E36C523FD0C}" name="Column6128"/>
    <tableColumn id="6146" xr3:uid="{F07991E8-390C-422D-BE00-FC13832B3AAA}" name="Column6129"/>
    <tableColumn id="6147" xr3:uid="{8F52FA9A-FB84-4900-B614-FCE839722891}" name="Column6130"/>
    <tableColumn id="6148" xr3:uid="{F8154748-4A66-43FC-A4A6-216AAF2699CD}" name="Column6131"/>
    <tableColumn id="6149" xr3:uid="{651BB0B7-AF32-4B64-851D-751C462029D0}" name="Column6132"/>
    <tableColumn id="6150" xr3:uid="{01415D46-FB88-4A94-98E2-718D8532B88E}" name="Column6133"/>
    <tableColumn id="6151" xr3:uid="{86393D98-B080-471D-B7D3-BE35CBF62448}" name="Column6134"/>
    <tableColumn id="6152" xr3:uid="{368088E8-0EA3-4FA8-BB83-1A9E1BF16DCA}" name="Column6135"/>
    <tableColumn id="6153" xr3:uid="{C7E936AE-703E-4C24-B805-4F108E750308}" name="Column6136"/>
    <tableColumn id="6154" xr3:uid="{2E8C37C9-4815-4299-8615-194702C8117B}" name="Column6137"/>
    <tableColumn id="6155" xr3:uid="{8840EDD2-E382-45DD-8545-217A9D8AD8D0}" name="Column6138"/>
    <tableColumn id="6156" xr3:uid="{EABB2345-8E89-4B2F-B7F6-228E96FCD510}" name="Column6139"/>
    <tableColumn id="6157" xr3:uid="{B9B08709-A196-43DC-B614-657593C60923}" name="Column6140"/>
    <tableColumn id="6158" xr3:uid="{B57546CC-D45A-4E32-9FCC-225FF52DDB8B}" name="Column6141"/>
    <tableColumn id="6159" xr3:uid="{4EA65C80-2098-47AD-8A3C-86EF33F745DF}" name="Column6142"/>
    <tableColumn id="6160" xr3:uid="{A23C8A09-0752-4060-ADFF-AFF328BE6633}" name="Column6143"/>
    <tableColumn id="6161" xr3:uid="{6E167B4B-2731-453D-A368-9D594DB4CF1C}" name="Column6144"/>
    <tableColumn id="6162" xr3:uid="{CA4B1012-29A1-4CBB-9F63-F98D71748AE7}" name="Column6145"/>
    <tableColumn id="6163" xr3:uid="{C477ECD8-7787-4B56-9FA3-2AF59EB8B44D}" name="Column6146"/>
    <tableColumn id="6164" xr3:uid="{3F45FF2D-5B33-4E8A-BA3B-43504FEA575E}" name="Column6147"/>
    <tableColumn id="6165" xr3:uid="{558EF270-6F9A-400A-B2AF-BB0C0B10F917}" name="Column6148"/>
    <tableColumn id="6166" xr3:uid="{BB38B6FF-8E01-469D-B223-E4A648D2D691}" name="Column6149"/>
    <tableColumn id="6167" xr3:uid="{7D216B8D-480E-4D5D-AA7E-0A8E5E01D8F0}" name="Column6150"/>
    <tableColumn id="6168" xr3:uid="{8B882F5D-012C-4E69-813C-EA7FBA37C078}" name="Column6151"/>
    <tableColumn id="6169" xr3:uid="{068F5E06-9DD6-4600-BCD6-24E70D6075DB}" name="Column6152"/>
    <tableColumn id="6170" xr3:uid="{083F4306-0EAF-4500-8EF4-E9B089890537}" name="Column6153"/>
    <tableColumn id="6171" xr3:uid="{0B6216F4-591A-4F46-8113-686AA4AED513}" name="Column6154"/>
    <tableColumn id="6172" xr3:uid="{AE14EB8D-718B-414B-89C9-92177B20D47A}" name="Column6155"/>
    <tableColumn id="6173" xr3:uid="{DB509823-5C22-46A0-95AF-BF1D5C39F187}" name="Column6156"/>
    <tableColumn id="6174" xr3:uid="{D756F118-6552-4D7E-9E3E-D9EBA62C08A8}" name="Column6157"/>
    <tableColumn id="6175" xr3:uid="{493058BC-C3A5-4E31-912A-614C1E9FD62F}" name="Column6158"/>
    <tableColumn id="6176" xr3:uid="{25361994-C226-4F3A-AAE9-2A69B6C75CD3}" name="Column6159"/>
    <tableColumn id="6177" xr3:uid="{3B718DE3-2F54-4BB0-8A70-542864271E0C}" name="Column6160"/>
    <tableColumn id="6178" xr3:uid="{5B48CE79-D3DA-4569-A49C-C788614AD64F}" name="Column6161"/>
    <tableColumn id="6179" xr3:uid="{8B7749D7-A13E-4EC4-A2AE-149A4BA3B88F}" name="Column6162"/>
    <tableColumn id="6180" xr3:uid="{E7015F17-66F2-4803-AB1A-A743D03180F1}" name="Column6163"/>
    <tableColumn id="6181" xr3:uid="{D1D277CC-AC2E-4646-97DF-7C256BF233C0}" name="Column6164"/>
    <tableColumn id="6182" xr3:uid="{7421CA0A-9474-4185-B4C7-FDE04EABD1A8}" name="Column6165"/>
    <tableColumn id="6183" xr3:uid="{F8697DAC-FB77-4952-AD79-5A6E353EB9AF}" name="Column6166"/>
    <tableColumn id="6184" xr3:uid="{5ADC925F-75A8-4807-BD51-1DD0EAD6CF45}" name="Column6167"/>
    <tableColumn id="6185" xr3:uid="{0B9B0AE6-B573-48AE-A492-3DE616F32DB8}" name="Column6168"/>
    <tableColumn id="6186" xr3:uid="{E010FD36-E66D-4C7B-876B-C27ACA08AB2C}" name="Column6169"/>
    <tableColumn id="6187" xr3:uid="{2CCE3D14-BACB-490D-9D5A-9B6C4CE2B3CA}" name="Column6170"/>
    <tableColumn id="6188" xr3:uid="{4EC3107C-37E6-478A-B5A8-FC81C92EDEF6}" name="Column6171"/>
    <tableColumn id="6189" xr3:uid="{DF978F96-09DC-4DF8-9036-367106250ECD}" name="Column6172"/>
    <tableColumn id="6190" xr3:uid="{A9239FBC-831C-49FC-A705-0D0E53525D4E}" name="Column6173"/>
    <tableColumn id="6191" xr3:uid="{E757F9ED-0851-4B6B-AF2A-F8DBA3B84EF0}" name="Column6174"/>
    <tableColumn id="6192" xr3:uid="{4D0F943A-7F1C-4A0D-8D33-1083ABFB27A6}" name="Column6175"/>
    <tableColumn id="6193" xr3:uid="{69F2B6C7-026F-49B3-9E44-8006BAA8916E}" name="Column6176"/>
    <tableColumn id="6194" xr3:uid="{3B522B95-2BC0-47BA-B7AA-38ABFE17B832}" name="Column6177"/>
    <tableColumn id="6195" xr3:uid="{8EBA93E5-B04F-4A4F-96F6-0F133B050DBA}" name="Column6178"/>
    <tableColumn id="6196" xr3:uid="{545D06DB-7AAC-4B5E-8F44-874E993A8CA6}" name="Column6179"/>
    <tableColumn id="6197" xr3:uid="{C2ADFA46-2119-4BE1-B15F-E124E0228CC0}" name="Column6180"/>
    <tableColumn id="6198" xr3:uid="{3B1C804E-1D18-4D61-B7AB-549F1593E18B}" name="Column6181"/>
    <tableColumn id="6199" xr3:uid="{DE6D56D6-C814-43D3-B205-4A091C5B830B}" name="Column6182"/>
    <tableColumn id="6200" xr3:uid="{920FDC53-86E8-4686-9B03-D97A6EE1883C}" name="Column6183"/>
    <tableColumn id="6201" xr3:uid="{2C77D767-33BF-4C30-80D4-183C88E5EEA2}" name="Column6184"/>
    <tableColumn id="6202" xr3:uid="{EEAF4C6E-7556-4272-8CEE-0D1BB15C4FD6}" name="Column6185"/>
    <tableColumn id="6203" xr3:uid="{694C2995-C81A-4C6F-B1D8-59BA2FA49B15}" name="Column6186"/>
    <tableColumn id="6204" xr3:uid="{A1CB862A-5B87-48FA-981A-F6483508D5B3}" name="Column6187"/>
    <tableColumn id="6205" xr3:uid="{4DA20FBE-86F2-431A-AA12-3FFA4F2EF7CF}" name="Column6188"/>
    <tableColumn id="6206" xr3:uid="{E98C264F-9FCE-45F4-A74D-014113EFFC23}" name="Column6189"/>
    <tableColumn id="6207" xr3:uid="{C229347D-DFA6-44CF-AA6D-B0BA4088FC7F}" name="Column6190"/>
    <tableColumn id="6208" xr3:uid="{C6014FDC-80BB-4A7C-8132-77BEF7EAB39D}" name="Column6191"/>
    <tableColumn id="6209" xr3:uid="{76AE4757-6A94-4206-9AE4-75CA51BD1C90}" name="Column6192"/>
    <tableColumn id="6210" xr3:uid="{8D978D73-878B-4C5A-BE19-2992E849533A}" name="Column6193"/>
    <tableColumn id="6211" xr3:uid="{16BA9AC1-3B3D-45D7-BF78-A68B5D22EF32}" name="Column6194"/>
    <tableColumn id="6212" xr3:uid="{F36B06CC-1451-411B-A859-3BA56569C8D5}" name="Column6195"/>
    <tableColumn id="6213" xr3:uid="{358ACB40-C9B3-4A19-BB0F-1C6C431DFD66}" name="Column6196"/>
    <tableColumn id="6214" xr3:uid="{260777C4-65AE-49D1-A0AD-ED463A263F59}" name="Column6197"/>
    <tableColumn id="6215" xr3:uid="{FB331160-E30E-44FB-B7E4-3B3FDA3C5078}" name="Column6198"/>
    <tableColumn id="6216" xr3:uid="{BE51A958-25E6-4E79-B42D-39F21966F321}" name="Column6199"/>
    <tableColumn id="6217" xr3:uid="{A270580C-0528-4B69-AA1C-EF2DF0F64C75}" name="Column6200"/>
    <tableColumn id="6218" xr3:uid="{1190F0AC-ED3D-4A8B-9A4E-ED249F083391}" name="Column6201"/>
    <tableColumn id="6219" xr3:uid="{BEFF0494-99F9-4DFF-BDCB-FCC281135DCF}" name="Column6202"/>
    <tableColumn id="6220" xr3:uid="{DAFF9EAF-5535-48D9-94EE-DCA6AD62995A}" name="Column6203"/>
    <tableColumn id="6221" xr3:uid="{7471F56B-C4C8-47E8-9B78-A14F97835769}" name="Column6204"/>
    <tableColumn id="6222" xr3:uid="{E65D42FE-5825-43E4-A64B-1A12CF27AC90}" name="Column6205"/>
    <tableColumn id="6223" xr3:uid="{0ED8503B-B8A0-4A7E-BE06-D99D772D2C82}" name="Column6206"/>
    <tableColumn id="6224" xr3:uid="{1B203F4A-1D84-4F46-99AD-7A0EB8D3AE96}" name="Column6207"/>
    <tableColumn id="6225" xr3:uid="{3CB8CCF5-2FDC-4551-9205-1943A5599D74}" name="Column6208"/>
    <tableColumn id="6226" xr3:uid="{AF4DF5DD-7AF9-4E68-92A2-A806EC425C03}" name="Column6209"/>
    <tableColumn id="6227" xr3:uid="{CECDA218-8EEF-4667-BFCC-EE3534A56365}" name="Column6210"/>
    <tableColumn id="6228" xr3:uid="{5E99F9C9-C0FC-4E8D-AF23-7D62D32B8085}" name="Column6211"/>
    <tableColumn id="6229" xr3:uid="{2C5C481A-8497-4646-B470-961FE3E60F30}" name="Column6212"/>
    <tableColumn id="6230" xr3:uid="{650E3D85-05C8-4A33-8406-A78D0B794F75}" name="Column6213"/>
    <tableColumn id="6231" xr3:uid="{C8331B2E-F221-4C03-82D5-2A44116E8486}" name="Column6214"/>
    <tableColumn id="6232" xr3:uid="{FA6A4CA8-E2D4-4740-A07C-23CEFBBFC395}" name="Column6215"/>
    <tableColumn id="6233" xr3:uid="{7F2383F1-AA40-44BF-88AF-4812E33033B0}" name="Column6216"/>
    <tableColumn id="6234" xr3:uid="{80CC4DCA-8E1E-4F48-8600-BFA2FE72DB57}" name="Column6217"/>
    <tableColumn id="6235" xr3:uid="{65823254-6B98-4336-B0AC-CA796147CD3A}" name="Column6218"/>
    <tableColumn id="6236" xr3:uid="{6840D689-96B5-4C58-9902-D6DA06785495}" name="Column6219"/>
    <tableColumn id="6237" xr3:uid="{9D511FF2-2232-434D-AD9D-76FF43DDE2C4}" name="Column6220"/>
    <tableColumn id="6238" xr3:uid="{05C10E7C-103B-4B3A-B00E-A865666FB40F}" name="Column6221"/>
    <tableColumn id="6239" xr3:uid="{63845863-6AD7-48FF-937C-BE08EC841944}" name="Column6222"/>
    <tableColumn id="6240" xr3:uid="{038FBA45-A346-440E-B687-9D57C9C4F036}" name="Column6223"/>
    <tableColumn id="6241" xr3:uid="{0284725C-8E29-4CD2-B44E-0AB96F543BBC}" name="Column6224"/>
    <tableColumn id="6242" xr3:uid="{EA0FCA9B-0727-407E-95F6-FBE5B9A59E84}" name="Column6225"/>
    <tableColumn id="6243" xr3:uid="{686742C0-A734-4541-8477-EB00E43200F2}" name="Column6226"/>
    <tableColumn id="6244" xr3:uid="{283F1A79-E0D0-470C-BEB3-0065C8096ABB}" name="Column6227"/>
    <tableColumn id="6245" xr3:uid="{41EED4D9-CC0C-4193-B345-3F6E21740165}" name="Column6228"/>
    <tableColumn id="6246" xr3:uid="{38BAA51E-95C9-4A2E-B495-97E8042BB22B}" name="Column6229"/>
    <tableColumn id="6247" xr3:uid="{00C7B1E2-EAEF-41A3-8D4F-75C66E82C8C5}" name="Column6230"/>
    <tableColumn id="6248" xr3:uid="{98B1B6E7-5B2B-463D-A503-15C19A18B4A5}" name="Column6231"/>
    <tableColumn id="6249" xr3:uid="{60CABC0B-DC00-44A3-94A2-31B041411BCB}" name="Column6232"/>
    <tableColumn id="6250" xr3:uid="{94774A04-D68D-410D-9C81-936AE9D4F57F}" name="Column6233"/>
    <tableColumn id="6251" xr3:uid="{FF04EBBE-0178-4457-9825-D4EFE7A9B397}" name="Column6234"/>
    <tableColumn id="6252" xr3:uid="{6409871D-612C-48E2-968F-4C121E60E9FC}" name="Column6235"/>
    <tableColumn id="6253" xr3:uid="{1FA2097D-6114-4380-BCE6-4D352A8D1B16}" name="Column6236"/>
    <tableColumn id="6254" xr3:uid="{23477456-4804-499E-82B3-EE3A3DA00D8A}" name="Column6237"/>
    <tableColumn id="6255" xr3:uid="{094FBF5F-53BE-4AF3-B9EC-62716872B2A7}" name="Column6238"/>
    <tableColumn id="6256" xr3:uid="{903EEA10-5F42-42B8-8B39-BB417BE0F9D0}" name="Column6239"/>
    <tableColumn id="6257" xr3:uid="{011F99A0-4D45-4DB9-896C-0165ABAD2667}" name="Column6240"/>
    <tableColumn id="6258" xr3:uid="{4817F2B2-96E1-466D-859D-CFE7829ABB73}" name="Column6241"/>
    <tableColumn id="6259" xr3:uid="{44E79957-BE9C-443C-A7FC-723F79901E57}" name="Column6242"/>
    <tableColumn id="6260" xr3:uid="{EFDEA4B2-58A1-4379-9253-F81101C9DF7D}" name="Column6243"/>
    <tableColumn id="6261" xr3:uid="{772000B0-4F81-4CF5-A927-EC9F24DAB76C}" name="Column6244"/>
    <tableColumn id="6262" xr3:uid="{C9C542D6-5070-459C-9D64-E3F9079ED493}" name="Column6245"/>
    <tableColumn id="6263" xr3:uid="{8EA560F1-7526-4C88-80C6-30E2FEDBF180}" name="Column6246"/>
    <tableColumn id="6264" xr3:uid="{0119D764-5CC1-486C-976F-FE532CF4A40C}" name="Column6247"/>
    <tableColumn id="6265" xr3:uid="{8DAFF59B-59F9-4D99-88D7-B313E333F147}" name="Column6248"/>
    <tableColumn id="6266" xr3:uid="{A4AABCDF-D154-4B4C-9404-61D6CCB95EEC}" name="Column6249"/>
    <tableColumn id="6267" xr3:uid="{E1939DFA-165E-4275-878B-A0A29FCCF91E}" name="Column6250"/>
    <tableColumn id="6268" xr3:uid="{8E427BB8-2027-425A-A012-3F9DF9256554}" name="Column6251"/>
    <tableColumn id="6269" xr3:uid="{6B99E8B9-0FB3-4F00-A982-57DC8DA230C7}" name="Column6252"/>
    <tableColumn id="6270" xr3:uid="{57C78729-386D-4495-9691-00DED3D57CEF}" name="Column6253"/>
    <tableColumn id="6271" xr3:uid="{B041A4DE-D026-401C-96A1-0BD00A8CEB23}" name="Column6254"/>
    <tableColumn id="6272" xr3:uid="{87237D8B-E8C8-4A90-928B-CA77E2D97080}" name="Column6255"/>
    <tableColumn id="6273" xr3:uid="{EC78E489-CBBE-4FC5-A234-19DB98A7A573}" name="Column6256"/>
    <tableColumn id="6274" xr3:uid="{63E6C67A-A909-4A85-AA41-F8F2C39D42AB}" name="Column6257"/>
    <tableColumn id="6275" xr3:uid="{1CD37BE1-AD93-49DF-B113-9707C33B5074}" name="Column6258"/>
    <tableColumn id="6276" xr3:uid="{5C82C835-919A-4485-8200-ECB2835F9343}" name="Column6259"/>
    <tableColumn id="6277" xr3:uid="{77928933-9812-474B-A3ED-19E5DE4E0A67}" name="Column6260"/>
    <tableColumn id="6278" xr3:uid="{424D1579-7333-43AE-A261-EE7E5F798CEB}" name="Column6261"/>
    <tableColumn id="6279" xr3:uid="{9ED1CDEF-227B-4A2E-966E-50BE448A27D3}" name="Column6262"/>
    <tableColumn id="6280" xr3:uid="{4C337D62-DCFB-4486-A93D-96E907835ADB}" name="Column6263"/>
    <tableColumn id="6281" xr3:uid="{004B0090-DDD3-4B78-BFCB-D0C302A020C5}" name="Column6264"/>
    <tableColumn id="6282" xr3:uid="{E26206E2-D56A-4E08-81E4-144059F5E921}" name="Column6265"/>
    <tableColumn id="6283" xr3:uid="{E6BC802F-9B92-4E28-9220-53E0D64BF15E}" name="Column6266"/>
    <tableColumn id="6284" xr3:uid="{0FE68778-4A15-48DE-BDFE-AA8288E68985}" name="Column6267"/>
    <tableColumn id="6285" xr3:uid="{59B97680-CF02-4E2A-9180-DA0E90ABB6BA}" name="Column6268"/>
    <tableColumn id="6286" xr3:uid="{0BFEF7E7-AD29-4ED1-B36E-B85CDA4DDCAB}" name="Column6269"/>
    <tableColumn id="6287" xr3:uid="{898B8AD8-968A-426C-8D40-BFF77670FF58}" name="Column6270"/>
    <tableColumn id="6288" xr3:uid="{5229252C-01F5-4813-AF29-6353F9C35E62}" name="Column6271"/>
    <tableColumn id="6289" xr3:uid="{8675CC05-64CD-4E29-A913-0EF53DAD4006}" name="Column6272"/>
    <tableColumn id="6290" xr3:uid="{DDE4823A-B209-47A8-9DCE-554BDE2642D2}" name="Column6273"/>
    <tableColumn id="6291" xr3:uid="{F4BC2DA7-9F46-4A5E-85F1-70047EFEC525}" name="Column6274"/>
    <tableColumn id="6292" xr3:uid="{1BCED240-4DE0-4F14-AA50-18AC2F44BF99}" name="Column6275"/>
    <tableColumn id="6293" xr3:uid="{9AD5B4F2-A63D-4064-9CFE-7D6CA4E285AF}" name="Column6276"/>
    <tableColumn id="6294" xr3:uid="{E9494C0F-6BE4-4DFA-94BE-79DEC832A557}" name="Column6277"/>
    <tableColumn id="6295" xr3:uid="{290E9DF5-56DB-43CA-9FF4-F93EAE4DE99A}" name="Column6278"/>
    <tableColumn id="6296" xr3:uid="{E85AE201-CCAD-462A-A749-7F270FC84676}" name="Column6279"/>
    <tableColumn id="6297" xr3:uid="{D3B01E2A-4B0C-4B27-99B6-719CE55C1ADA}" name="Column6280"/>
    <tableColumn id="6298" xr3:uid="{B3157F65-7C9F-4AFF-853C-C2848201FA80}" name="Column6281"/>
    <tableColumn id="6299" xr3:uid="{010E2422-8243-40DE-AB13-119717942F83}" name="Column6282"/>
    <tableColumn id="6300" xr3:uid="{01DC3481-B223-4F42-B392-2D6FADD3757D}" name="Column6283"/>
    <tableColumn id="6301" xr3:uid="{7C72B4C0-8EAA-4696-91A2-042549DED812}" name="Column6284"/>
    <tableColumn id="6302" xr3:uid="{D2BF43E0-7421-4183-8A7F-9D9A038CDAE0}" name="Column6285"/>
    <tableColumn id="6303" xr3:uid="{E7BE156B-FF1E-4A41-98A2-5DA6BE7C4141}" name="Column6286"/>
    <tableColumn id="6304" xr3:uid="{FCB9D9AE-C769-4ED6-A4BD-DE673C52B55E}" name="Column6287"/>
    <tableColumn id="6305" xr3:uid="{102BDB8C-52DD-4D49-B76B-4D44464D8539}" name="Column6288"/>
    <tableColumn id="6306" xr3:uid="{D2B60170-7A5A-4EA5-85CC-105729B7EF84}" name="Column6289"/>
    <tableColumn id="6307" xr3:uid="{36D6D84E-A6D5-4C65-A97E-4A68F8E95A10}" name="Column6290"/>
    <tableColumn id="6308" xr3:uid="{34E0E1AD-AA16-45E9-9B0D-1493C2966BE1}" name="Column6291"/>
    <tableColumn id="6309" xr3:uid="{91AE133F-8B82-4765-9169-6905B79A53D1}" name="Column6292"/>
    <tableColumn id="6310" xr3:uid="{3F654249-EF2E-4A29-B6E9-C03F05EE04F1}" name="Column6293"/>
    <tableColumn id="6311" xr3:uid="{25D42361-80A8-4A29-9984-F8D70D705629}" name="Column6294"/>
    <tableColumn id="6312" xr3:uid="{2BFA5435-73D8-4F1B-B0F2-B04B05DCC368}" name="Column6295"/>
    <tableColumn id="6313" xr3:uid="{169B8563-0DAC-4864-A294-60BFF59F5B16}" name="Column6296"/>
    <tableColumn id="6314" xr3:uid="{4932AFC0-9C15-490F-8E55-5138B8D3955C}" name="Column6297"/>
    <tableColumn id="6315" xr3:uid="{05EE8397-5DF5-4623-9B80-D5FDA327AA10}" name="Column6298"/>
    <tableColumn id="6316" xr3:uid="{7377CD24-2057-4D79-ACC3-E134AAB4A441}" name="Column6299"/>
    <tableColumn id="6317" xr3:uid="{9756F922-51D9-4F9E-92F9-FC8A18A3F566}" name="Column6300"/>
    <tableColumn id="6318" xr3:uid="{F2D2CACC-C074-4554-A3EB-5424F2CDF9FA}" name="Column6301"/>
    <tableColumn id="6319" xr3:uid="{E1D648B2-CA79-472D-9FB0-01C673901BC5}" name="Column6302"/>
    <tableColumn id="6320" xr3:uid="{352A7AC0-B627-48EE-B30F-E89FD09F3A37}" name="Column6303"/>
    <tableColumn id="6321" xr3:uid="{7940A3B0-C902-44A4-9A84-CFE68F0DDF00}" name="Column6304"/>
    <tableColumn id="6322" xr3:uid="{41CE3AA5-8BF6-406D-A786-2835B3A1431C}" name="Column6305"/>
    <tableColumn id="6323" xr3:uid="{278530D0-0C9F-4843-8157-A12B41A89B25}" name="Column6306"/>
    <tableColumn id="6324" xr3:uid="{1196193E-5322-4955-BC3D-0900BA234A71}" name="Column6307"/>
    <tableColumn id="6325" xr3:uid="{CC6A155F-B645-4D51-A278-201850E84435}" name="Column6308"/>
    <tableColumn id="6326" xr3:uid="{9F7BF638-37CC-4485-94DD-96C0CDDDAEEE}" name="Column6309"/>
    <tableColumn id="6327" xr3:uid="{3BA445F0-C5C4-47D7-8635-C429F9978CA3}" name="Column6310"/>
    <tableColumn id="6328" xr3:uid="{7451E9A1-674B-4280-A4E5-6DB1544101B2}" name="Column6311"/>
    <tableColumn id="6329" xr3:uid="{FA1A81B4-3BDC-4821-804D-FF5CB2B83140}" name="Column6312"/>
    <tableColumn id="6330" xr3:uid="{DD56453F-0362-4051-80D9-5EC0AE73D035}" name="Column6313"/>
    <tableColumn id="6331" xr3:uid="{7D8490AF-A00A-49F5-9BC1-E5F923EDDFF5}" name="Column6314"/>
    <tableColumn id="6332" xr3:uid="{5EFABA3A-B4DA-46C7-9467-9101F20CD6BB}" name="Column6315"/>
    <tableColumn id="6333" xr3:uid="{A2FEB4DA-B741-4A4A-B5F7-0FCE1E4C168D}" name="Column6316"/>
    <tableColumn id="6334" xr3:uid="{DEE10778-1E69-4295-89F5-65D4FE995F2A}" name="Column6317"/>
    <tableColumn id="6335" xr3:uid="{54CBED5C-4E94-4983-B70F-CAD1888320CF}" name="Column6318"/>
    <tableColumn id="6336" xr3:uid="{4DEF3A78-BF37-4A2D-AB78-747DA9551BDC}" name="Column6319"/>
    <tableColumn id="6337" xr3:uid="{15B980D2-5B54-453A-9627-4EA5525A0DDD}" name="Column6320"/>
    <tableColumn id="6338" xr3:uid="{991FE60F-4787-4AAC-9C8D-F4D5F523B07F}" name="Column6321"/>
    <tableColumn id="6339" xr3:uid="{9B532D30-35CF-4075-B81B-C9E4FB87AD90}" name="Column6322"/>
    <tableColumn id="6340" xr3:uid="{8FE520EF-B6BA-458B-B744-8CF7EF9D897E}" name="Column6323"/>
    <tableColumn id="6341" xr3:uid="{846D6065-0548-4F6C-BECB-D51686BFB66A}" name="Column6324"/>
    <tableColumn id="6342" xr3:uid="{86C08517-99F0-4B79-B463-3268DA175503}" name="Column6325"/>
    <tableColumn id="6343" xr3:uid="{A58C8A4A-F9A7-4E02-BBC4-FC8926B4B287}" name="Column6326"/>
    <tableColumn id="6344" xr3:uid="{A12E15D8-FC68-4BAE-BC31-0E0C22194AF4}" name="Column6327"/>
    <tableColumn id="6345" xr3:uid="{90C9F4E5-74B4-4047-BDF6-A1737599C73A}" name="Column6328"/>
    <tableColumn id="6346" xr3:uid="{7E8AF036-907B-4C8D-B63B-7FDB1CCC25A0}" name="Column6329"/>
    <tableColumn id="6347" xr3:uid="{1E45ABF7-618C-43F9-83E3-558464C79A00}" name="Column6330"/>
    <tableColumn id="6348" xr3:uid="{130ABB42-34C4-49FD-AB29-C1C796A3CA06}" name="Column6331"/>
    <tableColumn id="6349" xr3:uid="{5123869D-C7EA-45D0-BAE5-2AF9928D2132}" name="Column6332"/>
    <tableColumn id="6350" xr3:uid="{60FCED18-C438-43B6-9348-13C88F89BC2B}" name="Column6333"/>
    <tableColumn id="6351" xr3:uid="{5364D303-BE03-49DA-AC59-0E9B7092E9BB}" name="Column6334"/>
    <tableColumn id="6352" xr3:uid="{37DCD7B1-3449-478B-915F-F718DFF3264E}" name="Column6335"/>
    <tableColumn id="6353" xr3:uid="{2F5946CE-E1EB-4C17-961F-B8783A8CD344}" name="Column6336"/>
    <tableColumn id="6354" xr3:uid="{6AD7FDB8-1915-479A-806F-E9EBCA162004}" name="Column6337"/>
    <tableColumn id="6355" xr3:uid="{BEAF4107-84A4-4108-83B1-88D77F01368A}" name="Column6338"/>
    <tableColumn id="6356" xr3:uid="{873202F7-103F-4237-A822-D4237F58E79B}" name="Column6339"/>
    <tableColumn id="6357" xr3:uid="{87919311-CA90-463A-818F-C0452224DD56}" name="Column6340"/>
    <tableColumn id="6358" xr3:uid="{A6E076D0-0C56-448F-AA50-DDC6C19540B1}" name="Column6341"/>
    <tableColumn id="6359" xr3:uid="{D41A9D43-B8D9-49A5-A330-C942D7156C58}" name="Column6342"/>
    <tableColumn id="6360" xr3:uid="{66E7380A-2CA6-4140-853E-3A25C1A7B5DB}" name="Column6343"/>
    <tableColumn id="6361" xr3:uid="{17A19F2F-87E1-412D-B158-A27F8F92220E}" name="Column6344"/>
    <tableColumn id="6362" xr3:uid="{5953C120-EFC8-4C0A-91AE-2606E730C5A7}" name="Column6345"/>
    <tableColumn id="6363" xr3:uid="{6932F045-084A-4B72-92F5-BDE46073C761}" name="Column6346"/>
    <tableColumn id="6364" xr3:uid="{ECC6F4BB-DDE9-4974-A80C-A1AC03C1DE5E}" name="Column6347"/>
    <tableColumn id="6365" xr3:uid="{5B935103-EBBA-4C4D-B329-F7B454766658}" name="Column6348"/>
    <tableColumn id="6366" xr3:uid="{22591A9E-B79D-4DF4-A97C-BD6B42E1C521}" name="Column6349"/>
    <tableColumn id="6367" xr3:uid="{8914ED35-53FA-44AB-9621-ADAFAE5081C5}" name="Column6350"/>
    <tableColumn id="6368" xr3:uid="{7FACFEBE-E037-46C6-89DB-40358B1E9396}" name="Column6351"/>
    <tableColumn id="6369" xr3:uid="{A4656D1D-1F5B-4988-8F75-2C2554214C21}" name="Column6352"/>
    <tableColumn id="6370" xr3:uid="{C5458740-EC44-485D-BA3D-DF3B2283E4A1}" name="Column6353"/>
    <tableColumn id="6371" xr3:uid="{E68CF5DC-0D6C-42B5-AAA3-13CDA5D1FB2A}" name="Column6354"/>
    <tableColumn id="6372" xr3:uid="{5A7D5A7F-43E8-467A-B1BE-266A310077F7}" name="Column6355"/>
    <tableColumn id="6373" xr3:uid="{A8E4A5EF-EDD3-4E42-87EC-1C86BB2314ED}" name="Column6356"/>
    <tableColumn id="6374" xr3:uid="{4EEF5C23-D806-40DD-AD89-69DB7F56B166}" name="Column6357"/>
    <tableColumn id="6375" xr3:uid="{3D5CFC5A-2170-4358-BB8A-33BF31B4F265}" name="Column6358"/>
    <tableColumn id="6376" xr3:uid="{3021CC02-9C27-47A5-9927-A76CAF5C8855}" name="Column6359"/>
    <tableColumn id="6377" xr3:uid="{131346DD-9B6F-4181-A21A-9E605663B682}" name="Column6360"/>
    <tableColumn id="6378" xr3:uid="{BB033516-6437-4F39-8D4D-68215ACE0A22}" name="Column6361"/>
    <tableColumn id="6379" xr3:uid="{FBD30250-BA34-4BB0-B003-ACE4C479BC51}" name="Column6362"/>
    <tableColumn id="6380" xr3:uid="{ED3F6EE8-247F-41A5-83F4-CE8C0549BBEF}" name="Column6363"/>
    <tableColumn id="6381" xr3:uid="{C5DCF675-7F22-4C18-8252-E73DCF4F7A3E}" name="Column6364"/>
    <tableColumn id="6382" xr3:uid="{30856898-EB1E-4824-B620-F1A3D43E7E3E}" name="Column6365"/>
    <tableColumn id="6383" xr3:uid="{54272BF1-A7F4-4701-9BE6-2B9876B0B2EC}" name="Column6366"/>
    <tableColumn id="6384" xr3:uid="{0939160B-F652-4CA1-AD97-6D4F8E389585}" name="Column6367"/>
    <tableColumn id="6385" xr3:uid="{88E84646-35B1-497D-A0E7-A1FC39A5473A}" name="Column6368"/>
    <tableColumn id="6386" xr3:uid="{2252C854-2FC6-43F3-8594-3B8450401991}" name="Column6369"/>
    <tableColumn id="6387" xr3:uid="{7DEFCD6B-A39C-4E9F-A55D-19442B95C427}" name="Column6370"/>
    <tableColumn id="6388" xr3:uid="{FE9913EB-282F-4326-9FAD-6A46BEE49430}" name="Column6371"/>
    <tableColumn id="6389" xr3:uid="{3C9051BD-DCB3-4905-B343-41A06EE9838E}" name="Column6372"/>
    <tableColumn id="6390" xr3:uid="{0FB86031-70C2-42D2-88BE-7B6069D58A15}" name="Column6373"/>
    <tableColumn id="6391" xr3:uid="{501FC97F-6CD0-4B93-A55D-FC3DC84DB82D}" name="Column6374"/>
    <tableColumn id="6392" xr3:uid="{B2A4D3D9-4F14-4EB4-9EFC-267E5D896561}" name="Column6375"/>
    <tableColumn id="6393" xr3:uid="{6B621E33-A522-489E-9371-5ECD46D2018F}" name="Column6376"/>
    <tableColumn id="6394" xr3:uid="{FD860FBB-DD0C-4175-8847-D9AF34939DEA}" name="Column6377"/>
    <tableColumn id="6395" xr3:uid="{F1CDB043-148B-49DD-A7B8-E37DB46B5031}" name="Column6378"/>
    <tableColumn id="6396" xr3:uid="{9B017667-922A-4F1E-8A77-887EE5133639}" name="Column6379"/>
    <tableColumn id="6397" xr3:uid="{CFC02F29-46DB-449B-8C33-981C916DE196}" name="Column6380"/>
    <tableColumn id="6398" xr3:uid="{6ED68EC3-24CE-4BCA-B37E-9B130DAF90F3}" name="Column6381"/>
    <tableColumn id="6399" xr3:uid="{0443EC55-E5F4-4DD1-A6A9-D640BCCE068B}" name="Column6382"/>
    <tableColumn id="6400" xr3:uid="{ACD166DA-FAC7-436D-9DD8-125E5731103D}" name="Column6383"/>
    <tableColumn id="6401" xr3:uid="{BD83B715-A745-444F-8498-33AC5343BE47}" name="Column6384"/>
    <tableColumn id="6402" xr3:uid="{64F13969-581F-44C2-B0C7-E67644125BEE}" name="Column6385"/>
    <tableColumn id="6403" xr3:uid="{A6CE27CE-AAD4-400C-A538-318C3586643B}" name="Column6386"/>
    <tableColumn id="6404" xr3:uid="{24526FFE-D7E8-4F0C-B2C9-C3A35D8FE5A5}" name="Column6387"/>
    <tableColumn id="6405" xr3:uid="{61BF1BF7-46EA-4E0F-A2C7-9D93999E519D}" name="Column6388"/>
    <tableColumn id="6406" xr3:uid="{DEDBBCF0-BCD4-461A-9A9B-EE50EA748B7A}" name="Column6389"/>
    <tableColumn id="6407" xr3:uid="{B216B5E1-17C7-46CB-8334-B13787E4E2EC}" name="Column6390"/>
    <tableColumn id="6408" xr3:uid="{961C2FAD-02AA-4B5B-B7EB-91D21118C5FD}" name="Column6391"/>
    <tableColumn id="6409" xr3:uid="{08506925-AE80-4F86-982C-D2879253365B}" name="Column6392"/>
    <tableColumn id="6410" xr3:uid="{8C6EEB20-18A0-4B1C-9C26-3C8768478C12}" name="Column6393"/>
    <tableColumn id="6411" xr3:uid="{3782931C-39DB-47E1-88C0-15593E05FB32}" name="Column6394"/>
    <tableColumn id="6412" xr3:uid="{0F63258E-A8E8-4293-A830-678F6E555021}" name="Column6395"/>
    <tableColumn id="6413" xr3:uid="{138DC3C9-31AA-47F0-841E-FDFB958D19F9}" name="Column6396"/>
    <tableColumn id="6414" xr3:uid="{4986E636-82DD-4FA2-A71B-384E390A9C17}" name="Column6397"/>
    <tableColumn id="6415" xr3:uid="{75772C86-ED7C-4B9D-A8DB-7000D0200089}" name="Column6398"/>
    <tableColumn id="6416" xr3:uid="{2E2111FF-E968-4EA9-9DE1-48FECF3806B2}" name="Column6399"/>
    <tableColumn id="6417" xr3:uid="{A8901E44-C584-4135-8933-2D5BD5EF7B2C}" name="Column6400"/>
    <tableColumn id="6418" xr3:uid="{B4D7A06C-2027-4B92-8996-B3E1F274DB12}" name="Column6401"/>
    <tableColumn id="6419" xr3:uid="{341D71AA-C951-4251-BEB6-CAE8145F09FB}" name="Column6402"/>
    <tableColumn id="6420" xr3:uid="{A66ECFEF-CFB5-4CA5-A43A-DD65D4BA5359}" name="Column6403"/>
    <tableColumn id="6421" xr3:uid="{390FADF1-550C-416C-AE23-DE151F373084}" name="Column6404"/>
    <tableColumn id="6422" xr3:uid="{4950D699-B924-4EF5-98FB-70C8C1A5E257}" name="Column6405"/>
    <tableColumn id="6423" xr3:uid="{EE7EC1EE-EE25-484F-9240-C40AF8FADF46}" name="Column6406"/>
    <tableColumn id="6424" xr3:uid="{7048CAA2-CCA9-4BAF-91AD-B8A413E6555F}" name="Column6407"/>
    <tableColumn id="6425" xr3:uid="{1E0C51BB-B4B9-4FF2-906E-6716EAA35F60}" name="Column6408"/>
    <tableColumn id="6426" xr3:uid="{7DD1FA06-1DC7-43F7-B915-7A6DA39597E7}" name="Column6409"/>
    <tableColumn id="6427" xr3:uid="{16007BF0-BE9A-4041-9731-F6CA662540DD}" name="Column6410"/>
    <tableColumn id="6428" xr3:uid="{66080699-5DEA-43C8-BF91-5B23899CF61D}" name="Column6411"/>
    <tableColumn id="6429" xr3:uid="{ECB8D427-7E45-41AD-AACD-D33AC5A49FFF}" name="Column6412"/>
    <tableColumn id="6430" xr3:uid="{4BE517A0-4AF6-48E3-88CD-A6F5EE4A4060}" name="Column6413"/>
    <tableColumn id="6431" xr3:uid="{91F9BCEF-2D77-4C6C-ABAC-A22E8C75FB03}" name="Column6414"/>
    <tableColumn id="6432" xr3:uid="{FECD67D8-EDDA-4AB3-9A72-0261144D2C8C}" name="Column6415"/>
    <tableColumn id="6433" xr3:uid="{6C101218-FFD2-4416-BCD1-A357873DAD3D}" name="Column6416"/>
    <tableColumn id="6434" xr3:uid="{84396DED-D47C-4006-B8DD-53E960EFEC5E}" name="Column6417"/>
    <tableColumn id="6435" xr3:uid="{5D06E735-675C-4468-A1D2-0185F5A82F24}" name="Column6418"/>
    <tableColumn id="6436" xr3:uid="{C90CADF0-C122-43B9-9605-8B65428BFC4E}" name="Column6419"/>
    <tableColumn id="6437" xr3:uid="{D4B4D2E4-E779-4303-947D-4EBFDFAD2B8D}" name="Column6420"/>
    <tableColumn id="6438" xr3:uid="{EC630FC0-1488-4918-9558-656255481208}" name="Column6421"/>
    <tableColumn id="6439" xr3:uid="{818ECA96-6B9F-4B18-8BCA-7E06D269B00E}" name="Column6422"/>
    <tableColumn id="6440" xr3:uid="{24C2026C-5C5A-47EC-AE63-CCF58006B098}" name="Column6423"/>
    <tableColumn id="6441" xr3:uid="{70BABD3D-5A5E-4228-9CF3-974DEE322DE4}" name="Column6424"/>
    <tableColumn id="6442" xr3:uid="{31A44C8E-7AA3-4B08-85D5-0440E61979FA}" name="Column6425"/>
    <tableColumn id="6443" xr3:uid="{18EB6835-5667-494E-ACB4-57D26239FF63}" name="Column6426"/>
    <tableColumn id="6444" xr3:uid="{357AE1C3-9E7B-4D21-AE4F-57EE55D516B4}" name="Column6427"/>
    <tableColumn id="6445" xr3:uid="{290E4031-257C-4C55-B33F-CF3B2D307D9F}" name="Column6428"/>
    <tableColumn id="6446" xr3:uid="{1271C53B-D925-45DC-8A14-6E717BBCD459}" name="Column6429"/>
    <tableColumn id="6447" xr3:uid="{649B624D-FD63-4080-916F-27467E27A998}" name="Column6430"/>
    <tableColumn id="6448" xr3:uid="{B8CAF4FE-9E0E-4638-B897-0899E4943884}" name="Column6431"/>
    <tableColumn id="6449" xr3:uid="{4348BC0F-503C-41BD-97AF-7E126AD010E2}" name="Column6432"/>
    <tableColumn id="6450" xr3:uid="{A32BC972-58EE-4C32-9AB1-B9415AFB328C}" name="Column6433"/>
    <tableColumn id="6451" xr3:uid="{5FFB0162-6AA2-4F2F-95E8-458C20B8BE1C}" name="Column6434"/>
    <tableColumn id="6452" xr3:uid="{C9CF3A97-300C-4D7A-9CAB-23F44D334A95}" name="Column6435"/>
    <tableColumn id="6453" xr3:uid="{7F778CE2-B61F-4D4C-B341-1772271A193F}" name="Column6436"/>
    <tableColumn id="6454" xr3:uid="{AB9A6C36-9DBD-4EC4-8205-D120005B8399}" name="Column6437"/>
    <tableColumn id="6455" xr3:uid="{35DBEA16-776D-46EF-984E-7440396D2147}" name="Column6438"/>
    <tableColumn id="6456" xr3:uid="{1FE21277-F0E2-479E-B005-0F181426FCFC}" name="Column6439"/>
    <tableColumn id="6457" xr3:uid="{9C7DE0C8-CD68-43D4-8BCE-84761D173EAD}" name="Column6440"/>
    <tableColumn id="6458" xr3:uid="{EF954C3A-3FEA-48FD-BF90-AED9D64C61A0}" name="Column6441"/>
    <tableColumn id="6459" xr3:uid="{FAD04CD7-E00B-4D63-B11D-0C0A15A70881}" name="Column6442"/>
    <tableColumn id="6460" xr3:uid="{64873076-0E47-4360-A343-364F7AAFCD6A}" name="Column6443"/>
    <tableColumn id="6461" xr3:uid="{203565CB-DC66-4BD4-B1B8-50D2144C6F92}" name="Column6444"/>
    <tableColumn id="6462" xr3:uid="{5AA2EC20-A58D-42C3-8FC2-BE45B60B3BE2}" name="Column6445"/>
    <tableColumn id="6463" xr3:uid="{AB1F6A67-8AD3-4F3D-B6B0-B88A09D4EBB6}" name="Column6446"/>
    <tableColumn id="6464" xr3:uid="{1E4A3B2F-E871-4941-A4EC-F1A4F2009FD3}" name="Column6447"/>
    <tableColumn id="6465" xr3:uid="{B51FFEA2-5B43-4434-893C-6CC27FCFC8F8}" name="Column6448"/>
    <tableColumn id="6466" xr3:uid="{3C0C267A-C17F-4F88-9BA3-226EE9BB5894}" name="Column6449"/>
    <tableColumn id="6467" xr3:uid="{F47192F0-D433-432F-9F72-E911CAF25E88}" name="Column6450"/>
    <tableColumn id="6468" xr3:uid="{8632AEC7-5E1C-4450-9B38-9FF45D667CCE}" name="Column6451"/>
    <tableColumn id="6469" xr3:uid="{59BFC2B1-31EA-4353-AC74-43BDD76B1EA7}" name="Column6452"/>
    <tableColumn id="6470" xr3:uid="{7AFEE85A-9E14-472C-9488-807A0A5F2D86}" name="Column6453"/>
    <tableColumn id="6471" xr3:uid="{7EB74BA0-473D-485C-A24A-4421EC5B2895}" name="Column6454"/>
    <tableColumn id="6472" xr3:uid="{9CD48C8B-78C1-40B8-A2AC-CADEA767A40F}" name="Column6455"/>
    <tableColumn id="6473" xr3:uid="{50667AC1-79A8-40CD-AD3B-FA4F9B98B066}" name="Column6456"/>
    <tableColumn id="6474" xr3:uid="{FE7450D8-CCBF-42EF-B77A-2735F01B6C27}" name="Column6457"/>
    <tableColumn id="6475" xr3:uid="{7ED364B8-6B01-4717-974E-C7CEB730136F}" name="Column6458"/>
    <tableColumn id="6476" xr3:uid="{42C36583-DE47-4476-8095-BFC5C70DDCBD}" name="Column6459"/>
    <tableColumn id="6477" xr3:uid="{255CE16A-198F-4949-83C4-E498FA11DE10}" name="Column6460"/>
    <tableColumn id="6478" xr3:uid="{0900D203-8EF4-488D-9D91-147C34C2B975}" name="Column6461"/>
    <tableColumn id="6479" xr3:uid="{BE21D015-FA6B-4D39-A8EF-37C58AA9F1AC}" name="Column6462"/>
    <tableColumn id="6480" xr3:uid="{52716285-CF77-4256-962C-E2FB0614F138}" name="Column6463"/>
    <tableColumn id="6481" xr3:uid="{D63D9F5D-05B0-453B-ACC2-FB37581D9794}" name="Column6464"/>
    <tableColumn id="6482" xr3:uid="{8417151D-C6FD-4681-93A2-BE1C8077EE45}" name="Column6465"/>
    <tableColumn id="6483" xr3:uid="{4D88ADEE-14C8-4C77-A21D-D73B3F8E3576}" name="Column6466"/>
    <tableColumn id="6484" xr3:uid="{AB6C5793-8DD9-4941-8E27-7F903322D444}" name="Column6467"/>
    <tableColumn id="6485" xr3:uid="{11388BB1-333C-4F51-9846-C946F72D2587}" name="Column6468"/>
    <tableColumn id="6486" xr3:uid="{D336F8FE-77E4-4EB0-9953-EC9C6F680074}" name="Column6469"/>
    <tableColumn id="6487" xr3:uid="{7E099C13-691E-4B85-A8FF-DDDB3FBFE5A5}" name="Column6470"/>
    <tableColumn id="6488" xr3:uid="{352127A5-6A32-4476-8542-6D2C3B6ADCC1}" name="Column6471"/>
    <tableColumn id="6489" xr3:uid="{A384D4CF-AC4E-407A-905C-82B8B5BEF24F}" name="Column6472"/>
    <tableColumn id="6490" xr3:uid="{728749D4-F627-4E3F-A584-281D463C6945}" name="Column6473"/>
    <tableColumn id="6491" xr3:uid="{E79C9D18-9AC0-4343-91AF-0567325102D6}" name="Column6474"/>
    <tableColumn id="6492" xr3:uid="{D7D0CC88-7147-4285-A521-59FF2A83DB55}" name="Column6475"/>
    <tableColumn id="6493" xr3:uid="{47DF110A-5A99-4090-A0B2-A3662FBCCB30}" name="Column6476"/>
    <tableColumn id="6494" xr3:uid="{C058A5EC-EBC0-4D27-BE47-C6F994753732}" name="Column6477"/>
    <tableColumn id="6495" xr3:uid="{8BB97287-8178-49C0-B455-89DD3C144E16}" name="Column6478"/>
    <tableColumn id="6496" xr3:uid="{29917F3F-1AB2-4365-AD46-073B84055393}" name="Column6479"/>
    <tableColumn id="6497" xr3:uid="{722D8CD5-8CB3-441D-A570-47DE6F24CAA9}" name="Column6480"/>
    <tableColumn id="6498" xr3:uid="{CDA0B605-F633-4539-B5CB-915A7EABD2C8}" name="Column6481"/>
    <tableColumn id="6499" xr3:uid="{FF35D9BA-CF9B-47E4-9ED3-EE084DD980E4}" name="Column6482"/>
    <tableColumn id="6500" xr3:uid="{FC021C5D-8501-42E4-B143-66BCB986D5A8}" name="Column6483"/>
    <tableColumn id="6501" xr3:uid="{1AC02AB0-F9C5-46EA-BE87-7B77AD90C059}" name="Column6484"/>
    <tableColumn id="6502" xr3:uid="{9F3ED4FF-659B-4989-BE97-C79B15DB9CF3}" name="Column6485"/>
    <tableColumn id="6503" xr3:uid="{323E6C2E-D940-407A-B766-48C395C738FB}" name="Column6486"/>
    <tableColumn id="6504" xr3:uid="{564BD89F-02ED-4EA3-A904-8033F3D8E1A5}" name="Column6487"/>
    <tableColumn id="6505" xr3:uid="{CA8C4143-CB06-414E-ADB9-30801D3FD612}" name="Column6488"/>
    <tableColumn id="6506" xr3:uid="{0F650B71-9739-4E71-A4A6-625CD27B48AC}" name="Column6489"/>
    <tableColumn id="6507" xr3:uid="{726EB568-0B3A-45E8-B43E-E98FF321640F}" name="Column6490"/>
    <tableColumn id="6508" xr3:uid="{D3C2A781-8107-4EC0-A6A0-24A119BDFD21}" name="Column6491"/>
    <tableColumn id="6509" xr3:uid="{10D0FA9C-1981-4503-8240-CDE05EE7E8E7}" name="Column6492"/>
    <tableColumn id="6510" xr3:uid="{5D19BDC6-40D9-4DC7-B19F-FDFF837D781C}" name="Column6493"/>
    <tableColumn id="6511" xr3:uid="{0FEF3E4B-AD66-47DE-92C3-DA456BCFF875}" name="Column6494"/>
    <tableColumn id="6512" xr3:uid="{6E5E9F7D-F09A-46C2-B9B0-A0222EC02CE6}" name="Column6495"/>
    <tableColumn id="6513" xr3:uid="{470DBA57-AB01-46B9-B150-C3E748CF8067}" name="Column6496"/>
    <tableColumn id="6514" xr3:uid="{25E8C766-3E40-4F5C-A08E-F6A05DAA51A3}" name="Column6497"/>
    <tableColumn id="6515" xr3:uid="{D0CE5E3E-5ACA-44C3-B86C-21D3ACEDF6B5}" name="Column6498"/>
    <tableColumn id="6516" xr3:uid="{068BE97C-ED19-49D3-AE36-358A3902005E}" name="Column6499"/>
    <tableColumn id="6517" xr3:uid="{FF54714C-DA9D-4A85-B4F1-63168B5F07BB}" name="Column6500"/>
    <tableColumn id="6518" xr3:uid="{871F2A71-A7A4-4257-8EB4-A47493F82392}" name="Column6501"/>
    <tableColumn id="6519" xr3:uid="{3E5D6E72-4E8B-445B-80B2-69869EB3702E}" name="Column6502"/>
    <tableColumn id="6520" xr3:uid="{A9293534-4E02-4E6F-9C2B-13EE9877B482}" name="Column6503"/>
    <tableColumn id="6521" xr3:uid="{4E439497-4455-4D18-BBFA-CA10065BE07E}" name="Column6504"/>
    <tableColumn id="6522" xr3:uid="{9A7DE810-57BA-432B-9AF9-8E3A2BCF468C}" name="Column6505"/>
    <tableColumn id="6523" xr3:uid="{6FBD04F9-7ED9-4191-8C76-31961BD7DECF}" name="Column6506"/>
    <tableColumn id="6524" xr3:uid="{7A4ACB12-2278-4482-9476-F51CC6E9E75E}" name="Column6507"/>
    <tableColumn id="6525" xr3:uid="{72D91262-A7C6-4316-9FD3-328539A46139}" name="Column6508"/>
    <tableColumn id="6526" xr3:uid="{B45C40D3-DE14-41DC-8229-EED52FCA290C}" name="Column6509"/>
    <tableColumn id="6527" xr3:uid="{6490F291-B5D7-4ED4-9F9B-04EF85C8D06B}" name="Column6510"/>
    <tableColumn id="6528" xr3:uid="{4C70DD08-6FCB-487B-BE4B-88416CF987D8}" name="Column6511"/>
    <tableColumn id="6529" xr3:uid="{4B7AC3F4-0A8E-4B1C-861A-88D4ABAC2D5E}" name="Column6512"/>
    <tableColumn id="6530" xr3:uid="{4FB00BD5-94B3-4162-969C-66DD0E69266D}" name="Column6513"/>
    <tableColumn id="6531" xr3:uid="{897B93C8-2BC8-48C5-990A-D927C9D485CC}" name="Column6514"/>
    <tableColumn id="6532" xr3:uid="{38BD7B9D-4054-40ED-98EE-0A6DDD6A090B}" name="Column6515"/>
    <tableColumn id="6533" xr3:uid="{BDAA72F2-11DA-4E70-B7D1-3EDF1AECA59B}" name="Column6516"/>
    <tableColumn id="6534" xr3:uid="{F2D430BE-004A-492F-A28B-59C33A0EC550}" name="Column6517"/>
    <tableColumn id="6535" xr3:uid="{FAE7B7FC-C5E7-48D3-8AED-1D4C22D87356}" name="Column6518"/>
    <tableColumn id="6536" xr3:uid="{C5E84EDC-E333-485C-927A-60DB704A725D}" name="Column6519"/>
    <tableColumn id="6537" xr3:uid="{C59B2775-31FE-44C3-BC23-F8D89828F3DB}" name="Column6520"/>
    <tableColumn id="6538" xr3:uid="{C2C8CC87-F073-47EF-9656-78F93CA93819}" name="Column6521"/>
    <tableColumn id="6539" xr3:uid="{01A4125E-E948-420C-96BB-C401A3EF4640}" name="Column6522"/>
    <tableColumn id="6540" xr3:uid="{803FEF27-CCC5-4C3B-B99B-062F91367925}" name="Column6523"/>
    <tableColumn id="6541" xr3:uid="{07F559C4-3F51-4786-9851-B57CA2DE1CBE}" name="Column6524"/>
    <tableColumn id="6542" xr3:uid="{AD50BD99-C5B0-42BC-9F46-705FE78FE78E}" name="Column6525"/>
    <tableColumn id="6543" xr3:uid="{AAD5350C-78DA-4C72-9B49-7368DD920527}" name="Column6526"/>
    <tableColumn id="6544" xr3:uid="{37EFAC16-BDDC-43C5-8552-9215D780DA75}" name="Column6527"/>
    <tableColumn id="6545" xr3:uid="{9A805B0F-7850-43A8-9AA5-C0ADD9975CED}" name="Column6528"/>
    <tableColumn id="6546" xr3:uid="{C61EB166-B4C2-460E-871C-AE1638F410C0}" name="Column6529"/>
    <tableColumn id="6547" xr3:uid="{49851F83-9EFE-4AB4-8488-74BE827839EE}" name="Column6530"/>
    <tableColumn id="6548" xr3:uid="{3CF1BD2C-7B5E-467D-A58A-DB7C98B6A3F3}" name="Column6531"/>
    <tableColumn id="6549" xr3:uid="{BABEA90D-607A-40AF-8F4C-44EEC4F4B194}" name="Column6532"/>
    <tableColumn id="6550" xr3:uid="{78622CC4-F53E-4B72-BB1B-CC3CA884D180}" name="Column6533"/>
    <tableColumn id="6551" xr3:uid="{26837E7B-01A7-4609-A587-4DDC8A432F02}" name="Column6534"/>
    <tableColumn id="6552" xr3:uid="{2C5F53DF-9777-4AB5-BBA6-B25649F16A1D}" name="Column6535"/>
    <tableColumn id="6553" xr3:uid="{1B47AF84-7C53-4416-BDD5-D3166CE1545C}" name="Column6536"/>
    <tableColumn id="6554" xr3:uid="{0402C746-2E20-436A-8C0A-50BDED39B2FE}" name="Column6537"/>
    <tableColumn id="6555" xr3:uid="{5B255778-5B78-4838-9958-D929160755CA}" name="Column6538"/>
    <tableColumn id="6556" xr3:uid="{DEAA82F0-35EA-45A0-8995-66AEE02335FF}" name="Column6539"/>
    <tableColumn id="6557" xr3:uid="{8481BE77-92D0-49E1-85FA-BA9B52078B1A}" name="Column6540"/>
    <tableColumn id="6558" xr3:uid="{02F0CDB4-956B-4DAF-9867-72CC8A271586}" name="Column6541"/>
    <tableColumn id="6559" xr3:uid="{AE30D4AE-CE4A-45D5-AF82-5BE22EDECADD}" name="Column6542"/>
    <tableColumn id="6560" xr3:uid="{AC16D173-00E0-4708-A8F6-34C73FB016CF}" name="Column6543"/>
    <tableColumn id="6561" xr3:uid="{01775476-1CAB-4C61-B587-94A1F563173C}" name="Column6544"/>
    <tableColumn id="6562" xr3:uid="{76259AED-D1F8-41EE-803B-606DA7A64217}" name="Column6545"/>
    <tableColumn id="6563" xr3:uid="{62B14928-B787-4B96-85DD-145AC4D4209F}" name="Column6546"/>
    <tableColumn id="6564" xr3:uid="{BCA8306B-8134-4A20-8615-D414D25BBB2F}" name="Column6547"/>
    <tableColumn id="6565" xr3:uid="{B28D183A-7272-43B4-A274-1031A22B5173}" name="Column6548"/>
    <tableColumn id="6566" xr3:uid="{66C8987E-5FEF-44CE-A24A-C3BF1B72B272}" name="Column6549"/>
    <tableColumn id="6567" xr3:uid="{2149F10D-FDBF-4A7D-B312-BCF7124042D0}" name="Column6550"/>
    <tableColumn id="6568" xr3:uid="{F47F335D-32A1-4E4E-AAC5-70DD6DBA288F}" name="Column6551"/>
    <tableColumn id="6569" xr3:uid="{EF9EEB7F-8EF3-4A39-A678-014348E9BF4F}" name="Column6552"/>
    <tableColumn id="6570" xr3:uid="{0739670A-F947-4BAB-8DF1-9635282B249A}" name="Column6553"/>
    <tableColumn id="6571" xr3:uid="{F2D6E2D9-F35A-4431-B86B-C4251F5EDFE7}" name="Column6554"/>
    <tableColumn id="6572" xr3:uid="{6B8BBD37-0C40-4A4A-BDB9-3E25361EB416}" name="Column6555"/>
    <tableColumn id="6573" xr3:uid="{AC86C877-8BA8-411A-AF4F-5FE015FD90F4}" name="Column6556"/>
    <tableColumn id="6574" xr3:uid="{9C6DE6F6-5C07-42F0-ACE2-EF2CC793DCCC}" name="Column6557"/>
    <tableColumn id="6575" xr3:uid="{A2F18B4C-613E-4577-805A-DC1E2F1D584D}" name="Column6558"/>
    <tableColumn id="6576" xr3:uid="{4484EAFA-B588-4412-BE4F-6B16F2DF827C}" name="Column6559"/>
    <tableColumn id="6577" xr3:uid="{E26A12B3-77A2-4AF0-BC18-517F5751D60C}" name="Column6560"/>
    <tableColumn id="6578" xr3:uid="{58C6482B-3B2E-4D4F-9701-C95BD1B85055}" name="Column6561"/>
    <tableColumn id="6579" xr3:uid="{C6A1B3AA-6D65-4220-91DC-B9B6AF1A886A}" name="Column6562"/>
    <tableColumn id="6580" xr3:uid="{BE28D077-9A56-49CE-9B86-0BE629AFFA3D}" name="Column6563"/>
    <tableColumn id="6581" xr3:uid="{5F8D2581-9CA2-4486-8CFA-D476ACCA64C2}" name="Column6564"/>
    <tableColumn id="6582" xr3:uid="{D362469A-7D9D-488C-BB5C-770E74B775F5}" name="Column6565"/>
    <tableColumn id="6583" xr3:uid="{29247ECE-7EFF-42B3-8745-BAFB2292F12D}" name="Column6566"/>
    <tableColumn id="6584" xr3:uid="{A5EAFB4C-D2E2-4B81-A806-02ADFFB26BF7}" name="Column6567"/>
    <tableColumn id="6585" xr3:uid="{CDD329C9-B2B6-4E43-BAA2-73C50F294878}" name="Column6568"/>
    <tableColumn id="6586" xr3:uid="{BD7859BA-ED9D-4CF2-8A61-4B05D9348335}" name="Column6569"/>
    <tableColumn id="6587" xr3:uid="{F007E2DD-660B-419A-8360-BD7522C21178}" name="Column6570"/>
    <tableColumn id="6588" xr3:uid="{4FC4DEAB-BF40-4287-83F1-AD458EE49DCF}" name="Column6571"/>
    <tableColumn id="6589" xr3:uid="{D73D0DE0-4AAA-4974-BE8B-4EB24849C67B}" name="Column6572"/>
    <tableColumn id="6590" xr3:uid="{2F1E3248-516E-45EB-853B-C88630A8C49D}" name="Column6573"/>
    <tableColumn id="6591" xr3:uid="{131C8EC0-5168-4904-A4DC-38ED7F886968}" name="Column6574"/>
    <tableColumn id="6592" xr3:uid="{547A4712-C3EE-4C95-8AF9-B9651979648D}" name="Column6575"/>
    <tableColumn id="6593" xr3:uid="{BB74439B-5175-438F-A7F4-FF5A1EE475D7}" name="Column6576"/>
    <tableColumn id="6594" xr3:uid="{67E01AB1-E216-4B13-A02E-CAACC3CC75C7}" name="Column6577"/>
    <tableColumn id="6595" xr3:uid="{8FF7987B-20F7-410A-8888-779907CE6490}" name="Column6578"/>
    <tableColumn id="6596" xr3:uid="{7761F24C-22AD-418C-9D44-A94023B39340}" name="Column6579"/>
    <tableColumn id="6597" xr3:uid="{FDD8C062-E005-4C34-9FB3-97C232F8654B}" name="Column6580"/>
    <tableColumn id="6598" xr3:uid="{1A8FF62D-4D03-42BA-932A-F1864F3C247A}" name="Column6581"/>
    <tableColumn id="6599" xr3:uid="{45E67C20-3F9B-4F6D-9E28-EB17AD45B7F5}" name="Column6582"/>
    <tableColumn id="6600" xr3:uid="{BFAB39BC-3064-4F00-8345-B2E2135EFBD6}" name="Column6583"/>
    <tableColumn id="6601" xr3:uid="{90360D1C-83F3-4808-8D48-37EAEED0C808}" name="Column6584"/>
    <tableColumn id="6602" xr3:uid="{50AE02DB-D139-4A3F-806B-3A811E9C34A4}" name="Column6585"/>
    <tableColumn id="6603" xr3:uid="{EB82C800-8F20-4931-9A9D-B45797D481BD}" name="Column6586"/>
    <tableColumn id="6604" xr3:uid="{8D3E8E83-6ACE-46C1-B173-8146B4ED30E4}" name="Column6587"/>
    <tableColumn id="6605" xr3:uid="{A369A1F6-F7BD-4EE0-9F68-9A97810DECAA}" name="Column6588"/>
    <tableColumn id="6606" xr3:uid="{F227B72C-7018-48AF-AF8A-AE8299395389}" name="Column6589"/>
    <tableColumn id="6607" xr3:uid="{47351261-F20C-4124-9D02-C543CD461594}" name="Column6590"/>
    <tableColumn id="6608" xr3:uid="{BAB42510-E8EF-407C-B69B-A3892F5A0E01}" name="Column6591"/>
    <tableColumn id="6609" xr3:uid="{3B20A6EB-06C4-4EF4-967B-99D2A2C93FB3}" name="Column6592"/>
    <tableColumn id="6610" xr3:uid="{1BD14AFC-B73B-4303-9490-CA91F42AFD6E}" name="Column6593"/>
    <tableColumn id="6611" xr3:uid="{1B08AB53-08B2-427D-BAAF-53E1780898B0}" name="Column6594"/>
    <tableColumn id="6612" xr3:uid="{9E957237-12E5-4005-86E8-F82D5BD6517A}" name="Column6595"/>
    <tableColumn id="6613" xr3:uid="{5C0F0B5E-A7B3-400B-9F78-0E80C0BC9A28}" name="Column6596"/>
    <tableColumn id="6614" xr3:uid="{95186015-9F81-45D0-BA51-8B53C733FDC1}" name="Column6597"/>
    <tableColumn id="6615" xr3:uid="{91087472-F471-486A-A50E-E8EA31CEFF35}" name="Column6598"/>
    <tableColumn id="6616" xr3:uid="{F92F8F35-DCDC-485F-81FE-B08FB22E0696}" name="Column6599"/>
    <tableColumn id="6617" xr3:uid="{0891A9B8-EE58-434C-AB93-9A9C15EEFE94}" name="Column6600"/>
    <tableColumn id="6618" xr3:uid="{920256E2-0015-485C-8E73-340254A88480}" name="Column6601"/>
    <tableColumn id="6619" xr3:uid="{DF6F90D3-D55A-4AF0-8B60-FD0F1AAB2A07}" name="Column6602"/>
    <tableColumn id="6620" xr3:uid="{4C5F3390-B4D1-4C91-B0BD-58A3B22D88D1}" name="Column6603"/>
    <tableColumn id="6621" xr3:uid="{54896933-9BC0-457E-874C-2898E7C2BCFE}" name="Column6604"/>
    <tableColumn id="6622" xr3:uid="{F11543F9-649D-42F9-A0C0-FAD95F4B6490}" name="Column6605"/>
    <tableColumn id="6623" xr3:uid="{2DACA57D-D3C6-49C5-89EB-4AAF80838DCF}" name="Column6606"/>
    <tableColumn id="6624" xr3:uid="{82305D10-27E3-4C05-ABBD-79BBA6974394}" name="Column6607"/>
    <tableColumn id="6625" xr3:uid="{642F696A-97D2-4286-872C-8551E32D90C0}" name="Column6608"/>
    <tableColumn id="6626" xr3:uid="{5012FA92-D5CA-423E-B25D-36455B0C5B3C}" name="Column6609"/>
    <tableColumn id="6627" xr3:uid="{1F327A73-6CDA-4433-B5D9-9E9E816CD82A}" name="Column6610"/>
    <tableColumn id="6628" xr3:uid="{3FB2738F-20A6-49BA-A016-DF8400DC8DE7}" name="Column6611"/>
    <tableColumn id="6629" xr3:uid="{DF5FBC42-D8BA-4732-B8C7-3FF1E19021D0}" name="Column6612"/>
    <tableColumn id="6630" xr3:uid="{292C3BFE-78BF-407F-A49D-FFAFE4A60B65}" name="Column6613"/>
    <tableColumn id="6631" xr3:uid="{461176BD-B059-48C6-B38A-D8D054547402}" name="Column6614"/>
    <tableColumn id="6632" xr3:uid="{687A0078-38AE-4305-81DC-281273C58D0F}" name="Column6615"/>
    <tableColumn id="6633" xr3:uid="{C7796F7C-6799-4056-A8C8-4B707A9A339C}" name="Column6616"/>
    <tableColumn id="6634" xr3:uid="{7E1DA569-9083-4D9D-9802-5E07DBD3DAF5}" name="Column6617"/>
    <tableColumn id="6635" xr3:uid="{D0578FE9-1BF4-4384-94B0-D9ACDEF565B1}" name="Column6618"/>
    <tableColumn id="6636" xr3:uid="{146F0C17-174B-4D16-83CB-2EA484B64848}" name="Column6619"/>
    <tableColumn id="6637" xr3:uid="{4099A46D-49C7-409F-9EC3-5D6614675CC4}" name="Column6620"/>
    <tableColumn id="6638" xr3:uid="{1548C70C-8E7E-4FC8-BC71-759711027EDE}" name="Column6621"/>
    <tableColumn id="6639" xr3:uid="{6914689D-F402-4D33-8B3C-BD55154E9997}" name="Column6622"/>
    <tableColumn id="6640" xr3:uid="{A7406957-05F5-408D-B2C3-4B8C621819B8}" name="Column6623"/>
    <tableColumn id="6641" xr3:uid="{B007CCF9-B3C2-4822-8F5E-5E96763848ED}" name="Column6624"/>
    <tableColumn id="6642" xr3:uid="{CAC95803-F9A4-454B-BAB9-9199D0967DF5}" name="Column6625"/>
    <tableColumn id="6643" xr3:uid="{35BFEC37-9C35-4CC6-9A52-CEA192D77C71}" name="Column6626"/>
    <tableColumn id="6644" xr3:uid="{27C7DC25-6A51-4D71-B283-D6C0E0947479}" name="Column6627"/>
    <tableColumn id="6645" xr3:uid="{4ED3CA6F-0B39-441A-9082-A218A2AB325A}" name="Column6628"/>
    <tableColumn id="6646" xr3:uid="{82A765B9-311A-4D8F-BBBA-BB808FCFE635}" name="Column6629"/>
    <tableColumn id="6647" xr3:uid="{4A8EFFF2-B7A0-48DD-B851-D4930CF0310F}" name="Column6630"/>
    <tableColumn id="6648" xr3:uid="{10EF7BB1-7459-409B-A763-B0366B7AF00F}" name="Column6631"/>
    <tableColumn id="6649" xr3:uid="{8B8DA610-21B4-41FB-B08F-1209B3845004}" name="Column6632"/>
    <tableColumn id="6650" xr3:uid="{F13F3759-655D-48E3-BFA0-E22123CD96B3}" name="Column6633"/>
    <tableColumn id="6651" xr3:uid="{D5AD0FB9-4723-4F93-8958-3394F3FCDDF3}" name="Column6634"/>
    <tableColumn id="6652" xr3:uid="{C1BD167D-2B7B-4527-BA8B-2B0910D82D53}" name="Column6635"/>
    <tableColumn id="6653" xr3:uid="{3C926E9E-717D-4DA6-B0B3-FDA497BEDD79}" name="Column6636"/>
    <tableColumn id="6654" xr3:uid="{43F6CFAD-B2D1-4BFB-9D30-E8F910A21658}" name="Column6637"/>
    <tableColumn id="6655" xr3:uid="{F71A78BC-8192-4DC6-BC8A-7D18334111EB}" name="Column6638"/>
    <tableColumn id="6656" xr3:uid="{D2AA1312-23A4-426C-86E8-CEF65D42DBBD}" name="Column6639"/>
    <tableColumn id="6657" xr3:uid="{F63525DC-C46C-446F-B97A-4860177A949F}" name="Column6640"/>
    <tableColumn id="6658" xr3:uid="{725858A5-A0BB-4003-B6E8-D0CC8BD477F3}" name="Column6641"/>
    <tableColumn id="6659" xr3:uid="{C2EAB940-CB43-4E8A-A816-190755E98936}" name="Column6642"/>
    <tableColumn id="6660" xr3:uid="{706ADC81-8914-4031-8565-873DDBE7BCF9}" name="Column6643"/>
    <tableColumn id="6661" xr3:uid="{CBB3EF9B-9040-472E-916C-2CC9310F8C2F}" name="Column6644"/>
    <tableColumn id="6662" xr3:uid="{DC1D3516-7768-433D-9D24-504D61742F47}" name="Column6645"/>
    <tableColumn id="6663" xr3:uid="{C11596DD-A004-451F-B332-AA96C86305C2}" name="Column6646"/>
    <tableColumn id="6664" xr3:uid="{B691F5DA-72C1-43D4-A834-74B559E156A9}" name="Column6647"/>
    <tableColumn id="6665" xr3:uid="{6AB6C292-9323-46F2-B080-FF8445CBBD10}" name="Column6648"/>
    <tableColumn id="6666" xr3:uid="{6312850D-C8DA-4806-98F1-B936C2DF6C43}" name="Column6649"/>
    <tableColumn id="6667" xr3:uid="{3716ED24-C0DD-484D-B1EF-9ABBD292571D}" name="Column6650"/>
    <tableColumn id="6668" xr3:uid="{0C2430D6-AAB8-46F8-9A6C-5844F112C219}" name="Column6651"/>
    <tableColumn id="6669" xr3:uid="{BD53ADA9-A518-40F0-A803-21EEB7ECC6D9}" name="Column6652"/>
    <tableColumn id="6670" xr3:uid="{729BDC63-0D00-4CE8-8308-595CBE398B05}" name="Column6653"/>
    <tableColumn id="6671" xr3:uid="{67EDFB70-AF8B-45AD-8DFC-EF6B62D732E3}" name="Column6654"/>
    <tableColumn id="6672" xr3:uid="{E24D90CB-DB60-4825-9974-A9A03CFAF1C1}" name="Column6655"/>
    <tableColumn id="6673" xr3:uid="{487D701E-1692-46B2-BC32-F8D7D160DD73}" name="Column6656"/>
    <tableColumn id="6674" xr3:uid="{20FE5442-8102-4961-BD80-FF96FC32DED3}" name="Column6657"/>
    <tableColumn id="6675" xr3:uid="{B3B30250-3846-474E-B45A-16369E1CFA2E}" name="Column6658"/>
    <tableColumn id="6676" xr3:uid="{0FE07D40-5D71-4142-85BE-288DFEDE5A4E}" name="Column6659"/>
    <tableColumn id="6677" xr3:uid="{ACF54EB4-1954-4015-9820-2B41F1EAE2B9}" name="Column6660"/>
    <tableColumn id="6678" xr3:uid="{2352BE12-BC9C-4B56-A017-30FF280BA28D}" name="Column6661"/>
    <tableColumn id="6679" xr3:uid="{F62DB8B9-FDEC-4021-A525-0907D1F34692}" name="Column6662"/>
    <tableColumn id="6680" xr3:uid="{CB968AEA-A530-48AE-9CEA-2AD2B51B327B}" name="Column6663"/>
    <tableColumn id="6681" xr3:uid="{DC1181AC-D27D-459C-8019-798BCF28BACF}" name="Column6664"/>
    <tableColumn id="6682" xr3:uid="{723FCD2E-8437-41AA-B976-402ED46ED50E}" name="Column6665"/>
    <tableColumn id="6683" xr3:uid="{DA188DD0-203E-4DAB-AC28-B88E65AB3242}" name="Column6666"/>
    <tableColumn id="6684" xr3:uid="{CB097785-3158-44EE-8609-1C851152620D}" name="Column6667"/>
    <tableColumn id="6685" xr3:uid="{EF0C97BE-ADD8-48C2-89E7-F2A682A265C6}" name="Column6668"/>
    <tableColumn id="6686" xr3:uid="{C2FD2DD1-D0D5-4C2D-9831-1F809E7F7C4E}" name="Column6669"/>
    <tableColumn id="6687" xr3:uid="{0D3A934E-8517-4A09-9A52-D992F6E9EA96}" name="Column6670"/>
    <tableColumn id="6688" xr3:uid="{5EB6DB1E-0E64-4408-9834-3B99BA54039F}" name="Column6671"/>
    <tableColumn id="6689" xr3:uid="{114C69D4-26DF-457D-A410-CAB3FD3BBE8D}" name="Column6672"/>
    <tableColumn id="6690" xr3:uid="{8E14C516-C45C-493B-8EEF-8AE7BD3BAAE7}" name="Column6673"/>
    <tableColumn id="6691" xr3:uid="{E11B1CEB-ECEB-43C2-BF0C-F2CF773A0F7C}" name="Column6674"/>
    <tableColumn id="6692" xr3:uid="{749FF669-A423-48E5-980B-17CBA48BA317}" name="Column6675"/>
    <tableColumn id="6693" xr3:uid="{8C004812-72B3-4344-811A-4C849A3289DF}" name="Column6676"/>
    <tableColumn id="6694" xr3:uid="{6B843A60-9E80-47C5-9422-E0E71042C67D}" name="Column6677"/>
    <tableColumn id="6695" xr3:uid="{5F6A9965-6EB8-4206-9998-7A4BEDC50F0C}" name="Column6678"/>
    <tableColumn id="6696" xr3:uid="{14EB7241-B092-48A5-B644-0F0E06FFD727}" name="Column6679"/>
    <tableColumn id="6697" xr3:uid="{1433C8DA-F317-4A33-865E-6E4FAE8AA7E4}" name="Column6680"/>
    <tableColumn id="6698" xr3:uid="{D1838E46-69F1-4A33-AF1E-19066769ABE8}" name="Column6681"/>
    <tableColumn id="6699" xr3:uid="{F499B61B-273D-41A3-8A7B-AABB07C7177E}" name="Column6682"/>
    <tableColumn id="6700" xr3:uid="{95C1E519-E21E-43AF-B637-E8EF9BDBB6DE}" name="Column6683"/>
    <tableColumn id="6701" xr3:uid="{FA1B9010-3E2B-4EE7-8EAD-041E5971F939}" name="Column6684"/>
    <tableColumn id="6702" xr3:uid="{3CDECE38-1797-40AC-9D15-4D8383A5D4D3}" name="Column6685"/>
    <tableColumn id="6703" xr3:uid="{0D3799EC-CCAB-4CE5-A970-8C7B70904B4E}" name="Column6686"/>
    <tableColumn id="6704" xr3:uid="{059D1193-B9D7-46F6-9D6F-A19278A90514}" name="Column6687"/>
    <tableColumn id="6705" xr3:uid="{1A3481F8-26E0-438B-A769-5B55622B374B}" name="Column6688"/>
    <tableColumn id="6706" xr3:uid="{F55974FA-348A-4047-B5D9-81DD3BB860B0}" name="Column6689"/>
    <tableColumn id="6707" xr3:uid="{FCEEF487-611F-4DF8-84B4-132DB8C2F5A7}" name="Column6690"/>
    <tableColumn id="6708" xr3:uid="{C6F19495-9BA0-420D-8293-F1B2C4DB03B2}" name="Column6691"/>
    <tableColumn id="6709" xr3:uid="{076636DC-9FE1-4D46-AE34-8B5917DB061B}" name="Column6692"/>
    <tableColumn id="6710" xr3:uid="{B05596BE-D5F5-4827-9B77-88A343EE306F}" name="Column6693"/>
    <tableColumn id="6711" xr3:uid="{2195C49E-00FA-421F-909E-98A317102B4C}" name="Column6694"/>
    <tableColumn id="6712" xr3:uid="{F6A249CF-58BB-40D6-9659-36CFE07E38BA}" name="Column6695"/>
    <tableColumn id="6713" xr3:uid="{1F71B551-30F4-4B08-A676-4AFC9A145BE4}" name="Column6696"/>
    <tableColumn id="6714" xr3:uid="{2018EBA3-FDF2-4879-BC46-15B14D2B285D}" name="Column6697"/>
    <tableColumn id="6715" xr3:uid="{569CA388-B26C-48C7-A9CB-B39D0949B5EE}" name="Column6698"/>
    <tableColumn id="6716" xr3:uid="{642DC24E-3F52-46DD-B028-C73328E82AB9}" name="Column6699"/>
    <tableColumn id="6717" xr3:uid="{2B0CB77E-F6EE-48CF-92E7-D6E439E3689D}" name="Column6700"/>
    <tableColumn id="6718" xr3:uid="{00A4C913-A3BA-4551-AB15-08688F0C8A4A}" name="Column6701"/>
    <tableColumn id="6719" xr3:uid="{C41789C0-239F-43BB-B22D-A37F88AC7343}" name="Column6702"/>
    <tableColumn id="6720" xr3:uid="{A5233083-D2D2-412F-9A77-7E7CD723EF98}" name="Column6703"/>
    <tableColumn id="6721" xr3:uid="{D5A7F01E-9F15-45CD-B56A-7F8C288C5741}" name="Column6704"/>
    <tableColumn id="6722" xr3:uid="{751E13A6-B0D6-41F6-A9F2-C853E94CF487}" name="Column6705"/>
    <tableColumn id="6723" xr3:uid="{0B4DE346-1F26-4A65-B066-B0E4B4968D5F}" name="Column6706"/>
    <tableColumn id="6724" xr3:uid="{1A24B011-57EF-416E-B50E-0195C06CA578}" name="Column6707"/>
    <tableColumn id="6725" xr3:uid="{55567D3F-D86D-4B3C-9322-AE3751D94018}" name="Column6708"/>
    <tableColumn id="6726" xr3:uid="{59097EBD-E975-412E-9547-C10DA911EC15}" name="Column6709"/>
    <tableColumn id="6727" xr3:uid="{D9510264-9321-4796-80CC-4716BC7150CF}" name="Column6710"/>
    <tableColumn id="6728" xr3:uid="{F0989C1C-1958-4348-8814-6A9B73423EB8}" name="Column6711"/>
    <tableColumn id="6729" xr3:uid="{2ABC6300-A634-424D-A08A-2C734ED51C77}" name="Column6712"/>
    <tableColumn id="6730" xr3:uid="{9A8CA64A-9314-4160-85F6-05C2A8EB6021}" name="Column6713"/>
    <tableColumn id="6731" xr3:uid="{EAC80D75-96B9-4D58-B33A-765C059A1981}" name="Column6714"/>
    <tableColumn id="6732" xr3:uid="{A85F13E2-1555-46B1-80D3-10B3EBAB0D77}" name="Column6715"/>
    <tableColumn id="6733" xr3:uid="{C6CF65AC-1891-4973-BF00-301AFFF5D258}" name="Column6716"/>
    <tableColumn id="6734" xr3:uid="{D5CE195B-88D4-439E-B398-F446303D10F7}" name="Column6717"/>
    <tableColumn id="6735" xr3:uid="{5E0660C2-6D51-47C2-9081-540AF296B26D}" name="Column6718"/>
    <tableColumn id="6736" xr3:uid="{E0B6FA97-B6D9-49F5-AF24-81DFD1A6ED15}" name="Column6719"/>
    <tableColumn id="6737" xr3:uid="{20E92DD9-FC04-4216-AADF-DA59DCD7C5B4}" name="Column6720"/>
    <tableColumn id="6738" xr3:uid="{8E0E9058-EF2E-47FF-BFA5-6A0BCAE69F3A}" name="Column6721"/>
    <tableColumn id="6739" xr3:uid="{F7E4E8CA-7A31-4E00-A243-AA392BB30410}" name="Column6722"/>
    <tableColumn id="6740" xr3:uid="{4F78A421-31AC-4CB4-969A-C795F4D8ADB1}" name="Column6723"/>
    <tableColumn id="6741" xr3:uid="{A201310F-0FAF-4291-B0D3-09C26D8F1A98}" name="Column6724"/>
    <tableColumn id="6742" xr3:uid="{B9B3AC83-B104-4F85-8C44-6D6B4E6D4FD6}" name="Column6725"/>
    <tableColumn id="6743" xr3:uid="{D33C3DE9-9E38-4B1D-88AD-B35BA5A17009}" name="Column6726"/>
    <tableColumn id="6744" xr3:uid="{94022E5D-4A60-4FB8-AD02-C40256A6383B}" name="Column6727"/>
    <tableColumn id="6745" xr3:uid="{1268D2E5-8817-434D-B35D-E5F9B0FB0CCA}" name="Column6728"/>
    <tableColumn id="6746" xr3:uid="{D95C3F39-738B-4A8E-AF41-D345E19B2669}" name="Column6729"/>
    <tableColumn id="6747" xr3:uid="{4F0FD1E2-FC1D-427B-830E-9F385B027171}" name="Column6730"/>
    <tableColumn id="6748" xr3:uid="{ACA597C6-1992-4547-A2E0-97C24479B6EB}" name="Column6731"/>
    <tableColumn id="6749" xr3:uid="{EC2B3582-6A72-43BC-AA55-7AB6B1C6C1A9}" name="Column6732"/>
    <tableColumn id="6750" xr3:uid="{935FB08B-227C-47EE-987B-7DA8E16A0F45}" name="Column6733"/>
    <tableColumn id="6751" xr3:uid="{5AAC2DB9-5CFD-4441-A639-DA568BE1645D}" name="Column6734"/>
    <tableColumn id="6752" xr3:uid="{D29945CE-C49B-41D1-B42A-DC5B42A89AB4}" name="Column6735"/>
    <tableColumn id="6753" xr3:uid="{BD275B8D-7566-42F6-8CDC-86EC0CB6A803}" name="Column6736"/>
    <tableColumn id="6754" xr3:uid="{A9C2160F-B658-4980-834A-17C3078062A2}" name="Column6737"/>
    <tableColumn id="6755" xr3:uid="{EB79EC15-B00A-4AFD-B1DF-395857B073A7}" name="Column6738"/>
    <tableColumn id="6756" xr3:uid="{7F816778-8B4C-4E1E-8FF0-C7810BE7E566}" name="Column6739"/>
    <tableColumn id="6757" xr3:uid="{18258D4E-8CAA-4DF9-8508-9AEA8EA3D9AB}" name="Column6740"/>
    <tableColumn id="6758" xr3:uid="{46B03D84-0F66-47EB-BAF4-801D4964C5F1}" name="Column6741"/>
    <tableColumn id="6759" xr3:uid="{2C25C17F-40EA-4288-88F3-ADD95AE50F40}" name="Column6742"/>
    <tableColumn id="6760" xr3:uid="{851DAB81-026D-43B0-94DF-9A67802220BC}" name="Column6743"/>
    <tableColumn id="6761" xr3:uid="{47D79162-F348-409B-B6D5-64EFA52A0C1F}" name="Column6744"/>
    <tableColumn id="6762" xr3:uid="{DE07010F-2108-4AD2-8F94-C22C826118F7}" name="Column6745"/>
    <tableColumn id="6763" xr3:uid="{E3F28E29-6EB0-4796-9C0C-548B229BC087}" name="Column6746"/>
    <tableColumn id="6764" xr3:uid="{D1E1D642-8EE4-45DE-B588-C93E1B516CCB}" name="Column6747"/>
    <tableColumn id="6765" xr3:uid="{3EA8A2A3-5BD6-417D-9BD7-B3D1ED653AA1}" name="Column6748"/>
    <tableColumn id="6766" xr3:uid="{8F53475F-FAD5-41BE-ADE4-F6245C857FDC}" name="Column6749"/>
    <tableColumn id="6767" xr3:uid="{6E575588-393F-4E3D-A7FF-2B6768B9C102}" name="Column6750"/>
    <tableColumn id="6768" xr3:uid="{E744C499-5258-4623-91CA-DEC3CFE40EDE}" name="Column6751"/>
    <tableColumn id="6769" xr3:uid="{4D08BEA7-1A33-4124-8522-EFA9D90DBD86}" name="Column6752"/>
    <tableColumn id="6770" xr3:uid="{4B1E0C4A-2276-4744-9F34-BACB624E95B5}" name="Column6753"/>
    <tableColumn id="6771" xr3:uid="{75FA1AAE-F99D-4BAA-94F1-EB201502212A}" name="Column6754"/>
    <tableColumn id="6772" xr3:uid="{8B1A9EF1-010B-469F-9A33-388A02AD5364}" name="Column6755"/>
    <tableColumn id="6773" xr3:uid="{BCC85CBA-F28E-421D-A7E5-FF2C985C2B26}" name="Column6756"/>
    <tableColumn id="6774" xr3:uid="{DB2C1F21-4FEF-4DD0-B3F3-79C6172CE78F}" name="Column6757"/>
    <tableColumn id="6775" xr3:uid="{115704D4-5AF5-475D-B28D-C9D0B2AD38E2}" name="Column6758"/>
    <tableColumn id="6776" xr3:uid="{6EE60198-654E-49E5-97A2-AE67C240E6C0}" name="Column6759"/>
    <tableColumn id="6777" xr3:uid="{395E1828-5585-4541-8B15-256B7C9BF12C}" name="Column6760"/>
    <tableColumn id="6778" xr3:uid="{A10107F0-EB08-4B27-B9BA-464F41AF7800}" name="Column6761"/>
    <tableColumn id="6779" xr3:uid="{F7B824A0-74FD-4DBF-B85B-CEBD7DE3EE5B}" name="Column6762"/>
    <tableColumn id="6780" xr3:uid="{A7C35905-D9E2-4199-A7C6-DEA9F85A1C41}" name="Column6763"/>
    <tableColumn id="6781" xr3:uid="{D02E0CE6-8924-442A-98A3-59D345A74548}" name="Column6764"/>
    <tableColumn id="6782" xr3:uid="{71FCE722-9899-45AE-BB43-4AE90C044361}" name="Column6765"/>
    <tableColumn id="6783" xr3:uid="{9CC5147B-206B-4DF9-B8A5-56A20FE224FE}" name="Column6766"/>
    <tableColumn id="6784" xr3:uid="{92FCDCD6-1C2C-4A9B-AE78-821E375EE593}" name="Column6767"/>
    <tableColumn id="6785" xr3:uid="{80D65F35-72FF-443F-A9B7-579E7D7389A8}" name="Column6768"/>
    <tableColumn id="6786" xr3:uid="{53425EF2-F795-4CF1-A0A5-59E6BB52F53F}" name="Column6769"/>
    <tableColumn id="6787" xr3:uid="{88B1EE63-EBCC-4129-8CDF-F5711573C3C8}" name="Column6770"/>
    <tableColumn id="6788" xr3:uid="{35B816FC-B845-4C6A-88B1-9BFB84E83B9F}" name="Column6771"/>
    <tableColumn id="6789" xr3:uid="{301C4501-EC21-48AC-8DCE-4569E01E3E05}" name="Column6772"/>
    <tableColumn id="6790" xr3:uid="{128CBFE5-3D71-4CB3-876B-506D604BB857}" name="Column6773"/>
    <tableColumn id="6791" xr3:uid="{B96FDB26-867B-425A-8EA3-927B32E108C3}" name="Column6774"/>
    <tableColumn id="6792" xr3:uid="{7C95F046-2017-47E9-B9A2-E1839C09DD05}" name="Column6775"/>
    <tableColumn id="6793" xr3:uid="{59EF487D-D623-4852-AD5F-0A09DC0A2497}" name="Column6776"/>
    <tableColumn id="6794" xr3:uid="{99C763A1-B102-44FF-9B25-35FFF3E59F12}" name="Column6777"/>
    <tableColumn id="6795" xr3:uid="{BF3D6AC5-7892-48C7-888F-075ACB6D964C}" name="Column6778"/>
    <tableColumn id="6796" xr3:uid="{55843C13-445B-4837-909D-0EB741BA3E41}" name="Column6779"/>
    <tableColumn id="6797" xr3:uid="{C236E94A-F2A0-44D0-B068-A17DE6477111}" name="Column6780"/>
    <tableColumn id="6798" xr3:uid="{3BC24329-B07A-4D1F-85D1-E441593A411D}" name="Column6781"/>
    <tableColumn id="6799" xr3:uid="{2A363616-EF0B-480F-9EB3-F3B47C6FD1C1}" name="Column6782"/>
    <tableColumn id="6800" xr3:uid="{278FB1F8-5DED-4CF2-85D2-03A479798A14}" name="Column6783"/>
    <tableColumn id="6801" xr3:uid="{2BD271D1-DECF-4097-A71A-4D1F91AC3ADA}" name="Column6784"/>
    <tableColumn id="6802" xr3:uid="{25A9240D-747B-4E70-8E86-DE01B90BB3BF}" name="Column6785"/>
    <tableColumn id="6803" xr3:uid="{8F43C78A-2B63-415F-B180-8983C12FF3BF}" name="Column6786"/>
    <tableColumn id="6804" xr3:uid="{F7F9A78D-0E14-4987-9389-14C959ED11FD}" name="Column6787"/>
    <tableColumn id="6805" xr3:uid="{A1B66F09-FAC8-4F21-A8B0-393D9179680B}" name="Column6788"/>
    <tableColumn id="6806" xr3:uid="{999BFEBE-703E-4AFA-BF32-9A0002C8C0C0}" name="Column6789"/>
    <tableColumn id="6807" xr3:uid="{273B3220-83EF-4FDF-8FC5-C47FD2071959}" name="Column6790"/>
    <tableColumn id="6808" xr3:uid="{27C4EBC5-6FC0-4DCA-92F4-74F1C0149FB7}" name="Column6791"/>
    <tableColumn id="6809" xr3:uid="{9E595B1C-7D89-40F4-98A6-7BAEEC793919}" name="Column6792"/>
    <tableColumn id="6810" xr3:uid="{22952F72-8F62-49FC-AB82-6A5D91CFC549}" name="Column6793"/>
    <tableColumn id="6811" xr3:uid="{698C2DA9-C56F-49DA-B648-3876205D1181}" name="Column6794"/>
    <tableColumn id="6812" xr3:uid="{DE47E246-7A62-423D-89B8-BF88C1BEF8D5}" name="Column6795"/>
    <tableColumn id="6813" xr3:uid="{38F5091C-F103-4E42-8244-A56E5E3BD042}" name="Column6796"/>
    <tableColumn id="6814" xr3:uid="{97459960-EBA4-42BC-AED7-B7508CAC3E7A}" name="Column6797"/>
    <tableColumn id="6815" xr3:uid="{C87DB950-0945-4734-BCBE-53DAA32398F0}" name="Column6798"/>
    <tableColumn id="6816" xr3:uid="{DF82326C-41ED-4663-B491-4346B9212DD2}" name="Column6799"/>
    <tableColumn id="6817" xr3:uid="{BF71E627-F08F-4680-BEB5-065460F5E4C8}" name="Column6800"/>
    <tableColumn id="6818" xr3:uid="{5AFB55C7-53DC-43B3-86CC-ED50C8141B4C}" name="Column6801"/>
    <tableColumn id="6819" xr3:uid="{EAF1652C-3A09-4600-AE72-BFBE609982D4}" name="Column6802"/>
    <tableColumn id="6820" xr3:uid="{B266F607-A216-4EE9-ADE9-60F2863186EA}" name="Column6803"/>
    <tableColumn id="6821" xr3:uid="{B83CC95C-8122-46FB-A766-5BE8056CDC6A}" name="Column6804"/>
    <tableColumn id="6822" xr3:uid="{82266E50-29C2-4455-9788-8F7C68C2D784}" name="Column6805"/>
    <tableColumn id="6823" xr3:uid="{AAF72A56-73F8-49D7-9BEA-EF9E6BC53132}" name="Column6806"/>
    <tableColumn id="6824" xr3:uid="{46B19E6D-9272-4D3A-B2E6-18357048515D}" name="Column6807"/>
    <tableColumn id="6825" xr3:uid="{41B50FBA-F3EE-48E7-A63A-39FD4625C471}" name="Column6808"/>
    <tableColumn id="6826" xr3:uid="{EE8B5D84-8524-40C0-9ED4-6E7F866AC2F3}" name="Column6809"/>
    <tableColumn id="6827" xr3:uid="{0ADC876F-A504-46E0-8786-655A8F9D016A}" name="Column6810"/>
    <tableColumn id="6828" xr3:uid="{6FD37B6F-1E39-4CA7-8FA0-AB367A8365CE}" name="Column6811"/>
    <tableColumn id="6829" xr3:uid="{352DADDE-7E42-4E66-99E1-DBF50C38BC10}" name="Column6812"/>
    <tableColumn id="6830" xr3:uid="{EB532450-F79E-4DD6-8DA7-4F7F95AB8A8C}" name="Column6813"/>
    <tableColumn id="6831" xr3:uid="{C5B08AEC-3397-452B-9ECD-001FCBE80A4E}" name="Column6814"/>
    <tableColumn id="6832" xr3:uid="{8C1D18AC-1A00-4965-9890-CF0559B96C37}" name="Column6815"/>
    <tableColumn id="6833" xr3:uid="{32CE7F19-2BCB-407A-BE05-DCA0F384C488}" name="Column6816"/>
    <tableColumn id="6834" xr3:uid="{45622301-E251-4D62-8D9E-29F11C4E46AB}" name="Column6817"/>
    <tableColumn id="6835" xr3:uid="{2629DC12-A96D-422E-9353-CA454B0DF394}" name="Column6818"/>
    <tableColumn id="6836" xr3:uid="{3FAB1E05-ED77-4C72-9AAD-96B1876C490E}" name="Column6819"/>
    <tableColumn id="6837" xr3:uid="{BFB9B146-D3B8-46CE-B014-C876B21048C1}" name="Column6820"/>
    <tableColumn id="6838" xr3:uid="{88CDE66C-0993-422E-86E1-966E7022A0F0}" name="Column6821"/>
    <tableColumn id="6839" xr3:uid="{4FDEAF9A-6D3A-4B7C-B6E0-02CACCCF5324}" name="Column6822"/>
    <tableColumn id="6840" xr3:uid="{171158A7-7312-4133-9BE5-FCAA0D91F913}" name="Column6823"/>
    <tableColumn id="6841" xr3:uid="{5A05E504-48B3-4B3E-B913-EF298CF029E4}" name="Column6824"/>
    <tableColumn id="6842" xr3:uid="{233169B6-881C-4EB8-9045-D4EBB616A3A7}" name="Column6825"/>
    <tableColumn id="6843" xr3:uid="{72307ED7-17D2-42A2-841D-5559427AD27E}" name="Column6826"/>
    <tableColumn id="6844" xr3:uid="{EDC3F132-B763-4C0C-91D6-AB03D1E23A3E}" name="Column6827"/>
    <tableColumn id="6845" xr3:uid="{4228557F-02A6-4684-BE56-B601D709BD49}" name="Column6828"/>
    <tableColumn id="6846" xr3:uid="{4631438D-5B58-4AAE-A58A-9A767D7EB452}" name="Column6829"/>
    <tableColumn id="6847" xr3:uid="{DB185EE1-CA7E-4D3B-9FA1-582C165B72C9}" name="Column6830"/>
    <tableColumn id="6848" xr3:uid="{3CCB8567-6F7F-4947-8A14-E5F561BAEC67}" name="Column6831"/>
    <tableColumn id="6849" xr3:uid="{CC45EFC5-A59C-4A17-9C40-7EDF7B27D06A}" name="Column6832"/>
    <tableColumn id="6850" xr3:uid="{D461CF25-1134-442E-B221-6133BBD48B18}" name="Column6833"/>
    <tableColumn id="6851" xr3:uid="{034E315A-6DFB-498D-9FD4-46CED84B251A}" name="Column6834"/>
    <tableColumn id="6852" xr3:uid="{E4A9DBBB-DE32-4205-8040-1D5392695685}" name="Column6835"/>
    <tableColumn id="6853" xr3:uid="{766D5B4F-A5F5-4C44-B8F0-0029DB43A73D}" name="Column6836"/>
    <tableColumn id="6854" xr3:uid="{6B602C00-1BC2-4E5A-8A6F-590BEC62666F}" name="Column6837"/>
    <tableColumn id="6855" xr3:uid="{DBC127FA-BB4A-4DAF-B89F-749BEF16BBCB}" name="Column6838"/>
    <tableColumn id="6856" xr3:uid="{C51E5002-8EC3-404D-B152-321B593B9291}" name="Column6839"/>
    <tableColumn id="6857" xr3:uid="{0B2FDDF7-2295-471E-BD06-2C84F71F35FA}" name="Column6840"/>
    <tableColumn id="6858" xr3:uid="{41224810-7BC1-439F-AA82-C45068C612F7}" name="Column6841"/>
    <tableColumn id="6859" xr3:uid="{02FA65DE-6F0F-428A-B764-B261C1B80921}" name="Column6842"/>
    <tableColumn id="6860" xr3:uid="{F1425324-1125-401F-ADEC-76A3C2A2B539}" name="Column6843"/>
    <tableColumn id="6861" xr3:uid="{1E91F793-701F-4F69-A642-90D3834AE6A9}" name="Column6844"/>
    <tableColumn id="6862" xr3:uid="{955E73B0-128C-4DB5-936A-38B9FDFB5379}" name="Column6845"/>
    <tableColumn id="6863" xr3:uid="{F0C36BF9-C55A-4E84-BB9A-861947ACDEBF}" name="Column6846"/>
    <tableColumn id="6864" xr3:uid="{26B8A2B2-10AB-4627-A7DF-C055D9936CCE}" name="Column6847"/>
    <tableColumn id="6865" xr3:uid="{A0DFFCCD-5190-4F1C-94E2-A2AF2BC7117D}" name="Column6848"/>
    <tableColumn id="6866" xr3:uid="{B4FDAAB1-449E-4E71-A2CD-4EB0BBBE4920}" name="Column6849"/>
    <tableColumn id="6867" xr3:uid="{26B06529-AD82-4753-A679-3AB0B86AD445}" name="Column6850"/>
    <tableColumn id="6868" xr3:uid="{EE03F536-563B-4612-9C2D-2C2CD79F1E32}" name="Column6851"/>
    <tableColumn id="6869" xr3:uid="{62A63E6F-3088-460B-A415-1BCCF4F0464B}" name="Column6852"/>
    <tableColumn id="6870" xr3:uid="{F608FDB0-F198-46DB-8278-5DDB795B32DF}" name="Column6853"/>
    <tableColumn id="6871" xr3:uid="{6D4B8ABC-6630-476E-BCEA-96A45744A94A}" name="Column6854"/>
    <tableColumn id="6872" xr3:uid="{241D92F0-0223-4A45-A9F5-D572CCEBD095}" name="Column6855"/>
    <tableColumn id="6873" xr3:uid="{52C31F24-DCBE-4EBA-B5EF-7744155919C4}" name="Column6856"/>
    <tableColumn id="6874" xr3:uid="{D9B43C84-9359-4396-84FA-0AE638E86B42}" name="Column6857"/>
    <tableColumn id="6875" xr3:uid="{C8F1499E-D099-4731-A191-78F7809C0845}" name="Column6858"/>
    <tableColumn id="6876" xr3:uid="{CAD4C439-218C-490B-BAF4-7226258894DB}" name="Column6859"/>
    <tableColumn id="6877" xr3:uid="{5D01B44B-ED86-4311-AF8C-119F865DD781}" name="Column6860"/>
    <tableColumn id="6878" xr3:uid="{EE38D6E4-0B7D-40BA-BA30-43808B58626B}" name="Column6861"/>
    <tableColumn id="6879" xr3:uid="{9B290129-2FB9-4481-B31F-643B3B76C378}" name="Column6862"/>
    <tableColumn id="6880" xr3:uid="{E1882C38-1ECB-4EFB-BFAE-63D4AA15AFC6}" name="Column6863"/>
    <tableColumn id="6881" xr3:uid="{61AAE208-DADA-418D-9FC4-835F54FE25F3}" name="Column6864"/>
    <tableColumn id="6882" xr3:uid="{014BFE58-9885-409C-A3D3-982D7319A8A2}" name="Column6865"/>
    <tableColumn id="6883" xr3:uid="{5FC98AD1-BE2E-4A61-B3F8-9B9B3B42DF77}" name="Column6866"/>
    <tableColumn id="6884" xr3:uid="{2E9039CF-1971-4632-8B7C-B1CA0EAE1CDD}" name="Column6867"/>
    <tableColumn id="6885" xr3:uid="{318CE6C0-1646-460E-85C2-7CCAED19C92C}" name="Column6868"/>
    <tableColumn id="6886" xr3:uid="{714CE855-E461-47AE-B1DF-E57BF65D0DF4}" name="Column6869"/>
    <tableColumn id="6887" xr3:uid="{FD62D894-9D32-4622-9FA4-BD3B76F25B7B}" name="Column6870"/>
    <tableColumn id="6888" xr3:uid="{B0696362-E4E1-413B-BDC6-E9D339B23726}" name="Column6871"/>
    <tableColumn id="6889" xr3:uid="{CD017F77-B3B2-43A7-B2B0-75B4F651251B}" name="Column6872"/>
    <tableColumn id="6890" xr3:uid="{7DBFE719-46C1-439F-A215-2CC4CAB06527}" name="Column6873"/>
    <tableColumn id="6891" xr3:uid="{53AC5B02-59F3-4576-8F82-C8D21AE68F2E}" name="Column6874"/>
    <tableColumn id="6892" xr3:uid="{8F9CF1A6-B531-417A-A0B2-6A6E66A01FC3}" name="Column6875"/>
    <tableColumn id="6893" xr3:uid="{B6B8E9B4-BFF8-4404-B28D-5F267D0E3BC4}" name="Column6876"/>
    <tableColumn id="6894" xr3:uid="{544E75F0-CD4B-4948-BC16-41DF88E36832}" name="Column6877"/>
    <tableColumn id="6895" xr3:uid="{D0A0C8BD-10E4-46A5-8A1E-2C039DD38038}" name="Column6878"/>
    <tableColumn id="6896" xr3:uid="{02E30317-E435-4AC0-9D14-A4B547D53A0D}" name="Column6879"/>
    <tableColumn id="6897" xr3:uid="{1254305C-4076-49BD-95CE-35EE61ABFDEF}" name="Column6880"/>
    <tableColumn id="6898" xr3:uid="{655B110F-3C76-4B1B-8C1E-F24A6A16FD30}" name="Column6881"/>
    <tableColumn id="6899" xr3:uid="{2DE9A41B-857D-43F3-890A-84D323722D7B}" name="Column6882"/>
    <tableColumn id="6900" xr3:uid="{41D78F5D-A8D1-434B-AA0D-D2880990FAC5}" name="Column6883"/>
    <tableColumn id="6901" xr3:uid="{4DF69755-AEEB-4CE1-9916-0B319DA9D371}" name="Column6884"/>
    <tableColumn id="6902" xr3:uid="{EFFE6E96-A853-4BFA-8005-BD5B9BEB23CA}" name="Column6885"/>
    <tableColumn id="6903" xr3:uid="{375572B7-8250-4879-A547-44E70ED00FE6}" name="Column6886"/>
    <tableColumn id="6904" xr3:uid="{789A4C42-30BB-4A64-BC2F-DF5E9D75862E}" name="Column6887"/>
    <tableColumn id="6905" xr3:uid="{9ECBE154-C59C-47C4-BC59-DDBE95D4F95A}" name="Column6888"/>
    <tableColumn id="6906" xr3:uid="{E8E1A91C-54D8-43D0-BD56-0DA20A994B64}" name="Column6889"/>
    <tableColumn id="6907" xr3:uid="{3E7926E3-B0A2-4F4B-9F07-3D60ADA69FFB}" name="Column6890"/>
    <tableColumn id="6908" xr3:uid="{B4571CA8-D4C1-4493-ACAF-F77A13220522}" name="Column6891"/>
    <tableColumn id="6909" xr3:uid="{C0968115-9D55-49D1-ADFD-6F73E51719AC}" name="Column6892"/>
    <tableColumn id="6910" xr3:uid="{FD337BEB-510A-4682-A41A-BD085434EC96}" name="Column6893"/>
    <tableColumn id="6911" xr3:uid="{2CD104C9-EEED-4DC4-A994-4AC00C2DFD7E}" name="Column6894"/>
    <tableColumn id="6912" xr3:uid="{ECA4E5BC-294A-4A64-B192-68D5B7D74986}" name="Column6895"/>
    <tableColumn id="6913" xr3:uid="{95720C92-9D64-4A00-954E-70D53714C8EE}" name="Column6896"/>
    <tableColumn id="6914" xr3:uid="{A3425CC6-3347-49E9-85F4-58AC2BD9EA8C}" name="Column6897"/>
    <tableColumn id="6915" xr3:uid="{B29FD5CD-B523-41DC-8A8C-FC282A950A76}" name="Column6898"/>
    <tableColumn id="6916" xr3:uid="{41FC2C90-874D-443C-A486-F7C9529A954C}" name="Column6899"/>
    <tableColumn id="6917" xr3:uid="{4939C859-A3CE-4749-84DC-2266611684A8}" name="Column6900"/>
    <tableColumn id="6918" xr3:uid="{AF70D616-966B-407C-AA3E-127FDECDED42}" name="Column6901"/>
    <tableColumn id="6919" xr3:uid="{98167FEC-C6D8-421F-ACF7-9C3F7B964FFD}" name="Column6902"/>
    <tableColumn id="6920" xr3:uid="{3FA5B5CF-B150-4F31-B3EB-EE56D647A91B}" name="Column6903"/>
    <tableColumn id="6921" xr3:uid="{2217ECC7-C8B0-434B-8E9D-3F643E270DDA}" name="Column6904"/>
    <tableColumn id="6922" xr3:uid="{4E8A4105-1080-42A5-BED7-604A7EADE0F3}" name="Column6905"/>
    <tableColumn id="6923" xr3:uid="{94BF8FAC-C96C-40F8-BC82-FB89FAEE7544}" name="Column6906"/>
    <tableColumn id="6924" xr3:uid="{A573FAE6-BCA2-49C7-9C47-5F91354BF81A}" name="Column6907"/>
    <tableColumn id="6925" xr3:uid="{3805EB86-1C89-478A-A5C8-231553D5FFF8}" name="Column6908"/>
    <tableColumn id="6926" xr3:uid="{8DFE4DE5-E306-4FED-9B18-CA145B8FE70B}" name="Column6909"/>
    <tableColumn id="6927" xr3:uid="{FC642BE7-1C31-4A73-950F-98F63BB9CB66}" name="Column6910"/>
    <tableColumn id="6928" xr3:uid="{F612F93D-AE87-4A49-AFB3-8A914E400B06}" name="Column6911"/>
    <tableColumn id="6929" xr3:uid="{83BC0C6E-40CB-4262-A143-91DD7A2B5C10}" name="Column6912"/>
    <tableColumn id="6930" xr3:uid="{05EF0F88-A490-4A8C-820E-BCFAD8A75A4F}" name="Column6913"/>
    <tableColumn id="6931" xr3:uid="{C9E25C97-EAE5-4E67-9339-E6970339319D}" name="Column6914"/>
    <tableColumn id="6932" xr3:uid="{2E6219E8-405F-4EAA-BCE1-DA7119AB9021}" name="Column6915"/>
    <tableColumn id="6933" xr3:uid="{42998E81-EECA-49EC-BB5E-2A9449FEB1E7}" name="Column6916"/>
    <tableColumn id="6934" xr3:uid="{A6971632-F4BE-4944-B4AD-36A124CB48D6}" name="Column6917"/>
    <tableColumn id="6935" xr3:uid="{472DFCB1-26B0-4633-B96F-0EF4C187E738}" name="Column6918"/>
    <tableColumn id="6936" xr3:uid="{F8980D95-0C27-4E58-B8B4-BB27B0F1925E}" name="Column6919"/>
    <tableColumn id="6937" xr3:uid="{0AA0BB94-87B2-42BE-AFC9-B98917A41E9B}" name="Column6920"/>
    <tableColumn id="6938" xr3:uid="{93C45C79-AD87-494D-9349-9B705AC3C5C4}" name="Column6921"/>
    <tableColumn id="6939" xr3:uid="{148B4060-CB70-4D20-AA11-2D822ADB4F15}" name="Column6922"/>
    <tableColumn id="6940" xr3:uid="{E31CB2A6-1329-402E-B4D7-A09237F1113F}" name="Column6923"/>
    <tableColumn id="6941" xr3:uid="{2ACA227C-82C5-454F-8307-DF1AB58DA995}" name="Column6924"/>
    <tableColumn id="6942" xr3:uid="{29615E96-EEFE-4A40-9D82-F21008BA63E0}" name="Column6925"/>
    <tableColumn id="6943" xr3:uid="{55CCBAF6-FCF5-494D-AAB8-496D82C32023}" name="Column6926"/>
    <tableColumn id="6944" xr3:uid="{2AA17C65-5250-4112-8ABF-F6B7E1E71E2D}" name="Column6927"/>
    <tableColumn id="6945" xr3:uid="{99E66315-35B8-4A2D-9E36-4D7A207D3D43}" name="Column6928"/>
    <tableColumn id="6946" xr3:uid="{80225D60-5406-4644-B473-0A7BF7EFF7D9}" name="Column6929"/>
    <tableColumn id="6947" xr3:uid="{413A40EF-21A1-487A-AC21-A9A630A054DB}" name="Column6930"/>
    <tableColumn id="6948" xr3:uid="{A1B072B2-31E9-41F1-82E1-316B7B13DA0F}" name="Column6931"/>
    <tableColumn id="6949" xr3:uid="{1A88F508-CD45-4B82-9EB0-F31BC83D8C49}" name="Column6932"/>
    <tableColumn id="6950" xr3:uid="{3F2A4A6A-6894-4ED3-B3DF-FE23F3BA9AF6}" name="Column6933"/>
    <tableColumn id="6951" xr3:uid="{A2C02B78-89D4-4D1A-8C1A-B71A7D788E18}" name="Column6934"/>
    <tableColumn id="6952" xr3:uid="{16321C63-CC78-41D8-B1A6-81EEB33E726C}" name="Column6935"/>
    <tableColumn id="6953" xr3:uid="{05550526-51E2-4A55-8CC5-827F6DC86236}" name="Column6936"/>
    <tableColumn id="6954" xr3:uid="{188AE01A-5685-4590-AAEB-779B6C9268AE}" name="Column6937"/>
    <tableColumn id="6955" xr3:uid="{28199196-885F-4C23-89D8-6CA142A632C9}" name="Column6938"/>
    <tableColumn id="6956" xr3:uid="{6486C653-EE8F-468A-8931-500B1AB2AE49}" name="Column6939"/>
    <tableColumn id="6957" xr3:uid="{F83D52CD-C3EF-4FFC-BF97-754FD143EDDD}" name="Column6940"/>
    <tableColumn id="6958" xr3:uid="{5ABF96E1-9BB6-425D-8819-98D549272B23}" name="Column6941"/>
    <tableColumn id="6959" xr3:uid="{9E4C8AB4-FD22-438C-996D-27AF30ABD185}" name="Column6942"/>
    <tableColumn id="6960" xr3:uid="{907983E1-B6FD-4D7B-8C19-298FFC2CA75A}" name="Column6943"/>
    <tableColumn id="6961" xr3:uid="{C5CD76C4-B02F-488A-A40E-6C1013A9F614}" name="Column6944"/>
    <tableColumn id="6962" xr3:uid="{8B6D64B6-4F48-453B-90D7-619BD4D9AF38}" name="Column6945"/>
    <tableColumn id="6963" xr3:uid="{B1B9FBD3-79ED-4BB2-A482-F43FC5EAA2B9}" name="Column6946"/>
    <tableColumn id="6964" xr3:uid="{7173F644-4527-49C5-8DC1-6910184C5703}" name="Column6947"/>
    <tableColumn id="6965" xr3:uid="{7AD8FFEE-A07C-4C27-A4B6-7B86A10AB446}" name="Column6948"/>
    <tableColumn id="6966" xr3:uid="{5F0ADC60-3D1E-481D-9681-25FA4A2D9386}" name="Column6949"/>
    <tableColumn id="6967" xr3:uid="{4EEA0246-3964-4262-ACEC-81363EB32BCC}" name="Column6950"/>
    <tableColumn id="6968" xr3:uid="{75429FE8-A94E-4DD9-99E4-9FDEC48BE495}" name="Column6951"/>
    <tableColumn id="6969" xr3:uid="{931777BF-E7C2-4B23-986F-8E0C1C23ED7D}" name="Column6952"/>
    <tableColumn id="6970" xr3:uid="{CA142FB2-121B-4C6E-9029-BFAF16793C62}" name="Column6953"/>
    <tableColumn id="6971" xr3:uid="{AD4693A0-483A-4AFD-9D18-676B42BF9D22}" name="Column6954"/>
    <tableColumn id="6972" xr3:uid="{0717E219-DF56-4467-94FF-FE9D7B485B06}" name="Column6955"/>
    <tableColumn id="6973" xr3:uid="{0CBE64D6-E02D-4070-BE47-F6C169644FAA}" name="Column6956"/>
    <tableColumn id="6974" xr3:uid="{2CB7B49B-2B0B-478E-87AA-1BC6A0FC57E7}" name="Column6957"/>
    <tableColumn id="6975" xr3:uid="{1B9BB35F-A535-403B-89EE-C23A53027127}" name="Column6958"/>
    <tableColumn id="6976" xr3:uid="{89BB3441-196B-46E5-B75E-DFEA5E7C8594}" name="Column6959"/>
    <tableColumn id="6977" xr3:uid="{CE2DCD70-0E5B-4E1E-8457-84FC70EE49CA}" name="Column6960"/>
    <tableColumn id="6978" xr3:uid="{12325E0B-1053-4293-B998-44080F1446FF}" name="Column6961"/>
    <tableColumn id="6979" xr3:uid="{61811055-0587-4270-AC7D-F723037EB0C2}" name="Column6962"/>
    <tableColumn id="6980" xr3:uid="{8B00C7EE-14BC-4CEC-B8DD-1D45186AF140}" name="Column6963"/>
    <tableColumn id="6981" xr3:uid="{180ACF5B-8246-4AED-8344-8B94909223E3}" name="Column6964"/>
    <tableColumn id="6982" xr3:uid="{C3601217-6310-4B73-935D-3292A9868296}" name="Column6965"/>
    <tableColumn id="6983" xr3:uid="{396C8F7B-7B17-4376-A177-1DBD4AF96086}" name="Column6966"/>
    <tableColumn id="6984" xr3:uid="{7E6F7E20-EA33-4A3C-BCB8-9333EFFAEB41}" name="Column6967"/>
    <tableColumn id="6985" xr3:uid="{8BA350F2-D909-49DD-9034-34AD7EA0C08D}" name="Column6968"/>
    <tableColumn id="6986" xr3:uid="{7E329AEB-B823-4EE7-BF07-99B6740F98A4}" name="Column6969"/>
    <tableColumn id="6987" xr3:uid="{CCF66776-1E62-4585-B599-BD210D67029A}" name="Column6970"/>
    <tableColumn id="6988" xr3:uid="{11F7E0DF-50D2-461C-AB77-CEEBF37BB3A4}" name="Column6971"/>
    <tableColumn id="6989" xr3:uid="{C31DAFFA-8A59-47B8-80C0-273910B613B0}" name="Column6972"/>
    <tableColumn id="6990" xr3:uid="{D84B6C0C-F9B3-4076-8361-FC2B614EA430}" name="Column6973"/>
    <tableColumn id="6991" xr3:uid="{000504E2-DE15-4D2A-BCC5-539A6AFAC6F5}" name="Column6974"/>
    <tableColumn id="6992" xr3:uid="{1A215774-FA21-4133-A447-15B7C13C0DD6}" name="Column6975"/>
    <tableColumn id="6993" xr3:uid="{BFCACA31-18EE-4759-8365-16A61ED9CAA2}" name="Column6976"/>
    <tableColumn id="6994" xr3:uid="{A8C9B8DC-0447-4AF3-8F8F-970511620541}" name="Column6977"/>
    <tableColumn id="6995" xr3:uid="{6B15204E-9908-4B08-966A-663B69C483E5}" name="Column6978"/>
    <tableColumn id="6996" xr3:uid="{A8D41F2A-FF13-45D3-9DB1-E2D85BAC3706}" name="Column6979"/>
    <tableColumn id="6997" xr3:uid="{CCD42222-5570-40F2-B180-7276A35B7AE7}" name="Column6980"/>
    <tableColumn id="6998" xr3:uid="{34498380-E1DA-4BBE-9EBE-8724880A31FE}" name="Column6981"/>
    <tableColumn id="6999" xr3:uid="{D9793860-3FC9-47EA-A494-B1F880A08704}" name="Column6982"/>
    <tableColumn id="7000" xr3:uid="{3FAEAE04-CA2C-4CD9-86B7-609F92E2322D}" name="Column6983"/>
    <tableColumn id="7001" xr3:uid="{40042363-3492-4C87-8865-9690D908766C}" name="Column6984"/>
    <tableColumn id="7002" xr3:uid="{586F8EB2-B848-4892-8587-12549D1E43A4}" name="Column6985"/>
    <tableColumn id="7003" xr3:uid="{DD9C59BF-D5A5-41EE-9305-B3F6A03264BB}" name="Column6986"/>
    <tableColumn id="7004" xr3:uid="{BAEC3676-41C4-4374-854C-91536910D6A5}" name="Column6987"/>
    <tableColumn id="7005" xr3:uid="{BB45164A-3DF0-4503-BE8A-2A82ED867201}" name="Column6988"/>
    <tableColumn id="7006" xr3:uid="{4D3DB48C-E7C0-42CE-BB18-7316770A8335}" name="Column6989"/>
    <tableColumn id="7007" xr3:uid="{3C3C1F28-0BA0-483E-8C50-A44A97EFE2C6}" name="Column6990"/>
    <tableColumn id="7008" xr3:uid="{D190B116-2693-419E-BD88-8A089DC8C281}" name="Column6991"/>
    <tableColumn id="7009" xr3:uid="{C31C59CA-AABE-4DFC-A403-F72EF8F8D725}" name="Column6992"/>
    <tableColumn id="7010" xr3:uid="{35DBDB2B-C5DF-44E1-A2B3-4EA848CF15FE}" name="Column6993"/>
    <tableColumn id="7011" xr3:uid="{73D199D5-BF76-43C3-8A42-2CCDB4D0EF7E}" name="Column6994"/>
    <tableColumn id="7012" xr3:uid="{7883C00B-32A0-4205-8E39-3BE16FB1042A}" name="Column6995"/>
    <tableColumn id="7013" xr3:uid="{C87FBE7B-01A2-4988-B90B-2696A06C3A8F}" name="Column6996"/>
    <tableColumn id="7014" xr3:uid="{6FF0192F-A2CB-4AE9-B5BA-55F479EA45BD}" name="Column6997"/>
    <tableColumn id="7015" xr3:uid="{F68C0822-CB88-4C51-8BFC-4A39E6F38AC4}" name="Column6998"/>
    <tableColumn id="7016" xr3:uid="{D126D94D-9AC4-4971-BA8E-B71390480D1E}" name="Column6999"/>
    <tableColumn id="7017" xr3:uid="{BDED6CE1-36ED-4DE5-843C-AACC05B05C0D}" name="Column7000"/>
    <tableColumn id="7018" xr3:uid="{7B793F64-7C17-4898-9CB5-68ED9BD4396F}" name="Column7001"/>
    <tableColumn id="7019" xr3:uid="{62C1A092-3606-4DD4-8E70-B6D92D397EAA}" name="Column7002"/>
    <tableColumn id="7020" xr3:uid="{C5E40CC8-A53F-4B57-85EA-CE273F06D495}" name="Column7003"/>
    <tableColumn id="7021" xr3:uid="{8A9771E7-85D9-4ABF-B818-78354272362F}" name="Column7004"/>
    <tableColumn id="7022" xr3:uid="{B456C60A-D4E4-4376-B4E8-8F5CC9A6D55E}" name="Column7005"/>
    <tableColumn id="7023" xr3:uid="{9C7DE12D-092D-49A5-AF06-CFD447724E8F}" name="Column7006"/>
    <tableColumn id="7024" xr3:uid="{19D40B9C-CCBA-49D6-BCCF-18D916158D38}" name="Column7007"/>
    <tableColumn id="7025" xr3:uid="{E7D5BEB4-C5B1-400D-B5D0-075766C5E048}" name="Column7008"/>
    <tableColumn id="7026" xr3:uid="{B1C4BB19-81C5-486D-AB53-F43820EF6A54}" name="Column7009"/>
    <tableColumn id="7027" xr3:uid="{3330A85D-D022-430B-A80F-54C145756AD1}" name="Column7010"/>
    <tableColumn id="7028" xr3:uid="{75F539F0-7C66-43AE-ADED-30FF61BDEE92}" name="Column7011"/>
    <tableColumn id="7029" xr3:uid="{D14AA598-E947-4A25-9B7D-6F73BA21C604}" name="Column7012"/>
    <tableColumn id="7030" xr3:uid="{D57518EC-3AC3-449F-BABD-33508C1D3110}" name="Column7013"/>
    <tableColumn id="7031" xr3:uid="{4653C239-13D0-4667-905D-080EF27C81E4}" name="Column7014"/>
    <tableColumn id="7032" xr3:uid="{40AE5B82-79CA-4D42-A4CA-BB80EC4B4A63}" name="Column7015"/>
    <tableColumn id="7033" xr3:uid="{086C28A6-568D-43F2-8B15-6494CCAA331A}" name="Column7016"/>
    <tableColumn id="7034" xr3:uid="{61DCE36A-0840-4841-B48C-54249282B93A}" name="Column7017"/>
    <tableColumn id="7035" xr3:uid="{15576A2B-D1EC-4198-8796-63D43315AA0B}" name="Column7018"/>
    <tableColumn id="7036" xr3:uid="{DAC0D4B4-434F-428B-8BA4-78312CE2CEE8}" name="Column7019"/>
    <tableColumn id="7037" xr3:uid="{966559AD-6C88-4C2D-A9DA-96EB4BF4E3CA}" name="Column7020"/>
    <tableColumn id="7038" xr3:uid="{35806C85-B318-431B-B239-303020B4E93D}" name="Column7021"/>
    <tableColumn id="7039" xr3:uid="{DCF7F166-560D-4EF5-B6B5-2A053A91C0F7}" name="Column7022"/>
    <tableColumn id="7040" xr3:uid="{71CD0852-5D12-4332-980D-13A3277F97E6}" name="Column7023"/>
    <tableColumn id="7041" xr3:uid="{3E522158-7A9F-4893-99C6-AB57B362553B}" name="Column7024"/>
    <tableColumn id="7042" xr3:uid="{E19B7BEE-D78B-4384-A7AC-BA7792DDBBA8}" name="Column7025"/>
    <tableColumn id="7043" xr3:uid="{F8615AC3-9A5C-4761-8848-0A56DEF84483}" name="Column7026"/>
    <tableColumn id="7044" xr3:uid="{B3315C4C-F2D0-43AE-8A44-4059BDD39B19}" name="Column7027"/>
    <tableColumn id="7045" xr3:uid="{3B0D2E61-35C6-4FC4-8BBD-6AF8BAA8C83F}" name="Column7028"/>
    <tableColumn id="7046" xr3:uid="{C2919C24-8230-4AE1-B052-78601076DEB4}" name="Column7029"/>
    <tableColumn id="7047" xr3:uid="{0842C945-0F8A-42DA-89B5-B1BA1D7FE652}" name="Column7030"/>
    <tableColumn id="7048" xr3:uid="{B00F8802-C3A3-471F-BFD4-A0056BEF8667}" name="Column7031"/>
    <tableColumn id="7049" xr3:uid="{293A6B12-09E5-4898-85C6-2DE6E6142DD9}" name="Column7032"/>
    <tableColumn id="7050" xr3:uid="{32E493D6-1A98-4B3E-8740-A8706D6F0D79}" name="Column7033"/>
    <tableColumn id="7051" xr3:uid="{D26C38C6-C2BD-4E6B-B2BF-8E14C8506B8D}" name="Column7034"/>
    <tableColumn id="7052" xr3:uid="{8CE36E0B-0C22-4A1E-94DE-6D3D9A48848A}" name="Column7035"/>
    <tableColumn id="7053" xr3:uid="{272E3204-996B-435E-817C-F1B08390805C}" name="Column7036"/>
    <tableColumn id="7054" xr3:uid="{9540D0E6-4880-4CD0-8659-C953B4F78738}" name="Column7037"/>
    <tableColumn id="7055" xr3:uid="{F6C7FBB1-E71E-47E0-9D8A-3CFCEA33BE2E}" name="Column7038"/>
    <tableColumn id="7056" xr3:uid="{15EA1286-AF68-434C-8D4E-8F8515143252}" name="Column7039"/>
    <tableColumn id="7057" xr3:uid="{7FEA5EC2-8E4E-4600-92F2-3942B50D8199}" name="Column7040"/>
    <tableColumn id="7058" xr3:uid="{643F2ABE-0E2F-47AD-A6B2-CFBC77FBAC2C}" name="Column7041"/>
    <tableColumn id="7059" xr3:uid="{F8787942-E410-445E-AC71-EAB85746208C}" name="Column7042"/>
    <tableColumn id="7060" xr3:uid="{D145E326-9662-40E8-B273-983DE6801CF2}" name="Column7043"/>
    <tableColumn id="7061" xr3:uid="{C896BE8D-C79C-4397-9277-88572C4464BF}" name="Column7044"/>
    <tableColumn id="7062" xr3:uid="{05E2A18D-1469-4F30-B940-F7B50B88A0DC}" name="Column7045"/>
    <tableColumn id="7063" xr3:uid="{38D9DA87-6B94-4C13-9D32-083630422769}" name="Column7046"/>
    <tableColumn id="7064" xr3:uid="{C5214BFB-5D14-4777-890D-81B923924524}" name="Column7047"/>
    <tableColumn id="7065" xr3:uid="{F9DAD71E-C8FC-4AB9-81C5-087F82A46A43}" name="Column7048"/>
    <tableColumn id="7066" xr3:uid="{66A66002-A747-41F3-951C-5EA3B32FB66A}" name="Column7049"/>
    <tableColumn id="7067" xr3:uid="{C91528A9-CB8B-4CC7-979F-EADA977B3F81}" name="Column7050"/>
    <tableColumn id="7068" xr3:uid="{38FCAC12-E8F2-4527-B7FB-B9B838EA8EEE}" name="Column7051"/>
    <tableColumn id="7069" xr3:uid="{67D52E86-EEA9-49FB-BDA1-25D9AE08DA25}" name="Column7052"/>
    <tableColumn id="7070" xr3:uid="{A6AF4DB7-8C3F-40EB-8207-2899988535FD}" name="Column7053"/>
    <tableColumn id="7071" xr3:uid="{1386A7E2-2BE1-4551-ABBF-74E837163ED5}" name="Column7054"/>
    <tableColumn id="7072" xr3:uid="{1D4C136A-1C7C-4897-8A0F-D2A49C1EFEAB}" name="Column7055"/>
    <tableColumn id="7073" xr3:uid="{2D1F8F9B-08EC-4155-86C0-F6B210ED0FFB}" name="Column7056"/>
    <tableColumn id="7074" xr3:uid="{8EBC9F91-EF8E-4F31-B323-3DB633FFB83A}" name="Column7057"/>
    <tableColumn id="7075" xr3:uid="{81350937-24F6-4BD9-8CB2-3D5294306CDC}" name="Column7058"/>
    <tableColumn id="7076" xr3:uid="{78AB5400-93F6-46F4-8CE7-EF736C2819A1}" name="Column7059"/>
    <tableColumn id="7077" xr3:uid="{048D9DD4-711B-4B92-A817-FD3BF4552069}" name="Column7060"/>
    <tableColumn id="7078" xr3:uid="{0163E5F6-8002-42D2-ADE0-870925D70B9B}" name="Column7061"/>
    <tableColumn id="7079" xr3:uid="{F424126D-E2E6-4D42-9015-2F754D91DC1F}" name="Column7062"/>
    <tableColumn id="7080" xr3:uid="{473B3AE0-2C5B-4A18-945E-21667AA9CB32}" name="Column7063"/>
    <tableColumn id="7081" xr3:uid="{335385EE-73F6-4819-B7F6-040A337ADAB6}" name="Column7064"/>
    <tableColumn id="7082" xr3:uid="{B9CFF746-A948-40A9-982A-F2B2DD992898}" name="Column7065"/>
    <tableColumn id="7083" xr3:uid="{8E2B2C00-F2EE-473B-83C7-9091CBC083DA}" name="Column7066"/>
    <tableColumn id="7084" xr3:uid="{688C50A1-14A5-4376-8929-F1B851FBAEFD}" name="Column7067"/>
    <tableColumn id="7085" xr3:uid="{7B1DB4F3-65DC-4D9C-8249-95A9A53B19DA}" name="Column7068"/>
    <tableColumn id="7086" xr3:uid="{6D9839A7-14C3-4BD6-B8CB-A77923FD873A}" name="Column7069"/>
    <tableColumn id="7087" xr3:uid="{C4A77D36-EBB5-4FBC-B615-4F0D401068D7}" name="Column7070"/>
    <tableColumn id="7088" xr3:uid="{6A9814CE-F6A9-4E05-B446-F651584CC13F}" name="Column7071"/>
    <tableColumn id="7089" xr3:uid="{9D0A7CDC-2E72-4B74-BC50-6C5827593728}" name="Column7072"/>
    <tableColumn id="7090" xr3:uid="{F775A86C-535E-4545-ADB9-C39C25D4F8E6}" name="Column7073"/>
    <tableColumn id="7091" xr3:uid="{83472E39-9BFD-4017-ADE6-ECED1AB07B16}" name="Column7074"/>
    <tableColumn id="7092" xr3:uid="{0B3F7241-5514-49A0-89EA-CE12D4F8E511}" name="Column7075"/>
    <tableColumn id="7093" xr3:uid="{F7547617-3B66-4543-B2EC-8F6A19FDAFBA}" name="Column7076"/>
    <tableColumn id="7094" xr3:uid="{A9A78941-A1CD-4F4A-AFFA-7B2A156A2A88}" name="Column7077"/>
    <tableColumn id="7095" xr3:uid="{67DE1F74-792F-40F7-A522-2E302B1EBF3F}" name="Column7078"/>
    <tableColumn id="7096" xr3:uid="{E2E13964-37E7-4CE6-A044-9BF913A62237}" name="Column7079"/>
    <tableColumn id="7097" xr3:uid="{6EF3BB19-517E-4AEC-9EE8-03B2ACE04C4A}" name="Column7080"/>
    <tableColumn id="7098" xr3:uid="{8CDC6C8F-5D04-4FE2-818A-EAE6680663D1}" name="Column7081"/>
    <tableColumn id="7099" xr3:uid="{E6F3B175-DCB2-4241-B4C6-52B3F601BC6C}" name="Column7082"/>
    <tableColumn id="7100" xr3:uid="{2D7F35E0-86AC-4106-8B7F-D37A5A943F22}" name="Column7083"/>
    <tableColumn id="7101" xr3:uid="{B8EA782E-83DC-4B8C-BA2C-EB8850BA3570}" name="Column7084"/>
    <tableColumn id="7102" xr3:uid="{FD08D33D-F119-4418-9723-8EDE36F55F98}" name="Column7085"/>
    <tableColumn id="7103" xr3:uid="{EFD8E606-2201-4F19-889A-6E3323E7D306}" name="Column7086"/>
    <tableColumn id="7104" xr3:uid="{7ABDE502-26C4-4E87-A47A-6CD073B8F76E}" name="Column7087"/>
    <tableColumn id="7105" xr3:uid="{FDA158E5-158F-4243-BDD4-E5C8EBB25524}" name="Column7088"/>
    <tableColumn id="7106" xr3:uid="{A9CFEFB2-A57B-4363-A301-25845E365AF3}" name="Column7089"/>
    <tableColumn id="7107" xr3:uid="{54810799-E2FF-4D77-8FFB-84A09DFC90C1}" name="Column7090"/>
    <tableColumn id="7108" xr3:uid="{7E23AFCC-0409-422A-96B5-823F3E56460E}" name="Column7091"/>
    <tableColumn id="7109" xr3:uid="{61643F16-6C26-4F2C-BD6F-2DFE1FFCB9A2}" name="Column7092"/>
    <tableColumn id="7110" xr3:uid="{2EF47A9E-A99E-4E70-BBF3-83DC8DE94E5C}" name="Column7093"/>
    <tableColumn id="7111" xr3:uid="{BA8F8212-102C-4205-B135-EF25E73F6690}" name="Column7094"/>
    <tableColumn id="7112" xr3:uid="{C0D2122D-06CA-4D42-B37C-E70EF3EE60A5}" name="Column7095"/>
    <tableColumn id="7113" xr3:uid="{500A5947-9962-48D7-9EA8-A931B347D9C0}" name="Column7096"/>
    <tableColumn id="7114" xr3:uid="{39F5A234-C15F-414E-9F65-6BE143A4E2D4}" name="Column7097"/>
    <tableColumn id="7115" xr3:uid="{F5B058C8-9172-4B67-B593-8B651BBC95DF}" name="Column7098"/>
    <tableColumn id="7116" xr3:uid="{76917DCE-E3A1-4B1A-8ED5-C11D8AFE60A2}" name="Column7099"/>
    <tableColumn id="7117" xr3:uid="{49B6E683-68AC-4657-BA83-58B999037E32}" name="Column7100"/>
    <tableColumn id="7118" xr3:uid="{F8ABD49C-EAB8-47CB-9AD9-2E53D237C30D}" name="Column7101"/>
    <tableColumn id="7119" xr3:uid="{98558F6A-DC7D-43CB-93A8-86B5188F752F}" name="Column7102"/>
    <tableColumn id="7120" xr3:uid="{C974F0CA-CF5D-443D-9F5E-BF1BA5A094D3}" name="Column7103"/>
    <tableColumn id="7121" xr3:uid="{27C12661-E42C-4261-A697-907B55588D68}" name="Column7104"/>
    <tableColumn id="7122" xr3:uid="{E2304605-F1AF-42A6-94B8-C58C725DA8E9}" name="Column7105"/>
    <tableColumn id="7123" xr3:uid="{A17452D3-64F2-44F6-89B3-27CDE019BBC4}" name="Column7106"/>
    <tableColumn id="7124" xr3:uid="{42B40B10-6794-42CF-83D0-D0D203A093C3}" name="Column7107"/>
    <tableColumn id="7125" xr3:uid="{9D112D11-6AF7-435B-92B7-47C56BF8E39E}" name="Column7108"/>
    <tableColumn id="7126" xr3:uid="{F95ED8CE-1734-4C03-9453-56B3F1EEF485}" name="Column7109"/>
    <tableColumn id="7127" xr3:uid="{011B8ECB-1C37-4E26-9EB9-8506E4EA7D33}" name="Column7110"/>
    <tableColumn id="7128" xr3:uid="{B28218BB-FFAC-41ED-871D-32DE45E855B4}" name="Column7111"/>
    <tableColumn id="7129" xr3:uid="{C5961595-6AB2-472A-9645-7396F93436A6}" name="Column7112"/>
    <tableColumn id="7130" xr3:uid="{0025B808-F84C-4ED0-983A-C6E9C1479EEA}" name="Column7113"/>
    <tableColumn id="7131" xr3:uid="{4BEF9D05-9811-423F-A5FB-816FB8A3F450}" name="Column7114"/>
    <tableColumn id="7132" xr3:uid="{AFF3FD14-BE85-47FE-98F3-08C26B6EBEBC}" name="Column7115"/>
    <tableColumn id="7133" xr3:uid="{9B83E41E-7DB6-47B3-B2EC-59094295202E}" name="Column7116"/>
    <tableColumn id="7134" xr3:uid="{82430373-F8C8-432D-AE0B-A65D0B0DD95A}" name="Column7117"/>
    <tableColumn id="7135" xr3:uid="{38E1771E-C70B-4AC3-842F-3FF4D6473374}" name="Column7118"/>
    <tableColumn id="7136" xr3:uid="{7889392A-271D-4593-9649-026AA7B21773}" name="Column7119"/>
    <tableColumn id="7137" xr3:uid="{93BB6C2E-082B-4A16-A105-D5C067E3B9D6}" name="Column7120"/>
    <tableColumn id="7138" xr3:uid="{C14CF43D-672A-4D8D-8796-77C419C47A33}" name="Column7121"/>
    <tableColumn id="7139" xr3:uid="{48456D26-80AD-4ABB-AB25-8B535D32B12A}" name="Column7122"/>
    <tableColumn id="7140" xr3:uid="{C2F07410-FB03-4D0A-A89F-5BAC64BD3CC3}" name="Column7123"/>
    <tableColumn id="7141" xr3:uid="{E07ACD73-2D80-4151-BE66-A5A1E4666F98}" name="Column7124"/>
    <tableColumn id="7142" xr3:uid="{983EE374-8BEA-4AFC-BBAB-DD57DA871BAB}" name="Column7125"/>
    <tableColumn id="7143" xr3:uid="{824046EB-0D90-4A1A-BA8A-C5A385CDBDF8}" name="Column7126"/>
    <tableColumn id="7144" xr3:uid="{112DB18E-AEDF-4D7D-979D-B57E9ED55F13}" name="Column7127"/>
    <tableColumn id="7145" xr3:uid="{705A49FB-2EBD-4F4B-909E-CCF19B2C16FF}" name="Column7128"/>
    <tableColumn id="7146" xr3:uid="{C98EACD5-AB4A-4596-B1EE-226B3C90BCA7}" name="Column7129"/>
    <tableColumn id="7147" xr3:uid="{FE62EF7A-86DE-45AF-A937-5E5E564DEC1F}" name="Column7130"/>
    <tableColumn id="7148" xr3:uid="{5ACC4543-BB66-447F-9C1F-3B6F9C485AB6}" name="Column7131"/>
    <tableColumn id="7149" xr3:uid="{29F8291A-3B4F-4766-9422-AE536F383BFB}" name="Column7132"/>
    <tableColumn id="7150" xr3:uid="{E0ED73EF-AA6B-4D9D-A5A4-07AE20A10334}" name="Column7133"/>
    <tableColumn id="7151" xr3:uid="{4EFCC728-FC9B-44CC-B8F2-9EB603B8A2AF}" name="Column7134"/>
    <tableColumn id="7152" xr3:uid="{749B05A8-00BD-41D0-9C4C-0219DAA40BA0}" name="Column7135"/>
    <tableColumn id="7153" xr3:uid="{23F175D7-67D8-4920-91FD-1AB23232DA13}" name="Column7136"/>
    <tableColumn id="7154" xr3:uid="{36643812-8E4E-40BB-BE4F-2B7E18129377}" name="Column7137"/>
    <tableColumn id="7155" xr3:uid="{655EDBDD-8B79-464C-9B5B-BC65892A83ED}" name="Column7138"/>
    <tableColumn id="7156" xr3:uid="{841518F9-9009-4358-95C8-F1C298AE883F}" name="Column7139"/>
    <tableColumn id="7157" xr3:uid="{CCE25CFB-42FA-4FFB-A42C-BACC4C574574}" name="Column7140"/>
    <tableColumn id="7158" xr3:uid="{9895AE0B-3951-43B8-BFA6-462CAE0852CE}" name="Column7141"/>
    <tableColumn id="7159" xr3:uid="{038B5CF7-F0C3-4126-952C-6BD2B1C19AB4}" name="Column7142"/>
    <tableColumn id="7160" xr3:uid="{B263C1D1-C057-4950-A7B1-181180061D7E}" name="Column7143"/>
    <tableColumn id="7161" xr3:uid="{5E2C27DF-C889-42B6-A406-8870710EAE8F}" name="Column7144"/>
    <tableColumn id="7162" xr3:uid="{6442D20E-7890-46A5-87E9-39CCA973BA7F}" name="Column7145"/>
    <tableColumn id="7163" xr3:uid="{A2D98CDB-7A2B-467E-9205-57062FC38D4D}" name="Column7146"/>
    <tableColumn id="7164" xr3:uid="{58160DD2-0B3D-4312-9C4B-D0273569BFF4}" name="Column7147"/>
    <tableColumn id="7165" xr3:uid="{920DBE8C-C17D-4427-8C78-2CA4A3A76E0D}" name="Column7148"/>
    <tableColumn id="7166" xr3:uid="{6B40CDD5-F733-47B0-AF63-4A880D516097}" name="Column7149"/>
    <tableColumn id="7167" xr3:uid="{7537E59C-35C6-44DA-82F1-FF77BBCDA9A7}" name="Column7150"/>
    <tableColumn id="7168" xr3:uid="{D67A0045-D321-43C2-A997-10E4B79E305E}" name="Column7151"/>
    <tableColumn id="7169" xr3:uid="{1149ECBB-932D-45B8-A7D6-0C0C7930B378}" name="Column7152"/>
    <tableColumn id="7170" xr3:uid="{C71AE1CF-C7EE-4A05-988E-BCD413507689}" name="Column7153"/>
    <tableColumn id="7171" xr3:uid="{6018B9D6-F5AB-4FA1-99E0-6CF3BB3FF890}" name="Column7154"/>
    <tableColumn id="7172" xr3:uid="{8465745C-21AC-4492-8A8E-9A0FC7951E6C}" name="Column7155"/>
    <tableColumn id="7173" xr3:uid="{D61990D9-9C41-4675-92F5-14693FFA3E03}" name="Column7156"/>
    <tableColumn id="7174" xr3:uid="{E650CF2B-F282-475E-AF54-4183FD545A34}" name="Column7157"/>
    <tableColumn id="7175" xr3:uid="{27779635-5BDF-4AE6-9350-F250AFC88E8A}" name="Column7158"/>
    <tableColumn id="7176" xr3:uid="{C1EFA063-7E93-45D0-89C4-6626B574D493}" name="Column7159"/>
    <tableColumn id="7177" xr3:uid="{E44B0FA5-267D-4807-AB66-CE00E6D9B47F}" name="Column7160"/>
    <tableColumn id="7178" xr3:uid="{AD47002A-69FB-4DEA-92C6-E1CC78E8F1AB}" name="Column7161"/>
    <tableColumn id="7179" xr3:uid="{24A63E99-DA92-415E-8010-AF647006DC0D}" name="Column7162"/>
    <tableColumn id="7180" xr3:uid="{5C486AA1-BECF-4306-9AD1-4F2144D6BA93}" name="Column7163"/>
    <tableColumn id="7181" xr3:uid="{CDB208A0-7C4B-4F48-BBD5-768E25D520FE}" name="Column7164"/>
    <tableColumn id="7182" xr3:uid="{6F5274A5-BF6F-4C8B-AF84-D23533CF9703}" name="Column7165"/>
    <tableColumn id="7183" xr3:uid="{50B8C61E-DC7F-45D1-995C-F35CE92CFA36}" name="Column7166"/>
    <tableColumn id="7184" xr3:uid="{C83C1423-D5FD-48DF-BC60-5630C13A3606}" name="Column7167"/>
    <tableColumn id="7185" xr3:uid="{338C163A-8D96-42F5-BED9-133BFFEA2EA2}" name="Column7168"/>
    <tableColumn id="7186" xr3:uid="{D149C5C1-C23F-49D7-A8CC-4DEE6CAC06E7}" name="Column7169"/>
    <tableColumn id="7187" xr3:uid="{410678C8-5CB6-4C48-8AAF-21FE4BAF69AE}" name="Column7170"/>
    <tableColumn id="7188" xr3:uid="{365330ED-EC43-45C6-B86C-D136C274037B}" name="Column7171"/>
    <tableColumn id="7189" xr3:uid="{1488902F-F822-409F-BB06-BB3AF2E48A50}" name="Column7172"/>
    <tableColumn id="7190" xr3:uid="{9007C123-A3DE-4C0A-80D4-9C7D6BF6C309}" name="Column7173"/>
    <tableColumn id="7191" xr3:uid="{EB2B2A36-DCB4-499F-A9A8-6AF196EA6E2D}" name="Column7174"/>
    <tableColumn id="7192" xr3:uid="{E583A185-70FB-4CD5-8495-DEACDD2C70FF}" name="Column7175"/>
    <tableColumn id="7193" xr3:uid="{1CF0890E-C211-41BD-9CDF-48E1B182DE59}" name="Column7176"/>
    <tableColumn id="7194" xr3:uid="{E4042453-589F-4255-88A9-B9050B0AB470}" name="Column7177"/>
    <tableColumn id="7195" xr3:uid="{AB3286AD-EDEA-4A70-AE04-1D8328C9EC42}" name="Column7178"/>
    <tableColumn id="7196" xr3:uid="{C4D739FC-2B7A-4546-B1C7-84DB610A5B7E}" name="Column7179"/>
    <tableColumn id="7197" xr3:uid="{DC282875-B431-487E-A57B-2A2E29449697}" name="Column7180"/>
    <tableColumn id="7198" xr3:uid="{6AE5C8A7-9BC2-4622-B1FD-0CBD510C59CF}" name="Column7181"/>
    <tableColumn id="7199" xr3:uid="{854C3E22-9A7B-4F0C-A0C3-BB7D6701E954}" name="Column7182"/>
    <tableColumn id="7200" xr3:uid="{5359F53E-1ECE-4C1D-A51B-0100472D4F6E}" name="Column7183"/>
    <tableColumn id="7201" xr3:uid="{4D9022BD-56CB-4FDB-91A3-F40C8DB63708}" name="Column7184"/>
    <tableColumn id="7202" xr3:uid="{34B5CB29-9C94-4ABF-901C-5FFB8C6789B6}" name="Column7185"/>
    <tableColumn id="7203" xr3:uid="{13074EAC-55D2-421A-8341-4E25010A5834}" name="Column7186"/>
    <tableColumn id="7204" xr3:uid="{F00CF11F-6AF6-4B0D-B61F-9E6BED98FA19}" name="Column7187"/>
    <tableColumn id="7205" xr3:uid="{C7D48D4D-499C-456A-B8D5-C6EA0E4F4543}" name="Column7188"/>
    <tableColumn id="7206" xr3:uid="{13DC0EC0-ADE0-4F55-A6AF-432DCCB6C218}" name="Column7189"/>
    <tableColumn id="7207" xr3:uid="{366FE1D6-F18D-4C92-8462-343CCC6412CB}" name="Column7190"/>
    <tableColumn id="7208" xr3:uid="{9B838B2B-5507-43C2-93A4-6C082C1F6007}" name="Column7191"/>
    <tableColumn id="7209" xr3:uid="{BA088CDB-167B-44A4-B970-A2059624CD9D}" name="Column7192"/>
    <tableColumn id="7210" xr3:uid="{083FFB05-43B6-41D0-8F20-08CAB352C34F}" name="Column7193"/>
    <tableColumn id="7211" xr3:uid="{59059AAD-E929-4637-86E0-6F96D844A5F3}" name="Column7194"/>
    <tableColumn id="7212" xr3:uid="{AF74736F-BE40-4910-84D8-3E4A8F4482B5}" name="Column7195"/>
    <tableColumn id="7213" xr3:uid="{B056E90D-51C6-4CD4-86B6-2FA6FF71972B}" name="Column7196"/>
    <tableColumn id="7214" xr3:uid="{3C482C8D-9408-4C03-AC07-D8063381C39C}" name="Column7197"/>
    <tableColumn id="7215" xr3:uid="{6FC48C82-CB60-4A2B-8528-F8B4CFCC0980}" name="Column7198"/>
    <tableColumn id="7216" xr3:uid="{B1A233F1-5714-46B5-8CB9-021AE7F714B1}" name="Column7199"/>
    <tableColumn id="7217" xr3:uid="{70A99ACC-8867-4BCA-A84A-B9765860B29A}" name="Column7200"/>
    <tableColumn id="7218" xr3:uid="{235BF28B-BC4B-4A00-B16D-B50EC549633D}" name="Column7201"/>
    <tableColumn id="7219" xr3:uid="{021116A9-BE96-4BFA-A1DD-3FF3D231C367}" name="Column7202"/>
    <tableColumn id="7220" xr3:uid="{294E216D-4ADD-456E-8B04-4FA37E048C27}" name="Column7203"/>
    <tableColumn id="7221" xr3:uid="{670896F3-E813-4908-A815-F1504D2C5976}" name="Column7204"/>
    <tableColumn id="7222" xr3:uid="{591A40F6-528D-49EB-A4A3-AA33764E1B16}" name="Column7205"/>
    <tableColumn id="7223" xr3:uid="{6B434316-B5C2-4B0C-91D9-9C8BBB6A337A}" name="Column7206"/>
    <tableColumn id="7224" xr3:uid="{ADE9CD93-85D7-43E2-93CB-05C577F93652}" name="Column7207"/>
    <tableColumn id="7225" xr3:uid="{1BD49F9C-FFE4-4E34-94C4-3784D932A97E}" name="Column7208"/>
    <tableColumn id="7226" xr3:uid="{FDC71A44-3F0E-4374-8848-056FC0AA8E36}" name="Column7209"/>
    <tableColumn id="7227" xr3:uid="{286D5D11-D9A1-4362-AF86-9B2BE071EC25}" name="Column7210"/>
    <tableColumn id="7228" xr3:uid="{3B565B77-8BCE-418E-8BF5-74D056053224}" name="Column7211"/>
    <tableColumn id="7229" xr3:uid="{A84922E2-E44B-455F-970B-1197E6DF805F}" name="Column7212"/>
    <tableColumn id="7230" xr3:uid="{2EF7899F-8B29-41A4-B59D-7E6C93F3682E}" name="Column7213"/>
    <tableColumn id="7231" xr3:uid="{D48D97C5-7B47-4B6D-8C4A-50FEE8E698B7}" name="Column7214"/>
    <tableColumn id="7232" xr3:uid="{AB182350-AF74-4537-9E15-623721D12EC0}" name="Column7215"/>
    <tableColumn id="7233" xr3:uid="{3B4F483E-5CC5-4E85-8858-75A67E7AC29D}" name="Column7216"/>
    <tableColumn id="7234" xr3:uid="{4127B7A2-98BA-471B-A3A7-463FBBD13D1A}" name="Column7217"/>
    <tableColumn id="7235" xr3:uid="{7866C513-B2BC-4C3F-9260-6D85A853F008}" name="Column7218"/>
    <tableColumn id="7236" xr3:uid="{D8BCAF86-AE47-4EEA-8A90-846D094CC000}" name="Column7219"/>
    <tableColumn id="7237" xr3:uid="{0776C79E-DAD6-4350-9323-77ACAC7F247D}" name="Column7220"/>
    <tableColumn id="7238" xr3:uid="{C2A73C7B-6899-4C42-A6E5-FDDEEA2D42CE}" name="Column7221"/>
    <tableColumn id="7239" xr3:uid="{832D3D0A-3969-4132-A54F-F8D9F224F764}" name="Column7222"/>
    <tableColumn id="7240" xr3:uid="{1CA46E98-A772-4F90-808F-0F1A453D6104}" name="Column7223"/>
    <tableColumn id="7241" xr3:uid="{8F4FCEFF-0907-4DBE-9F6D-0ABD2AE38CEE}" name="Column7224"/>
    <tableColumn id="7242" xr3:uid="{BE810D64-FA6E-4CA6-8ECC-DB44F0E77E4E}" name="Column7225"/>
    <tableColumn id="7243" xr3:uid="{20FBA8F8-66E5-4A1E-9C45-BADBABA2BCC1}" name="Column7226"/>
    <tableColumn id="7244" xr3:uid="{1E3F378D-E628-4C18-B1FB-F229C524F85D}" name="Column7227"/>
    <tableColumn id="7245" xr3:uid="{B10132C7-F555-4087-989E-B59B2176F4C3}" name="Column7228"/>
    <tableColumn id="7246" xr3:uid="{44A89B84-4F2E-45C6-973A-29B5CFA72574}" name="Column7229"/>
    <tableColumn id="7247" xr3:uid="{CD131DEF-90C6-401D-8E77-DD7F233CAB85}" name="Column7230"/>
    <tableColumn id="7248" xr3:uid="{E70D27C3-8A8F-40AC-8889-43C51117D850}" name="Column7231"/>
    <tableColumn id="7249" xr3:uid="{8AEC6F69-3654-4323-AFE7-B33A101A9D46}" name="Column7232"/>
    <tableColumn id="7250" xr3:uid="{6D2A6C99-421F-4E09-98C3-E00AA8345F2F}" name="Column7233"/>
    <tableColumn id="7251" xr3:uid="{7B876316-441B-4513-8F0B-07DD70D598A0}" name="Column7234"/>
    <tableColumn id="7252" xr3:uid="{DE41810E-4980-4CE8-9C22-589AADC9D464}" name="Column7235"/>
    <tableColumn id="7253" xr3:uid="{9591A7D6-3279-407C-80A8-0A7FB2516953}" name="Column7236"/>
    <tableColumn id="7254" xr3:uid="{B9B9C13D-AC66-43D0-BE22-7ACF748C60AD}" name="Column7237"/>
    <tableColumn id="7255" xr3:uid="{A85E67AA-7EEE-43D2-B5EF-227E5A9AC7A0}" name="Column7238"/>
    <tableColumn id="7256" xr3:uid="{4FE25F88-0098-43CC-9E6F-24BF372A778F}" name="Column7239"/>
    <tableColumn id="7257" xr3:uid="{B5D16F79-2508-4EE9-8336-2DC7B75BAAF2}" name="Column7240"/>
    <tableColumn id="7258" xr3:uid="{A9371F04-D494-47A1-8AC6-5681B6AC3E73}" name="Column7241"/>
    <tableColumn id="7259" xr3:uid="{A057854F-C7DB-4921-BF62-71D17AF24726}" name="Column7242"/>
    <tableColumn id="7260" xr3:uid="{ADCDDE3F-8D66-49D8-835A-EEDE55E2B71A}" name="Column7243"/>
    <tableColumn id="7261" xr3:uid="{4DFB54D1-F6C6-421A-A918-9047CC864262}" name="Column7244"/>
    <tableColumn id="7262" xr3:uid="{8169901E-2DA3-42EC-A62C-36B226C21432}" name="Column7245"/>
    <tableColumn id="7263" xr3:uid="{A615B9A4-69C2-40E4-9C0B-9A09F4D82352}" name="Column7246"/>
    <tableColumn id="7264" xr3:uid="{2C36655A-1244-48FD-8F4E-316D85180A6B}" name="Column7247"/>
    <tableColumn id="7265" xr3:uid="{5932A79F-6DC2-45A5-A4F7-3FE65F33A564}" name="Column7248"/>
    <tableColumn id="7266" xr3:uid="{0B0498DC-C9C2-45F1-ADC4-4AE5DDF2F603}" name="Column7249"/>
    <tableColumn id="7267" xr3:uid="{5CD06FA4-B1F8-4E06-9DE2-8600538C1B41}" name="Column7250"/>
    <tableColumn id="7268" xr3:uid="{EC388230-1302-445C-BA71-A358F880D90D}" name="Column7251"/>
    <tableColumn id="7269" xr3:uid="{F85B8C01-A93C-4665-B5F7-A0C94A8B9418}" name="Column7252"/>
    <tableColumn id="7270" xr3:uid="{9675DFA4-EEE3-4403-96D3-BCA96BFBDECD}" name="Column7253"/>
    <tableColumn id="7271" xr3:uid="{23801DD5-8AF4-44B6-8609-59220494A62A}" name="Column7254"/>
    <tableColumn id="7272" xr3:uid="{2130D96A-8B11-4823-BE0C-7979D1D825E1}" name="Column7255"/>
    <tableColumn id="7273" xr3:uid="{9B44BA61-2BE4-4EB4-9EE8-FD3E03A8E4A6}" name="Column7256"/>
    <tableColumn id="7274" xr3:uid="{0BA07B26-9916-4C13-BFEC-11FFDE431CC0}" name="Column7257"/>
    <tableColumn id="7275" xr3:uid="{3C232429-FE1E-463E-B831-BB44976E14FC}" name="Column7258"/>
    <tableColumn id="7276" xr3:uid="{56C50D5D-B5F9-4361-86A3-B93F667C0E78}" name="Column7259"/>
    <tableColumn id="7277" xr3:uid="{2C50179C-E551-4063-84EB-AC1CF055FF95}" name="Column7260"/>
    <tableColumn id="7278" xr3:uid="{ED6A03E7-83BA-41A9-9E85-E88F93F2DCA7}" name="Column7261"/>
    <tableColumn id="7279" xr3:uid="{E26A87AB-9A5B-497D-884E-2F420C7706C6}" name="Column7262"/>
    <tableColumn id="7280" xr3:uid="{69DA91F1-8624-4A62-80B5-57CB28D669C4}" name="Column7263"/>
    <tableColumn id="7281" xr3:uid="{FBEC2A1F-D855-408A-B9DB-4631FD67DB1D}" name="Column7264"/>
    <tableColumn id="7282" xr3:uid="{48BBDD51-C6BE-44A1-AFF9-48D69C68848A}" name="Column7265"/>
    <tableColumn id="7283" xr3:uid="{92654BEF-C672-47A7-8214-BF9C0125EA70}" name="Column7266"/>
    <tableColumn id="7284" xr3:uid="{4B0A2DE5-A5E8-40B6-A4B6-DE5C8AE304F7}" name="Column7267"/>
    <tableColumn id="7285" xr3:uid="{764CAFE3-CA6E-4C81-8610-43F438DD8DC3}" name="Column7268"/>
    <tableColumn id="7286" xr3:uid="{DD4EDF22-2FE9-4C56-B222-C281BE857CCD}" name="Column7269"/>
    <tableColumn id="7287" xr3:uid="{CE93462B-0AA5-4EB1-8C88-8EF4F16C3D61}" name="Column7270"/>
    <tableColumn id="7288" xr3:uid="{2EC6D39C-47DA-4AD6-BBF0-E6E7E9804BEA}" name="Column7271"/>
    <tableColumn id="7289" xr3:uid="{20E2C8F1-31BA-47C3-B082-AAC23B6DEB3A}" name="Column7272"/>
    <tableColumn id="7290" xr3:uid="{D67F9143-13A2-4267-92AD-94EEEECF80A2}" name="Column7273"/>
    <tableColumn id="7291" xr3:uid="{D3A49319-4389-4B54-87A4-7CC1C86539D1}" name="Column7274"/>
    <tableColumn id="7292" xr3:uid="{898FE2B7-FE38-43DE-B1E0-D3B42C6827B3}" name="Column7275"/>
    <tableColumn id="7293" xr3:uid="{B514D884-8D5C-410E-802A-B30FA7479D6D}" name="Column7276"/>
    <tableColumn id="7294" xr3:uid="{995E94A8-B204-4961-82C8-5B4F59B3C234}" name="Column7277"/>
    <tableColumn id="7295" xr3:uid="{04C15DA2-2F59-4455-B861-E2FEC4E6D005}" name="Column7278"/>
    <tableColumn id="7296" xr3:uid="{E8FED181-0EE8-4AD0-850C-5E32B6BE9AE8}" name="Column7279"/>
    <tableColumn id="7297" xr3:uid="{806DEE77-5CD8-46E5-8A43-574596A457A1}" name="Column7280"/>
    <tableColumn id="7298" xr3:uid="{D4CD4CAA-084A-41DE-A6F7-B2C1A3E9284F}" name="Column7281"/>
    <tableColumn id="7299" xr3:uid="{4D300A72-7F0F-4690-9C33-0EB9A05720D6}" name="Column7282"/>
    <tableColumn id="7300" xr3:uid="{AEFC8669-3E2C-44F7-A9D3-EFC05B369755}" name="Column7283"/>
    <tableColumn id="7301" xr3:uid="{0F3A838F-630A-4BF8-8CAD-FDE205CB8695}" name="Column7284"/>
    <tableColumn id="7302" xr3:uid="{8E4781C8-7A61-497B-B0CE-26ABAF6C37F5}" name="Column7285"/>
    <tableColumn id="7303" xr3:uid="{9832EBB8-C778-4052-9C0A-C4D386C58134}" name="Column7286"/>
    <tableColumn id="7304" xr3:uid="{9876D57F-9275-4870-B559-133D41469520}" name="Column7287"/>
    <tableColumn id="7305" xr3:uid="{B0C3C9A8-DD26-48EC-8D3E-8DEAEFBE7103}" name="Column7288"/>
    <tableColumn id="7306" xr3:uid="{78D2BAD3-D217-4285-AA72-D8EC368807DC}" name="Column7289"/>
    <tableColumn id="7307" xr3:uid="{19648FB1-BC9A-40F5-BF80-D319AE5902CC}" name="Column7290"/>
    <tableColumn id="7308" xr3:uid="{A72D3CC0-27FD-40FB-82CF-AF75467B0029}" name="Column7291"/>
    <tableColumn id="7309" xr3:uid="{0F87B291-817B-4874-9FEA-6811C268C93C}" name="Column7292"/>
    <tableColumn id="7310" xr3:uid="{07EA0FED-26C8-4D4D-8419-ADDBE3960414}" name="Column7293"/>
    <tableColumn id="7311" xr3:uid="{E84ECDB4-B45B-43AB-A1FA-CE04DD1F854C}" name="Column7294"/>
    <tableColumn id="7312" xr3:uid="{10EF3C4E-4B1A-47F3-9F7D-D470D4EB2F17}" name="Column7295"/>
    <tableColumn id="7313" xr3:uid="{78722D21-EEB3-4FBE-900C-7A74F433C0ED}" name="Column7296"/>
    <tableColumn id="7314" xr3:uid="{8A17F5DC-8866-4364-96F6-320E38ABBD4B}" name="Column7297"/>
    <tableColumn id="7315" xr3:uid="{05CC617F-15B7-486D-A88B-2373FA878A2A}" name="Column7298"/>
    <tableColumn id="7316" xr3:uid="{1B74B2EC-F672-4262-A554-702A41960106}" name="Column7299"/>
    <tableColumn id="7317" xr3:uid="{4BB486AF-B139-4C1E-9BB8-A6749DCFFEB5}" name="Column7300"/>
    <tableColumn id="7318" xr3:uid="{30DEB5DE-3044-4713-87A4-7074A43D8BFC}" name="Column7301"/>
    <tableColumn id="7319" xr3:uid="{C534E6F7-1888-4758-A628-D67CF1B0F9B4}" name="Column7302"/>
    <tableColumn id="7320" xr3:uid="{EA770527-C525-46C2-8CE4-7EDE83B9A82F}" name="Column7303"/>
    <tableColumn id="7321" xr3:uid="{06C791EC-0835-4583-B730-6FD4F0E858A0}" name="Column7304"/>
    <tableColumn id="7322" xr3:uid="{63B46466-B1CE-48F1-A776-B6A108013246}" name="Column7305"/>
    <tableColumn id="7323" xr3:uid="{0AC65A75-1273-4A02-927B-EDE9F8019441}" name="Column7306"/>
    <tableColumn id="7324" xr3:uid="{04F80313-9C39-4E62-8294-7882A3E50FAD}" name="Column7307"/>
    <tableColumn id="7325" xr3:uid="{D1FA7FEC-6AE2-4A6C-829B-DF6D2B5BAFFF}" name="Column7308"/>
    <tableColumn id="7326" xr3:uid="{C702490C-7F6F-4253-8149-24EBAD3420FD}" name="Column7309"/>
    <tableColumn id="7327" xr3:uid="{E864414A-7608-414E-9F99-48CB1D113442}" name="Column7310"/>
    <tableColumn id="7328" xr3:uid="{1F869095-15BA-4B3D-8469-8B8F3840833E}" name="Column7311"/>
    <tableColumn id="7329" xr3:uid="{6E4DEE08-170B-41F4-B272-9A27D337D1C8}" name="Column7312"/>
    <tableColumn id="7330" xr3:uid="{F88CADD9-7C01-4AEE-A7BA-FAD03C530963}" name="Column7313"/>
    <tableColumn id="7331" xr3:uid="{7750B13E-FEA4-4AD9-9D4E-97F9B9477101}" name="Column7314"/>
    <tableColumn id="7332" xr3:uid="{2AD4D2E5-4008-4F0F-8D24-C68886110BB3}" name="Column7315"/>
    <tableColumn id="7333" xr3:uid="{145DF38C-A994-43A5-A721-6159FF93A634}" name="Column7316"/>
    <tableColumn id="7334" xr3:uid="{2B0DD97E-67E5-4526-B320-71C912831687}" name="Column7317"/>
    <tableColumn id="7335" xr3:uid="{DE495A4E-BB1D-4155-ADF0-7993B53498FB}" name="Column7318"/>
    <tableColumn id="7336" xr3:uid="{2D083B51-6A44-4213-B31D-249138EEE2C7}" name="Column7319"/>
    <tableColumn id="7337" xr3:uid="{D7C14D54-96CE-4A6B-B8A4-E97F0268EE53}" name="Column7320"/>
    <tableColumn id="7338" xr3:uid="{B5F2A48A-DEEC-4C43-B2FE-DBD3E4694EA3}" name="Column7321"/>
    <tableColumn id="7339" xr3:uid="{29DB9EAD-FC88-4E06-BA16-7AD5DAACB9BA}" name="Column7322"/>
    <tableColumn id="7340" xr3:uid="{2861F688-122E-42A7-A4FB-D5B5ADEB2ECB}" name="Column7323"/>
    <tableColumn id="7341" xr3:uid="{272F2F99-FE34-4733-8B81-CB90D9BE555C}" name="Column7324"/>
    <tableColumn id="7342" xr3:uid="{161BEE36-334F-4497-9182-40A256EB20CD}" name="Column7325"/>
    <tableColumn id="7343" xr3:uid="{880907BD-C8B7-4642-9C46-69F2788D3F3A}" name="Column7326"/>
    <tableColumn id="7344" xr3:uid="{7FA9670D-DFA8-45D3-8A54-C5277A1138D9}" name="Column7327"/>
    <tableColumn id="7345" xr3:uid="{C224942C-DBF9-4F60-8406-EAEDB40C3230}" name="Column7328"/>
    <tableColumn id="7346" xr3:uid="{BF116073-DC80-4853-886F-4E0F6B57EBC0}" name="Column7329"/>
    <tableColumn id="7347" xr3:uid="{6582E8A0-659A-42BD-80B3-240738DB46CC}" name="Column7330"/>
    <tableColumn id="7348" xr3:uid="{5DCF98E4-17EB-415F-8860-C2CDA027D4B2}" name="Column7331"/>
    <tableColumn id="7349" xr3:uid="{6105CBA0-5D4A-4CAC-8C39-45816E749E83}" name="Column7332"/>
    <tableColumn id="7350" xr3:uid="{18F83425-AADD-4ED3-B3FA-CF6682C313CA}" name="Column7333"/>
    <tableColumn id="7351" xr3:uid="{BA0ABB5A-BB25-42DE-8EB0-EAA18B8B9E82}" name="Column7334"/>
    <tableColumn id="7352" xr3:uid="{E47B4966-CC88-468C-976F-653356661289}" name="Column7335"/>
    <tableColumn id="7353" xr3:uid="{DE3910B0-12BE-4B5C-9B6F-9FD4CA1E217B}" name="Column7336"/>
    <tableColumn id="7354" xr3:uid="{DB1CE24B-3EED-41BB-8E89-1790A2BD0726}" name="Column7337"/>
    <tableColumn id="7355" xr3:uid="{E44F16F6-72F1-4B26-B002-85B18DE74C18}" name="Column7338"/>
    <tableColumn id="7356" xr3:uid="{C88E1951-D3EE-421F-A271-F5948B26D40C}" name="Column7339"/>
    <tableColumn id="7357" xr3:uid="{C5E345E7-1E93-45DA-9ED9-1D06902F8513}" name="Column7340"/>
    <tableColumn id="7358" xr3:uid="{BA061AA4-D932-4F2F-93F7-DD22D4E753E2}" name="Column7341"/>
    <tableColumn id="7359" xr3:uid="{5AA52F08-E09B-4451-AD25-990D35DD2AE4}" name="Column7342"/>
    <tableColumn id="7360" xr3:uid="{EE50A62D-583C-4A7A-9FED-4E66F515B7F8}" name="Column7343"/>
    <tableColumn id="7361" xr3:uid="{586F61A6-FF87-4E9E-A55C-93D1D701FAB3}" name="Column7344"/>
    <tableColumn id="7362" xr3:uid="{DB7838E7-2AD9-4FA9-8981-2B427FAD8E1D}" name="Column7345"/>
    <tableColumn id="7363" xr3:uid="{55463983-A626-43B9-801C-CCEF69595316}" name="Column7346"/>
    <tableColumn id="7364" xr3:uid="{47EAEB3E-5B52-4393-BA5F-A7BB5A050F9B}" name="Column7347"/>
    <tableColumn id="7365" xr3:uid="{DEA12BC1-5085-40F3-80EE-0FC8AEF9CDA7}" name="Column7348"/>
    <tableColumn id="7366" xr3:uid="{E75D1B9F-4B35-40CD-B040-A54DC59374FD}" name="Column7349"/>
    <tableColumn id="7367" xr3:uid="{B2CC1FEB-8496-470C-9E79-6296504B9C13}" name="Column7350"/>
    <tableColumn id="7368" xr3:uid="{A143A037-EF11-486D-B49B-6B762D397785}" name="Column7351"/>
    <tableColumn id="7369" xr3:uid="{9E023BBC-735B-4B5C-B360-C8362375BC7F}" name="Column7352"/>
    <tableColumn id="7370" xr3:uid="{A9D00B28-357D-4FC2-A250-EB1A30F9033D}" name="Column7353"/>
    <tableColumn id="7371" xr3:uid="{A328404E-B8F3-440C-9148-0E8BF8661831}" name="Column7354"/>
    <tableColumn id="7372" xr3:uid="{F665F40D-2242-479F-A6C6-B62732F472A6}" name="Column7355"/>
    <tableColumn id="7373" xr3:uid="{DE8E1199-2B00-4EAF-950A-8048A41B2053}" name="Column7356"/>
    <tableColumn id="7374" xr3:uid="{F6E123DD-DF05-4B4F-9809-059C37EE653C}" name="Column7357"/>
    <tableColumn id="7375" xr3:uid="{6B40F0D7-1CE8-48E8-875A-A7EE329DA57B}" name="Column7358"/>
    <tableColumn id="7376" xr3:uid="{C6FB1719-B79A-49C5-BDE5-4E6A4FCCAA7E}" name="Column7359"/>
    <tableColumn id="7377" xr3:uid="{15451A01-2996-4A52-97B6-C76FDA4E2DDD}" name="Column7360"/>
    <tableColumn id="7378" xr3:uid="{70102471-28BB-45C2-95BA-717223E94838}" name="Column7361"/>
    <tableColumn id="7379" xr3:uid="{A9170A03-A67A-45DE-AF82-7FD36FABB192}" name="Column7362"/>
    <tableColumn id="7380" xr3:uid="{86B64B9C-30C8-4F83-BB86-6DECC9D4DAE2}" name="Column7363"/>
    <tableColumn id="7381" xr3:uid="{DE28FFC4-6A76-48EE-B7F1-409C2B35E732}" name="Column7364"/>
    <tableColumn id="7382" xr3:uid="{E2A093A0-5600-4817-8C25-149713C8D209}" name="Column7365"/>
    <tableColumn id="7383" xr3:uid="{AD707968-AFA5-4829-A0D9-D702E633F275}" name="Column7366"/>
    <tableColumn id="7384" xr3:uid="{F926DB06-323C-495A-A440-700F987E67F7}" name="Column7367"/>
    <tableColumn id="7385" xr3:uid="{A252ADB7-039D-4903-BCAE-31FC08511981}" name="Column7368"/>
    <tableColumn id="7386" xr3:uid="{F92F9F4D-B0C7-46F4-A158-E1D654E0904A}" name="Column7369"/>
    <tableColumn id="7387" xr3:uid="{2F03DCB2-259A-4CB2-88DD-442D5718DB11}" name="Column7370"/>
    <tableColumn id="7388" xr3:uid="{A9CDFD0F-B87D-4520-9E69-BB9AD8950E81}" name="Column7371"/>
    <tableColumn id="7389" xr3:uid="{52752D49-A5B5-4997-925F-7387E690F561}" name="Column7372"/>
    <tableColumn id="7390" xr3:uid="{7E036F99-88C3-4FC1-AC17-C063BE48D90A}" name="Column7373"/>
    <tableColumn id="7391" xr3:uid="{1CC3FD1E-E9CC-402A-BF81-7604D7F62E90}" name="Column7374"/>
    <tableColumn id="7392" xr3:uid="{850F0ABF-B17E-4538-89E1-92F9FFB11126}" name="Column7375"/>
    <tableColumn id="7393" xr3:uid="{9E9AF6DF-93CF-4EB0-8166-9E520865BE51}" name="Column7376"/>
    <tableColumn id="7394" xr3:uid="{AE7734D9-2184-4B76-98D9-523288854C0E}" name="Column7377"/>
    <tableColumn id="7395" xr3:uid="{E88B9F52-C531-4954-BF5C-7FC4097158EB}" name="Column7378"/>
    <tableColumn id="7396" xr3:uid="{7297250D-DF85-4497-AC26-04F31B2C2A94}" name="Column7379"/>
    <tableColumn id="7397" xr3:uid="{44260ACA-5E7D-445C-AE06-A0898E918E3F}" name="Column7380"/>
    <tableColumn id="7398" xr3:uid="{D8337F7A-C283-47E9-BD65-17111604431D}" name="Column7381"/>
    <tableColumn id="7399" xr3:uid="{F7F21616-2A10-4C19-86BC-B8CA251C01CC}" name="Column7382"/>
    <tableColumn id="7400" xr3:uid="{89FC6A96-2BB8-4630-BE8D-C4189CD91831}" name="Column7383"/>
    <tableColumn id="7401" xr3:uid="{FDE5302C-A675-45DF-B461-15E510A4E889}" name="Column7384"/>
    <tableColumn id="7402" xr3:uid="{252266DC-CB50-49D8-8704-1DDFB231F496}" name="Column7385"/>
    <tableColumn id="7403" xr3:uid="{4E99E29A-3556-4923-8095-11D0DCC24AF6}" name="Column7386"/>
    <tableColumn id="7404" xr3:uid="{61FE4820-1BC6-4D1D-8729-E9B6E4F5EB6B}" name="Column7387"/>
    <tableColumn id="7405" xr3:uid="{D85FDE23-BFDB-4958-BDE2-3DC6EAE9FEF8}" name="Column7388"/>
    <tableColumn id="7406" xr3:uid="{EBBD6D30-825A-40A7-B715-C3F2D8CEDF78}" name="Column7389"/>
    <tableColumn id="7407" xr3:uid="{A307441D-EDD3-4269-9A16-BBB3BE17F56F}" name="Column7390"/>
    <tableColumn id="7408" xr3:uid="{AB256026-0F64-480E-B9AE-36368005B4E7}" name="Column7391"/>
    <tableColumn id="7409" xr3:uid="{1EB3B68B-DDD0-44EB-8CDE-5AC2B5A0AEC4}" name="Column7392"/>
    <tableColumn id="7410" xr3:uid="{2E81B761-3A42-4AE3-A3A1-8FD2B03CEA9E}" name="Column7393"/>
    <tableColumn id="7411" xr3:uid="{CA54085B-0264-467B-A12A-9AC25FF6CE79}" name="Column7394"/>
    <tableColumn id="7412" xr3:uid="{BE416873-DA24-4BF4-B3A1-2BD0AFABCD49}" name="Column7395"/>
    <tableColumn id="7413" xr3:uid="{3763F229-5595-44E4-A2C6-5617CC50C95A}" name="Column7396"/>
    <tableColumn id="7414" xr3:uid="{264AE80F-F708-412B-B282-AE568186CAB5}" name="Column7397"/>
    <tableColumn id="7415" xr3:uid="{D78A47B7-DA0E-4B8F-BC10-CBA912AB1A3D}" name="Column7398"/>
    <tableColumn id="7416" xr3:uid="{25F9A0EF-1F5E-49FD-A6C3-010E1E21634E}" name="Column7399"/>
    <tableColumn id="7417" xr3:uid="{96548D24-092A-40EE-9D0F-B1A51964BC8E}" name="Column7400"/>
    <tableColumn id="7418" xr3:uid="{1663E735-5B01-4478-8F9D-CA253CF58AE3}" name="Column7401"/>
    <tableColumn id="7419" xr3:uid="{F8EA1001-E7B1-4149-9141-B47B671C3DCD}" name="Column7402"/>
    <tableColumn id="7420" xr3:uid="{BD9D1595-9EE4-4C6F-9841-100422676BEC}" name="Column7403"/>
    <tableColumn id="7421" xr3:uid="{C98BB399-7006-4DE1-8E96-655EB19FD4D1}" name="Column7404"/>
    <tableColumn id="7422" xr3:uid="{89AE5ED1-E97D-4FA1-AA2D-D5A165C5F61F}" name="Column7405"/>
    <tableColumn id="7423" xr3:uid="{24673774-5023-462B-BECD-7B32637E89A2}" name="Column7406"/>
    <tableColumn id="7424" xr3:uid="{67ECE6C3-A104-4214-AFB8-75D92D397ED8}" name="Column7407"/>
    <tableColumn id="7425" xr3:uid="{4C0A9FFD-01B2-46BB-AE27-7D787B3A6333}" name="Column7408"/>
    <tableColumn id="7426" xr3:uid="{307D709C-831C-440F-AD41-6E5046FDF39C}" name="Column7409"/>
    <tableColumn id="7427" xr3:uid="{F4798D06-D5E1-4701-9D14-D26D04854989}" name="Column7410"/>
    <tableColumn id="7428" xr3:uid="{931BE5BB-D7A4-42E0-BC93-5935F76D8E12}" name="Column7411"/>
    <tableColumn id="7429" xr3:uid="{09E9AB00-CD65-4F92-80F1-DED5B190A26A}" name="Column7412"/>
    <tableColumn id="7430" xr3:uid="{9E13288F-A16D-460B-A6BC-57D2D335B93B}" name="Column7413"/>
    <tableColumn id="7431" xr3:uid="{4D2516B8-EA80-4A26-8F56-4DDCE4A8FC5A}" name="Column7414"/>
    <tableColumn id="7432" xr3:uid="{E8583892-3E07-438E-9246-9C3BCED0743F}" name="Column7415"/>
    <tableColumn id="7433" xr3:uid="{E5AD5D7E-B9A4-4945-B645-83EB00C85438}" name="Column7416"/>
    <tableColumn id="7434" xr3:uid="{3D1842E2-AF0D-465E-888E-A05AB88FF205}" name="Column7417"/>
    <tableColumn id="7435" xr3:uid="{C81D1E92-8950-442D-BE94-6FFE30086071}" name="Column7418"/>
    <tableColumn id="7436" xr3:uid="{DCAFECAE-95C3-42AD-BB76-423235528D38}" name="Column7419"/>
    <tableColumn id="7437" xr3:uid="{EF68971A-E910-45D6-8512-8F137DF72DF8}" name="Column7420"/>
    <tableColumn id="7438" xr3:uid="{BDBB462F-E0C3-45D7-BEA5-771C66F69EFE}" name="Column7421"/>
    <tableColumn id="7439" xr3:uid="{14FCEC0A-A450-4EA4-8849-AAE142A54AA6}" name="Column7422"/>
    <tableColumn id="7440" xr3:uid="{EF55AF4F-B500-4ED2-818D-43B92FB45278}" name="Column7423"/>
    <tableColumn id="7441" xr3:uid="{0A942D4E-3E0C-436C-AB84-81599E4B239B}" name="Column7424"/>
    <tableColumn id="7442" xr3:uid="{76EFFF68-144F-480E-A443-70EEA9EB40F4}" name="Column7425"/>
    <tableColumn id="7443" xr3:uid="{02AB7232-F32D-409F-B7BD-74B5657127B1}" name="Column7426"/>
    <tableColumn id="7444" xr3:uid="{FA381867-52A7-4008-847A-39D1D142DF38}" name="Column7427"/>
    <tableColumn id="7445" xr3:uid="{0C37E5FA-236B-47DD-9B6E-611D55DCCF02}" name="Column7428"/>
    <tableColumn id="7446" xr3:uid="{35B5CD06-7274-400D-A13F-D5A5A8F3347E}" name="Column7429"/>
    <tableColumn id="7447" xr3:uid="{0118F09B-70BF-4C6C-A2BA-57FD89AADCA7}" name="Column7430"/>
    <tableColumn id="7448" xr3:uid="{5D3CAA03-5B02-44C3-A5F7-4FE4F47FB346}" name="Column7431"/>
    <tableColumn id="7449" xr3:uid="{7B611A0B-25EF-4D6F-BA65-8149CF8FAB81}" name="Column7432"/>
    <tableColumn id="7450" xr3:uid="{5DF550B6-CA73-4C5C-BE45-58CA6D76696C}" name="Column7433"/>
    <tableColumn id="7451" xr3:uid="{4D75D99E-B05F-4241-A7D6-7DFC6E1B270E}" name="Column7434"/>
    <tableColumn id="7452" xr3:uid="{028BE8E8-7BD5-4D25-ACF8-6C27BBA46856}" name="Column7435"/>
    <tableColumn id="7453" xr3:uid="{01A08FAB-057D-41AA-97C1-CB4347161E06}" name="Column7436"/>
    <tableColumn id="7454" xr3:uid="{9CABF0E2-DF4E-45C3-B214-5980C159B5C5}" name="Column7437"/>
    <tableColumn id="7455" xr3:uid="{43055E4A-266A-4846-AC83-8B2B67BF1169}" name="Column7438"/>
    <tableColumn id="7456" xr3:uid="{D91899F1-F632-4B81-A302-F2417161463F}" name="Column7439"/>
    <tableColumn id="7457" xr3:uid="{2BA77268-F36C-49EA-87B1-A6B28136DAD3}" name="Column7440"/>
    <tableColumn id="7458" xr3:uid="{458B885E-DB3D-4B0D-94DA-06D0C817BB7E}" name="Column7441"/>
    <tableColumn id="7459" xr3:uid="{AC07288C-133D-4912-A369-FD59D5531B79}" name="Column7442"/>
    <tableColumn id="7460" xr3:uid="{596DC0F8-33A2-4697-927D-27A0EAD569D8}" name="Column7443"/>
    <tableColumn id="7461" xr3:uid="{511EF7BF-0496-4210-A206-A34C619F5243}" name="Column7444"/>
    <tableColumn id="7462" xr3:uid="{BFC4D2D0-AAEF-43AF-996C-8D505000FFF3}" name="Column7445"/>
    <tableColumn id="7463" xr3:uid="{8205B07B-582B-4EA4-8FC7-8F3B9E4FD3C4}" name="Column7446"/>
    <tableColumn id="7464" xr3:uid="{9D4D7DF8-F4B6-4623-8680-BC6A2CF554BF}" name="Column7447"/>
    <tableColumn id="7465" xr3:uid="{F19CC7FD-7328-4AC5-894D-D8AC767756AC}" name="Column7448"/>
    <tableColumn id="7466" xr3:uid="{898E3C6C-400C-43B4-9E09-9DCAF0A9583E}" name="Column7449"/>
    <tableColumn id="7467" xr3:uid="{1ADF33F1-71BD-4DE5-BF8B-D0939088212E}" name="Column7450"/>
    <tableColumn id="7468" xr3:uid="{E808420C-CFA9-4340-A972-4C110E434323}" name="Column7451"/>
    <tableColumn id="7469" xr3:uid="{359BC4ED-2692-43EB-BABD-C17981C477EA}" name="Column7452"/>
    <tableColumn id="7470" xr3:uid="{E0569424-8291-4EAA-8EF8-04ED569D7CC1}" name="Column7453"/>
    <tableColumn id="7471" xr3:uid="{0DAF31FC-8C92-4083-96F7-62451E267FA5}" name="Column7454"/>
    <tableColumn id="7472" xr3:uid="{D4C5B7E5-495D-423C-B41A-5F5835320D78}" name="Column7455"/>
    <tableColumn id="7473" xr3:uid="{C801E2BC-D50A-4DA1-A6C8-ED473ACF4E77}" name="Column7456"/>
    <tableColumn id="7474" xr3:uid="{C81A3029-C944-4E82-A184-42C468D0DC54}" name="Column7457"/>
    <tableColumn id="7475" xr3:uid="{F3F6380B-8C65-4E75-B4DB-7DE9221FC393}" name="Column7458"/>
    <tableColumn id="7476" xr3:uid="{08385BE4-5A70-4042-A207-AF6CF214E74C}" name="Column7459"/>
    <tableColumn id="7477" xr3:uid="{EDA15ECC-0D73-4EFA-ACA9-F12BD26C636A}" name="Column7460"/>
    <tableColumn id="7478" xr3:uid="{D33300E1-29C5-44E6-9EF2-7BE42056FBF2}" name="Column7461"/>
    <tableColumn id="7479" xr3:uid="{24807DD7-0423-4D8B-9BD2-BCFC260CE9E7}" name="Column7462"/>
    <tableColumn id="7480" xr3:uid="{B4DF88EE-3E8E-4847-9C91-65211EEDEC7A}" name="Column7463"/>
    <tableColumn id="7481" xr3:uid="{89571820-84E7-4936-9160-0435781A5989}" name="Column7464"/>
    <tableColumn id="7482" xr3:uid="{F3563A23-07E7-42B1-AFCB-B221F87ED09F}" name="Column7465"/>
    <tableColumn id="7483" xr3:uid="{4FD9C398-A31F-419B-9EC5-551AF5D44B60}" name="Column7466"/>
    <tableColumn id="7484" xr3:uid="{F6A4E99A-89F2-4033-AD46-859D6392B47E}" name="Column7467"/>
    <tableColumn id="7485" xr3:uid="{7DBB6B7C-C6DF-4200-A3D3-7EDE9523B3EE}" name="Column7468"/>
    <tableColumn id="7486" xr3:uid="{3DAA6A96-D2D7-43E8-A8F1-164CFC9448D5}" name="Column7469"/>
    <tableColumn id="7487" xr3:uid="{07230C5B-3BAC-4C64-BF54-0E6DFE0FADD2}" name="Column7470"/>
    <tableColumn id="7488" xr3:uid="{12F6E15C-0269-46D0-BB80-90F4E3750089}" name="Column7471"/>
    <tableColumn id="7489" xr3:uid="{24E65E77-6C57-476A-8BD9-41FDB3FFA9CF}" name="Column7472"/>
    <tableColumn id="7490" xr3:uid="{B84FB5A6-F08F-4DF9-BB6E-ABBBD119CB96}" name="Column7473"/>
    <tableColumn id="7491" xr3:uid="{42C2F77F-2D21-480E-80D3-620CA4E895D1}" name="Column7474"/>
    <tableColumn id="7492" xr3:uid="{240D1A3F-C3A0-4B91-89A0-D7A8E221076A}" name="Column7475"/>
    <tableColumn id="7493" xr3:uid="{D3984883-879C-4E05-8BC1-FFE1FE5EDA47}" name="Column7476"/>
    <tableColumn id="7494" xr3:uid="{A804C4C3-8AFB-4D41-AB8D-A55B5967C010}" name="Column7477"/>
    <tableColumn id="7495" xr3:uid="{FBABE39E-9292-44C8-B8B0-813965E2D14E}" name="Column7478"/>
    <tableColumn id="7496" xr3:uid="{ADDEB248-74EC-47DA-B951-99FE5264D82F}" name="Column7479"/>
    <tableColumn id="7497" xr3:uid="{D1BB11A3-4395-4EAA-BF92-EEEE2533E3F6}" name="Column7480"/>
    <tableColumn id="7498" xr3:uid="{4FD18BD9-7F0D-4DF4-A466-D24FC565E4C7}" name="Column7481"/>
    <tableColumn id="7499" xr3:uid="{068D53AB-324A-4B69-A4AD-2F4EDBE1DDEC}" name="Column7482"/>
    <tableColumn id="7500" xr3:uid="{9D626684-1737-4835-9DF7-B732F58EA73C}" name="Column7483"/>
    <tableColumn id="7501" xr3:uid="{79681E09-2268-43DE-B1A1-C7A5618F8810}" name="Column7484"/>
    <tableColumn id="7502" xr3:uid="{6561E236-7197-4D84-A975-4E15681BFD54}" name="Column7485"/>
    <tableColumn id="7503" xr3:uid="{55A7976C-1809-48E7-BFFD-DA905FF650CC}" name="Column7486"/>
    <tableColumn id="7504" xr3:uid="{BC23F954-4034-442E-A3E8-AF5CC867CBB3}" name="Column7487"/>
    <tableColumn id="7505" xr3:uid="{A9FA916D-9F2E-4CB3-A9A8-DCBC8C826227}" name="Column7488"/>
    <tableColumn id="7506" xr3:uid="{A56D1ECE-4EED-445F-A694-D712CACE0CC8}" name="Column7489"/>
    <tableColumn id="7507" xr3:uid="{0C534B0B-A737-400E-ADC2-878F7919F60B}" name="Column7490"/>
    <tableColumn id="7508" xr3:uid="{35804D1E-DA82-437E-A4AD-A2EA3366EF9E}" name="Column7491"/>
    <tableColumn id="7509" xr3:uid="{2222C39A-1BB3-4C3C-80D8-B44E69DB9463}" name="Column7492"/>
    <tableColumn id="7510" xr3:uid="{1631EAA0-3268-4450-8829-CB66BC27FFC0}" name="Column7493"/>
    <tableColumn id="7511" xr3:uid="{6ADC8499-A704-4FBF-9FF8-CC8687365FEF}" name="Column7494"/>
    <tableColumn id="7512" xr3:uid="{8E5A5008-541A-4570-8FFD-F830201084D0}" name="Column7495"/>
    <tableColumn id="7513" xr3:uid="{F2120D91-E192-4DC4-BC18-E87363FE552B}" name="Column7496"/>
    <tableColumn id="7514" xr3:uid="{C79A1EC7-03B2-4132-B0A5-8AB494AABE61}" name="Column7497"/>
    <tableColumn id="7515" xr3:uid="{B840D664-FBCF-4B33-B9DC-C2CF93995508}" name="Column7498"/>
    <tableColumn id="7516" xr3:uid="{F7FD40BC-0946-41B2-9955-FA6D4ADCCE4A}" name="Column7499"/>
    <tableColumn id="7517" xr3:uid="{BDC4A287-4A4A-4FD6-A2EA-FDACEA0DB4B5}" name="Column7500"/>
    <tableColumn id="7518" xr3:uid="{1150E65B-8A6E-4DF8-8F84-3EE760EB7A3F}" name="Column7501"/>
    <tableColumn id="7519" xr3:uid="{C3BA04BF-C701-44A9-AD9A-FCA7749A09EF}" name="Column7502"/>
    <tableColumn id="7520" xr3:uid="{F0B3539F-7E7B-4F32-85AF-83D301F5430A}" name="Column7503"/>
    <tableColumn id="7521" xr3:uid="{C26562A7-F681-4C72-97B6-BAD9A02AB80C}" name="Column7504"/>
    <tableColumn id="7522" xr3:uid="{AD056F1B-69D5-4F1B-B5F3-A0B47781B042}" name="Column7505"/>
    <tableColumn id="7523" xr3:uid="{D274F62B-3FC1-4A07-91DC-1BEDE29DD8E1}" name="Column7506"/>
    <tableColumn id="7524" xr3:uid="{B69AB2E8-828E-4BEA-ACB5-BDCEAAF1853A}" name="Column7507"/>
    <tableColumn id="7525" xr3:uid="{05C93D01-EB46-4E35-A72E-53F15845379C}" name="Column7508"/>
    <tableColumn id="7526" xr3:uid="{282FAA00-99B0-4AAE-8ADE-A553568F145D}" name="Column7509"/>
    <tableColumn id="7527" xr3:uid="{AA224B87-EA2E-449B-AB31-1C4DA7B00E36}" name="Column7510"/>
    <tableColumn id="7528" xr3:uid="{48F5FC49-1C77-4046-93A1-CB83A6BC76B5}" name="Column7511"/>
    <tableColumn id="7529" xr3:uid="{A9C3E7EB-884F-4094-936A-E9AD4AD61383}" name="Column7512"/>
    <tableColumn id="7530" xr3:uid="{D7445D34-E168-462B-A568-2B658C1F7E0C}" name="Column7513"/>
    <tableColumn id="7531" xr3:uid="{023E93FB-9D98-49E2-9F5E-A2A910435F94}" name="Column7514"/>
    <tableColumn id="7532" xr3:uid="{809D44DA-C187-44B7-B470-CC16761FAFF5}" name="Column7515"/>
    <tableColumn id="7533" xr3:uid="{D6E39610-66FC-47F1-B688-3227416F52F8}" name="Column7516"/>
    <tableColumn id="7534" xr3:uid="{E88C37C7-EC48-49C7-9735-A01BAB84A5E6}" name="Column7517"/>
    <tableColumn id="7535" xr3:uid="{104C36E5-EF6D-40F3-B5B4-59DD6AC0759B}" name="Column7518"/>
    <tableColumn id="7536" xr3:uid="{AE013E69-E750-4EB5-A387-2527276C34E9}" name="Column7519"/>
    <tableColumn id="7537" xr3:uid="{E7357936-833C-4409-AEC8-5BF7C153436F}" name="Column7520"/>
    <tableColumn id="7538" xr3:uid="{C9C5FDC8-FBD0-428D-9B87-B802C40B2425}" name="Column7521"/>
    <tableColumn id="7539" xr3:uid="{FC5A08FB-3000-47DA-BC04-5D9CE3D4A471}" name="Column7522"/>
    <tableColumn id="7540" xr3:uid="{41B1F5ED-1048-4686-92F7-FA26A12DCB82}" name="Column7523"/>
    <tableColumn id="7541" xr3:uid="{0F33A708-2668-4239-93E5-A71F086417EF}" name="Column7524"/>
    <tableColumn id="7542" xr3:uid="{2D949E7A-C249-4438-9C1C-09DA108CC75F}" name="Column7525"/>
    <tableColumn id="7543" xr3:uid="{818097AD-03B2-4A73-9C58-D79CC647E23E}" name="Column7526"/>
    <tableColumn id="7544" xr3:uid="{1A831324-B554-4771-A270-CDD0B2C9BC94}" name="Column7527"/>
    <tableColumn id="7545" xr3:uid="{F2350666-5441-40DA-8F9F-9B4C31AA4A38}" name="Column7528"/>
    <tableColumn id="7546" xr3:uid="{BD83F883-E403-4CCB-A6FB-DDD8912D7CCC}" name="Column7529"/>
    <tableColumn id="7547" xr3:uid="{58B67A69-652F-4965-95CE-C208969606B3}" name="Column7530"/>
    <tableColumn id="7548" xr3:uid="{617B4539-9693-4D8C-AA4E-EB1AFF01F901}" name="Column7531"/>
    <tableColumn id="7549" xr3:uid="{453DE377-1A82-48B9-A8DD-AFD99D0BDC1C}" name="Column7532"/>
    <tableColumn id="7550" xr3:uid="{8CF915B6-539D-4FAA-B8BC-BBBEF6CA9584}" name="Column7533"/>
    <tableColumn id="7551" xr3:uid="{864028B7-0547-48C5-A4DA-8F8B0E99F01A}" name="Column7534"/>
    <tableColumn id="7552" xr3:uid="{133BB5CC-FB65-4389-8758-82FBE7B3C282}" name="Column7535"/>
    <tableColumn id="7553" xr3:uid="{8870701A-18F5-4F11-8531-3E21BD010FD2}" name="Column7536"/>
    <tableColumn id="7554" xr3:uid="{E975CA92-96F4-473F-B037-58A6AD203F27}" name="Column7537"/>
    <tableColumn id="7555" xr3:uid="{485BAEDA-6D25-4C95-BEC8-7BECC2B04251}" name="Column7538"/>
    <tableColumn id="7556" xr3:uid="{5F179493-C840-4EB2-96DC-BE13A846CDCE}" name="Column7539"/>
    <tableColumn id="7557" xr3:uid="{5C3A6D01-AA99-4D0E-AE5B-960AE372BF60}" name="Column7540"/>
    <tableColumn id="7558" xr3:uid="{05CE0DA6-B8F2-487A-93EC-3B4897E63C74}" name="Column7541"/>
    <tableColumn id="7559" xr3:uid="{F6FC2026-1F2B-454F-9E31-263D200C20E3}" name="Column7542"/>
    <tableColumn id="7560" xr3:uid="{F5DCFD69-A89E-4DB8-823F-5253C2D85BA6}" name="Column7543"/>
    <tableColumn id="7561" xr3:uid="{2F14EE49-7D05-4CDF-B93A-52C485791561}" name="Column7544"/>
    <tableColumn id="7562" xr3:uid="{8BEFE725-02F1-449C-B8D8-D607A1B9E582}" name="Column7545"/>
    <tableColumn id="7563" xr3:uid="{EA798E0F-188C-4C3C-AB49-B1A9AA8A72A9}" name="Column7546"/>
    <tableColumn id="7564" xr3:uid="{802324E2-9DE2-4295-91E0-175430FF29E3}" name="Column7547"/>
    <tableColumn id="7565" xr3:uid="{9B59FF57-0E48-4371-8934-557F4F8EFAA7}" name="Column7548"/>
    <tableColumn id="7566" xr3:uid="{C99CE04A-A4D4-498C-831F-00ACAB2D7923}" name="Column7549"/>
    <tableColumn id="7567" xr3:uid="{3FCABD00-E8C8-4999-B0AD-6C783710ABDF}" name="Column7550"/>
    <tableColumn id="7568" xr3:uid="{F2BCC4DB-B277-412E-B30C-3781A593756B}" name="Column7551"/>
    <tableColumn id="7569" xr3:uid="{7D9A4FCA-0A38-4FE2-AC8B-4605EAB4060F}" name="Column7552"/>
    <tableColumn id="7570" xr3:uid="{DB83D259-0572-4363-86C5-ED77C5009BEF}" name="Column7553"/>
    <tableColumn id="7571" xr3:uid="{2F1ADB47-8D81-4887-B562-1BFCC3FAF576}" name="Column7554"/>
    <tableColumn id="7572" xr3:uid="{9049D95A-56E4-4A9D-BD89-B044873BC2D9}" name="Column7555"/>
    <tableColumn id="7573" xr3:uid="{8410D5F0-A643-4B76-83E7-917DA163636E}" name="Column7556"/>
    <tableColumn id="7574" xr3:uid="{084AA14A-0CA2-43E9-B6B4-6C4001ABFD22}" name="Column7557"/>
    <tableColumn id="7575" xr3:uid="{0F4FC4D3-D056-4EA7-855B-9069EF6DF234}" name="Column7558"/>
    <tableColumn id="7576" xr3:uid="{5F882DBF-C212-485F-BCB9-48EC7E5B343C}" name="Column7559"/>
    <tableColumn id="7577" xr3:uid="{BF47C3D2-F97B-4AA1-A2E3-5EF7CE2F1226}" name="Column7560"/>
    <tableColumn id="7578" xr3:uid="{D5C24195-DE5B-4BF8-9372-7380A1F90DF5}" name="Column7561"/>
    <tableColumn id="7579" xr3:uid="{FDC0B83D-6F11-4AF3-8AD2-2D113744BDD8}" name="Column7562"/>
    <tableColumn id="7580" xr3:uid="{3F810739-0CEC-4EE9-9302-03C408572FF2}" name="Column7563"/>
    <tableColumn id="7581" xr3:uid="{E38075C4-FCD3-46C0-BAB2-8E6A55E1DD13}" name="Column7564"/>
    <tableColumn id="7582" xr3:uid="{58B0A41C-DFDD-4211-9406-5DDF1BAF4CC5}" name="Column7565"/>
    <tableColumn id="7583" xr3:uid="{BB01E858-6943-4F6E-9693-F344A6917760}" name="Column7566"/>
    <tableColumn id="7584" xr3:uid="{9A3C3462-304A-47C5-826F-DBC3CF9E912B}" name="Column7567"/>
    <tableColumn id="7585" xr3:uid="{B33DA327-DBA6-4030-A170-CB3810F4586E}" name="Column7568"/>
    <tableColumn id="7586" xr3:uid="{6EBC170F-3EC6-49D8-9D59-8D3C0455A780}" name="Column7569"/>
    <tableColumn id="7587" xr3:uid="{9502912A-CE2C-4583-B9C1-5E7F961B17DF}" name="Column7570"/>
    <tableColumn id="7588" xr3:uid="{625F80CC-4926-42D3-8A27-C6C744107B9A}" name="Column7571"/>
    <tableColumn id="7589" xr3:uid="{9FE1556A-828A-4D77-9693-C904C8BE6D53}" name="Column7572"/>
    <tableColumn id="7590" xr3:uid="{8CFC973F-235E-4228-9F6B-480DD42BC447}" name="Column7573"/>
    <tableColumn id="7591" xr3:uid="{D20BC0AC-E083-4A26-8DCE-B4CB8C4AD3DE}" name="Column7574"/>
    <tableColumn id="7592" xr3:uid="{6ADBECFB-ED6B-41AE-930E-6254DAF044B8}" name="Column7575"/>
    <tableColumn id="7593" xr3:uid="{87F42ED6-6149-4CB0-B88B-DE151F796143}" name="Column7576"/>
    <tableColumn id="7594" xr3:uid="{6B6DCC82-4C13-4132-B71C-3ACFD3F8889D}" name="Column7577"/>
    <tableColumn id="7595" xr3:uid="{F439555B-A696-40C5-8448-A1660B56124C}" name="Column7578"/>
    <tableColumn id="7596" xr3:uid="{3053C259-D9BF-4523-93A7-F5607AD8BEB1}" name="Column7579"/>
    <tableColumn id="7597" xr3:uid="{7261F814-E0D3-4AF6-9A7F-757B58F9564A}" name="Column7580"/>
    <tableColumn id="7598" xr3:uid="{9B870020-480E-45BB-A7BB-1673E10F1061}" name="Column7581"/>
    <tableColumn id="7599" xr3:uid="{EE57509B-568F-4524-A061-EC71D9C2B6F7}" name="Column7582"/>
    <tableColumn id="7600" xr3:uid="{846C060E-6E31-41F1-820E-6E31726FF12E}" name="Column7583"/>
    <tableColumn id="7601" xr3:uid="{DCB4C8B1-8780-4E0C-856A-8EBA1CAFC9D5}" name="Column7584"/>
    <tableColumn id="7602" xr3:uid="{D5246CF5-F738-418C-9F1D-B2074455AE90}" name="Column7585"/>
    <tableColumn id="7603" xr3:uid="{0ED258B2-710D-419E-9855-38DA1BD96EB9}" name="Column7586"/>
    <tableColumn id="7604" xr3:uid="{49F5E227-43DA-4A34-BDEB-4521A3329162}" name="Column7587"/>
    <tableColumn id="7605" xr3:uid="{4542EDCA-53A4-4D68-9622-FAF135B59488}" name="Column7588"/>
    <tableColumn id="7606" xr3:uid="{63822AA1-AA6B-4542-8F9E-D0F69909B76A}" name="Column7589"/>
    <tableColumn id="7607" xr3:uid="{D2A4DEAE-B922-4672-B7F8-366193175573}" name="Column7590"/>
    <tableColumn id="7608" xr3:uid="{3EA6409B-AC41-4ABA-BB5D-7CF79833A3A2}" name="Column7591"/>
    <tableColumn id="7609" xr3:uid="{C8D0DA3D-89F1-46C8-A666-3D8EA638054A}" name="Column7592"/>
    <tableColumn id="7610" xr3:uid="{9C2C7DF9-BAC9-49AC-8E2C-1DD8EC48689F}" name="Column7593"/>
    <tableColumn id="7611" xr3:uid="{F1B950D2-1A49-467D-A075-BD552F285716}" name="Column7594"/>
    <tableColumn id="7612" xr3:uid="{F394800D-9FB5-4321-B9DC-CD7B21B8C5D5}" name="Column7595"/>
    <tableColumn id="7613" xr3:uid="{CC7A4BD6-CDEE-42C1-9C24-616C167B2BD1}" name="Column7596"/>
    <tableColumn id="7614" xr3:uid="{05749057-B374-48E6-BF37-47698B6DF78D}" name="Column7597"/>
    <tableColumn id="7615" xr3:uid="{371BAD25-4E45-4A2B-8719-21737D229BF6}" name="Column7598"/>
    <tableColumn id="7616" xr3:uid="{8A10D03C-274B-4779-A38D-0354FD4B1B4A}" name="Column7599"/>
    <tableColumn id="7617" xr3:uid="{78AD7944-EBB0-4EA6-A521-1D67FC2AEF35}" name="Column7600"/>
    <tableColumn id="7618" xr3:uid="{48AE5248-23BD-495B-BC02-6A11C1076DA0}" name="Column7601"/>
    <tableColumn id="7619" xr3:uid="{EEAC5686-B30B-48D1-8530-2F6CD106BE96}" name="Column7602"/>
    <tableColumn id="7620" xr3:uid="{BB84C1EE-6EE2-4156-A523-2E08BE1258C3}" name="Column7603"/>
    <tableColumn id="7621" xr3:uid="{A01F3FBB-4DEF-4E1D-AC7B-261DF01AE15E}" name="Column7604"/>
    <tableColumn id="7622" xr3:uid="{5B3C1240-4550-4684-BE23-B1E15395BB1E}" name="Column7605"/>
    <tableColumn id="7623" xr3:uid="{F34A4431-A7E0-4A80-A164-CBA31CBF30A2}" name="Column7606"/>
    <tableColumn id="7624" xr3:uid="{7AD01B87-599B-46E9-A3AE-90D95D8305DF}" name="Column7607"/>
    <tableColumn id="7625" xr3:uid="{5DD61DC5-0D08-4284-AB80-B50ED8264B3F}" name="Column7608"/>
    <tableColumn id="7626" xr3:uid="{D7CF7D7B-50E9-4620-B092-63C41CE087B2}" name="Column7609"/>
    <tableColumn id="7627" xr3:uid="{FC2F4BC8-EDFD-4763-848D-FC743182B7D2}" name="Column7610"/>
    <tableColumn id="7628" xr3:uid="{8CBF4C9C-EDF5-4C92-B3BB-6ADEBF22DD32}" name="Column7611"/>
    <tableColumn id="7629" xr3:uid="{A3767DC6-18FC-4701-95CD-D6BFE19C3137}" name="Column7612"/>
    <tableColumn id="7630" xr3:uid="{89FBA290-7FA7-4F59-A3E9-DFEFBC564BDA}" name="Column7613"/>
    <tableColumn id="7631" xr3:uid="{50838C48-E510-4861-850C-FC2C8D95A988}" name="Column7614"/>
    <tableColumn id="7632" xr3:uid="{60DD8958-4BED-4ED8-8EEF-402546AC18C4}" name="Column7615"/>
    <tableColumn id="7633" xr3:uid="{68A66BBC-E0D0-42CB-9F7A-26B2817ABB2B}" name="Column7616"/>
    <tableColumn id="7634" xr3:uid="{5F5A9EBB-98F1-43BE-9140-EA6774D9F3EF}" name="Column7617"/>
    <tableColumn id="7635" xr3:uid="{A1D261F1-C098-4F28-A1F7-A1834CA87242}" name="Column7618"/>
    <tableColumn id="7636" xr3:uid="{50D12044-0AF4-472C-9710-08D81C4DE189}" name="Column7619"/>
    <tableColumn id="7637" xr3:uid="{F3D7431D-0D49-4F94-87BB-3E29822A0B8D}" name="Column7620"/>
    <tableColumn id="7638" xr3:uid="{509A4E87-26D9-481C-B234-E208CC5908C8}" name="Column7621"/>
    <tableColumn id="7639" xr3:uid="{E14BED0B-FDD8-4582-8CA2-E532CFC611D9}" name="Column7622"/>
    <tableColumn id="7640" xr3:uid="{584F497D-5659-4BEA-9C0D-B25B9CB74CD3}" name="Column7623"/>
    <tableColumn id="7641" xr3:uid="{F5A36510-DA1C-4FF8-8393-297AB1F7FA2E}" name="Column7624"/>
    <tableColumn id="7642" xr3:uid="{9B7CB473-C696-4C29-BA21-D6F14EDB561A}" name="Column7625"/>
    <tableColumn id="7643" xr3:uid="{2E18C18F-F953-4A05-9D35-D46A741E131A}" name="Column7626"/>
    <tableColumn id="7644" xr3:uid="{5540E1BA-7AA3-4827-8E6E-A24FAA914986}" name="Column7627"/>
    <tableColumn id="7645" xr3:uid="{7AE8407B-0B91-4679-BD13-553CD5DDE857}" name="Column7628"/>
    <tableColumn id="7646" xr3:uid="{BC993D49-2BE2-46A3-B534-7E4FB7DC96FC}" name="Column7629"/>
    <tableColumn id="7647" xr3:uid="{A325A46F-5459-47E8-AAD2-06172CFF51CA}" name="Column7630"/>
    <tableColumn id="7648" xr3:uid="{16BF808A-5238-4821-9A59-D306C610E628}" name="Column7631"/>
    <tableColumn id="7649" xr3:uid="{6634C6AB-C34C-4478-8B7B-BD4C69DBEAFB}" name="Column7632"/>
    <tableColumn id="7650" xr3:uid="{DA3470ED-9BD1-4E3A-8876-C5A47D20EA31}" name="Column7633"/>
    <tableColumn id="7651" xr3:uid="{0D03DD4C-CBD4-4D51-A049-AC6E305FDE97}" name="Column7634"/>
    <tableColumn id="7652" xr3:uid="{95122650-1093-4B46-83C0-5999E6112403}" name="Column7635"/>
    <tableColumn id="7653" xr3:uid="{2F68ACFE-45F6-4A9F-A3B6-9F1F42B63CB6}" name="Column7636"/>
    <tableColumn id="7654" xr3:uid="{272AE24B-D7E2-4E2C-82D3-A5E71B95B757}" name="Column7637"/>
    <tableColumn id="7655" xr3:uid="{539004D8-B0A9-4317-9B14-39FB7D9114A2}" name="Column7638"/>
    <tableColumn id="7656" xr3:uid="{DD500191-BDE8-4381-BAA0-CAD33E89430B}" name="Column7639"/>
    <tableColumn id="7657" xr3:uid="{A9EE8ED4-056E-406C-A65A-D0055A7AF4B6}" name="Column7640"/>
    <tableColumn id="7658" xr3:uid="{8C0ACCC4-ECBA-44A3-8B90-10C4066C0FF1}" name="Column7641"/>
    <tableColumn id="7659" xr3:uid="{DA36C9EA-A1EF-40C8-B00B-0FD31788DA5E}" name="Column7642"/>
    <tableColumn id="7660" xr3:uid="{CA755C4C-AD66-4B12-A8CF-E76D654A7C5A}" name="Column7643"/>
    <tableColumn id="7661" xr3:uid="{F7498BDF-1D49-4CA4-BEEC-21FEB24E46DD}" name="Column7644"/>
    <tableColumn id="7662" xr3:uid="{81DE9623-2586-4625-9C48-59478A0F3858}" name="Column7645"/>
    <tableColumn id="7663" xr3:uid="{4178E1BC-1E34-4F12-81F1-057AC1033AC5}" name="Column7646"/>
    <tableColumn id="7664" xr3:uid="{78217E3F-A9BC-47B4-97F9-73E9FDAD0F7E}" name="Column7647"/>
    <tableColumn id="7665" xr3:uid="{FBFA7CAD-4167-4633-9951-F1052E37DB49}" name="Column7648"/>
    <tableColumn id="7666" xr3:uid="{56CD0961-C940-4E8D-8A20-71328D7FBD11}" name="Column7649"/>
    <tableColumn id="7667" xr3:uid="{386B34D4-E8AA-4085-AAD6-A6C375DC070E}" name="Column7650"/>
    <tableColumn id="7668" xr3:uid="{18FA0D66-0A37-40C7-82A6-F99BB5AA32D3}" name="Column7651"/>
    <tableColumn id="7669" xr3:uid="{CF661BC4-C4B2-4527-A3A8-F41C0CF31E16}" name="Column7652"/>
    <tableColumn id="7670" xr3:uid="{DDE124C9-A86D-468E-BA0B-47ED8A895AF4}" name="Column7653"/>
    <tableColumn id="7671" xr3:uid="{910D7908-B327-41F9-A20E-A51576F495BC}" name="Column7654"/>
    <tableColumn id="7672" xr3:uid="{EB5B23B0-F13D-4F24-A7A5-2BDFA944802A}" name="Column7655"/>
    <tableColumn id="7673" xr3:uid="{A5425CE8-E7A5-4CD6-96A6-145E3BCAA9BF}" name="Column7656"/>
    <tableColumn id="7674" xr3:uid="{F898A662-B26F-4F29-B211-AB661AC851E0}" name="Column7657"/>
    <tableColumn id="7675" xr3:uid="{5013ADD0-38B3-498F-BB82-3C248D5B97A8}" name="Column7658"/>
    <tableColumn id="7676" xr3:uid="{37CF8E43-8712-4791-90D2-25A28C417CD0}" name="Column7659"/>
    <tableColumn id="7677" xr3:uid="{437E0A49-7BA9-4F6A-8E6B-275967D02A97}" name="Column7660"/>
    <tableColumn id="7678" xr3:uid="{115A957D-14ED-4F99-9559-DE7E4E7E55E8}" name="Column7661"/>
    <tableColumn id="7679" xr3:uid="{2A6A25EF-1712-4ECE-A1A4-01DF88CC9770}" name="Column7662"/>
    <tableColumn id="7680" xr3:uid="{0D694083-F7BC-4FCA-B2DD-4B873FD3E9F0}" name="Column7663"/>
    <tableColumn id="7681" xr3:uid="{35CB8CFF-06B8-4F61-B404-72944E1B8C82}" name="Column7664"/>
    <tableColumn id="7682" xr3:uid="{6A897619-0F50-4C56-8B0C-53804DB2D022}" name="Column7665"/>
    <tableColumn id="7683" xr3:uid="{53AD1E24-8454-48E3-A177-2A994AFA1F60}" name="Column7666"/>
    <tableColumn id="7684" xr3:uid="{7233E495-2F8E-452C-A389-16D52A23334B}" name="Column7667"/>
    <tableColumn id="7685" xr3:uid="{3EE2DB64-81EB-48EF-88D0-191B4CCB7896}" name="Column7668"/>
    <tableColumn id="7686" xr3:uid="{57E6A996-037B-4E70-9984-2E82A5F8B01E}" name="Column7669"/>
    <tableColumn id="7687" xr3:uid="{FCC171F0-B3C5-4514-AE2D-F3F9A3CF0A2C}" name="Column7670"/>
    <tableColumn id="7688" xr3:uid="{D38E4740-5C02-406D-A0B0-9530B7EE3FA7}" name="Column7671"/>
    <tableColumn id="7689" xr3:uid="{5F8F1356-0BCB-4F51-B724-A24D90F50232}" name="Column7672"/>
    <tableColumn id="7690" xr3:uid="{44D5DB85-CF88-404C-B873-506F3C351F06}" name="Column7673"/>
    <tableColumn id="7691" xr3:uid="{FDDDA77D-4A6D-4FBC-8A94-DF71427AAE71}" name="Column7674"/>
    <tableColumn id="7692" xr3:uid="{8A6E7BA0-9A64-499E-ABD6-AA20DA524C05}" name="Column7675"/>
    <tableColumn id="7693" xr3:uid="{6C5612B4-D590-45DB-B2F1-1763E0CD7CA2}" name="Column7676"/>
    <tableColumn id="7694" xr3:uid="{529FE344-4D08-4324-A73B-4BB9A4371473}" name="Column7677"/>
    <tableColumn id="7695" xr3:uid="{A2B6B0BD-3C2F-4020-86ED-8FABED0F326F}" name="Column7678"/>
    <tableColumn id="7696" xr3:uid="{B716C656-8C1C-4E23-816D-AD791366794F}" name="Column7679"/>
    <tableColumn id="7697" xr3:uid="{D898C1D1-CA79-497C-8893-32D85484F96B}" name="Column7680"/>
    <tableColumn id="7698" xr3:uid="{74DC9321-3842-465F-A300-EB2C71EC0A8E}" name="Column7681"/>
    <tableColumn id="7699" xr3:uid="{903766A6-1486-4E62-A905-070CECF35E0B}" name="Column7682"/>
    <tableColumn id="7700" xr3:uid="{388FBAD4-3A0E-457A-874D-3F08DA098405}" name="Column7683"/>
    <tableColumn id="7701" xr3:uid="{B62768DD-727E-4056-9894-777529938207}" name="Column7684"/>
    <tableColumn id="7702" xr3:uid="{1CDD17BE-BB53-4098-B391-3A0D16D61D61}" name="Column7685"/>
    <tableColumn id="7703" xr3:uid="{634E1D31-4842-44E4-8C54-517B3A4AD223}" name="Column7686"/>
    <tableColumn id="7704" xr3:uid="{D2A70AF3-B455-48BA-9F00-5F55C15DB20C}" name="Column7687"/>
    <tableColumn id="7705" xr3:uid="{4DE53C07-8FCF-4701-9B3A-B0670A03B72C}" name="Column7688"/>
    <tableColumn id="7706" xr3:uid="{FC00913D-097C-44EB-AB4A-4277822D7801}" name="Column7689"/>
    <tableColumn id="7707" xr3:uid="{2DFBEFEC-C223-4F39-B24B-0142BC2A0A77}" name="Column7690"/>
    <tableColumn id="7708" xr3:uid="{03EC73ED-A8DF-4815-BF5A-46855CE43A57}" name="Column7691"/>
    <tableColumn id="7709" xr3:uid="{135305A7-9F2F-44CF-8EE9-7DBEF36DCE59}" name="Column7692"/>
    <tableColumn id="7710" xr3:uid="{553CFE9E-AF55-4B88-9CF4-9DD7B9059359}" name="Column7693"/>
    <tableColumn id="7711" xr3:uid="{9C7FC23E-FBF6-43AF-955B-78BCBD828571}" name="Column7694"/>
    <tableColumn id="7712" xr3:uid="{10355FB9-10DE-4723-9034-F5E7A11BEECB}" name="Column7695"/>
    <tableColumn id="7713" xr3:uid="{E55C840F-179F-4CF2-A2A7-0084A4704704}" name="Column7696"/>
    <tableColumn id="7714" xr3:uid="{EBFA09C8-E5B8-4FD1-BE5B-7A3269E368C0}" name="Column7697"/>
    <tableColumn id="7715" xr3:uid="{E22DF281-08D5-41AC-B9C5-56A1CC4C5585}" name="Column7698"/>
    <tableColumn id="7716" xr3:uid="{4AA76A76-B89A-4A9D-A476-821F0D307043}" name="Column7699"/>
    <tableColumn id="7717" xr3:uid="{AF8E0DAA-07FD-40BB-80B7-52B12A7E5DF1}" name="Column7700"/>
    <tableColumn id="7718" xr3:uid="{7A08B073-F6FB-4E32-B620-32499DA65246}" name="Column7701"/>
    <tableColumn id="7719" xr3:uid="{97A8E2A7-39EF-46F4-8B2B-5E01B737EE75}" name="Column7702"/>
    <tableColumn id="7720" xr3:uid="{AE4C078C-D0F6-4AB5-94DA-7ECAD278A96F}" name="Column7703"/>
    <tableColumn id="7721" xr3:uid="{2C27C9E8-B8EE-4B6D-A41D-8C862A766AE5}" name="Column7704"/>
    <tableColumn id="7722" xr3:uid="{E3D6241F-4C9B-4B41-B73F-21311C7B6E38}" name="Column7705"/>
    <tableColumn id="7723" xr3:uid="{3A094BAA-4915-486E-B5B5-6BE2BDBEA4BC}" name="Column7706"/>
    <tableColumn id="7724" xr3:uid="{139D304A-0FF4-4CE8-841D-E3ADBBE35EE7}" name="Column7707"/>
    <tableColumn id="7725" xr3:uid="{0A56A6B0-62D1-46D0-876D-1104EFE5945C}" name="Column7708"/>
    <tableColumn id="7726" xr3:uid="{E0372BA0-6991-4979-B37E-B7558D20D325}" name="Column7709"/>
    <tableColumn id="7727" xr3:uid="{3B6E176A-83F5-4E0D-AF2C-F0D543617B97}" name="Column7710"/>
    <tableColumn id="7728" xr3:uid="{BCE3C204-0532-4314-9533-17713702E443}" name="Column7711"/>
    <tableColumn id="7729" xr3:uid="{838AA816-4AB4-4E53-B3D9-AC7E70700DC8}" name="Column7712"/>
    <tableColumn id="7730" xr3:uid="{85E05C88-910D-4298-990A-EC06159D7469}" name="Column7713"/>
    <tableColumn id="7731" xr3:uid="{8FFBC3D1-5C96-4E90-A777-02B8E4EA2911}" name="Column7714"/>
    <tableColumn id="7732" xr3:uid="{B2FD944D-37FE-4459-9B38-948CED93C7DC}" name="Column7715"/>
    <tableColumn id="7733" xr3:uid="{D0122E41-A658-43AF-BFA0-7618853759A9}" name="Column7716"/>
    <tableColumn id="7734" xr3:uid="{56FE3DF8-5492-49DB-9253-38C00AFC1738}" name="Column7717"/>
    <tableColumn id="7735" xr3:uid="{E9B0AF25-EE62-4601-814C-8D05CCE471FA}" name="Column7718"/>
    <tableColumn id="7736" xr3:uid="{8432C26D-8170-467B-A28A-C8D6AA27AE4B}" name="Column7719"/>
    <tableColumn id="7737" xr3:uid="{89622CBC-BDEB-4F07-AAD0-7028DD469414}" name="Column7720"/>
    <tableColumn id="7738" xr3:uid="{43BB0DBA-29F0-447D-8878-723DC4A4190B}" name="Column7721"/>
    <tableColumn id="7739" xr3:uid="{B7E985C8-9945-4D12-807E-444C3C0A9549}" name="Column7722"/>
    <tableColumn id="7740" xr3:uid="{7DDA9198-73EC-4935-AC3E-42CB3B38494C}" name="Column7723"/>
    <tableColumn id="7741" xr3:uid="{FCE8B357-8E1C-48A2-962D-60B6832E239D}" name="Column7724"/>
    <tableColumn id="7742" xr3:uid="{EC55BA5D-6EF0-4412-A0A3-DCEBA84150A7}" name="Column7725"/>
    <tableColumn id="7743" xr3:uid="{CBD037C2-C5D2-45F7-A72F-DBE5BF933A83}" name="Column7726"/>
    <tableColumn id="7744" xr3:uid="{94E78D05-3C0D-4DA0-8C58-1AC7DCD167C6}" name="Column7727"/>
    <tableColumn id="7745" xr3:uid="{4648CB8A-B0BC-4822-92D4-47AAA7620FC3}" name="Column7728"/>
    <tableColumn id="7746" xr3:uid="{A8935338-8D79-485E-9E4B-B50A1FB80139}" name="Column7729"/>
    <tableColumn id="7747" xr3:uid="{732E2325-BE85-4199-AB11-641877B9F069}" name="Column7730"/>
    <tableColumn id="7748" xr3:uid="{2961E2E9-4FD2-4172-846C-50F6B84DD726}" name="Column7731"/>
    <tableColumn id="7749" xr3:uid="{47283F6F-9E08-4CE7-85E8-C5569A7A7865}" name="Column7732"/>
    <tableColumn id="7750" xr3:uid="{2AC5DD4E-1387-453D-873B-1FCA88986635}" name="Column7733"/>
    <tableColumn id="7751" xr3:uid="{809D0EB5-96C5-4222-AAAE-ED0B798F7B89}" name="Column7734"/>
    <tableColumn id="7752" xr3:uid="{8B26AA16-339D-4D26-92AD-6E9325E89257}" name="Column7735"/>
    <tableColumn id="7753" xr3:uid="{1528FE3C-E9FD-4C51-8D6F-5EC5F189CC89}" name="Column7736"/>
    <tableColumn id="7754" xr3:uid="{3A48BA23-1EE8-44DD-B895-C7B48550F9EF}" name="Column7737"/>
    <tableColumn id="7755" xr3:uid="{BDC17B22-6DD3-4496-80BD-09175DE25AAB}" name="Column7738"/>
    <tableColumn id="7756" xr3:uid="{C1438449-F069-433A-9C32-1C7A85C71477}" name="Column7739"/>
    <tableColumn id="7757" xr3:uid="{8CD6D68B-C95D-4534-9196-6B863EEB1100}" name="Column7740"/>
    <tableColumn id="7758" xr3:uid="{2E96CCB8-51E4-417F-9E85-0C19EB0BA3AE}" name="Column7741"/>
    <tableColumn id="7759" xr3:uid="{B9D64388-102E-4E6A-855A-7A3B43CCE949}" name="Column7742"/>
    <tableColumn id="7760" xr3:uid="{66B5B631-3FD5-4F60-8665-B74F317EB176}" name="Column7743"/>
    <tableColumn id="7761" xr3:uid="{FDC0743D-12B0-49E7-8DBC-FC6433DEF9E8}" name="Column7744"/>
    <tableColumn id="7762" xr3:uid="{8F4F6691-8667-4E36-887B-3EE2EC88A338}" name="Column7745"/>
    <tableColumn id="7763" xr3:uid="{3D4C0391-749B-461F-97B8-4B91C3D924E2}" name="Column7746"/>
    <tableColumn id="7764" xr3:uid="{D2F28ADA-24E5-4232-8383-B15FA03A5B1B}" name="Column7747"/>
    <tableColumn id="7765" xr3:uid="{EF5F4407-02B1-4C0A-A679-4D4F6903B640}" name="Column7748"/>
    <tableColumn id="7766" xr3:uid="{23E3EE00-6BB5-4F34-BE5E-D4E6186411F6}" name="Column7749"/>
    <tableColumn id="7767" xr3:uid="{5461F283-F0F7-4438-BE93-148A6785D290}" name="Column7750"/>
    <tableColumn id="7768" xr3:uid="{66D7E231-7107-4736-8732-23CC2EBF568E}" name="Column7751"/>
    <tableColumn id="7769" xr3:uid="{E8899013-C993-46A3-9D82-C6625091E84E}" name="Column7752"/>
    <tableColumn id="7770" xr3:uid="{683A7DE4-69A6-4205-9FA9-7639DCE3F479}" name="Column7753"/>
    <tableColumn id="7771" xr3:uid="{AC77C334-C39B-4B37-918C-B03808BEF303}" name="Column7754"/>
    <tableColumn id="7772" xr3:uid="{DEAB331D-EC73-488F-93B3-F53B1C0B7397}" name="Column7755"/>
    <tableColumn id="7773" xr3:uid="{0C0E6E0D-73E6-421D-94E8-23432F799AEA}" name="Column7756"/>
    <tableColumn id="7774" xr3:uid="{EC24FAC1-7258-47EE-827C-A3B4B308679C}" name="Column7757"/>
    <tableColumn id="7775" xr3:uid="{90570850-694A-4914-802A-8F97D5B1198D}" name="Column7758"/>
    <tableColumn id="7776" xr3:uid="{F7D3DD95-556B-49AE-80CF-4FDC1B0A975F}" name="Column7759"/>
    <tableColumn id="7777" xr3:uid="{7402F5DE-E8D7-4A68-A782-F723A3089ED2}" name="Column7760"/>
    <tableColumn id="7778" xr3:uid="{DF70BFBC-CC5F-43C6-88D4-C3F57E8E6B1C}" name="Column7761"/>
    <tableColumn id="7779" xr3:uid="{3334E114-AD46-4DFB-B5E8-1480B74922A3}" name="Column7762"/>
    <tableColumn id="7780" xr3:uid="{97D45CE2-954B-4ACF-A908-7BEBE3CB19CF}" name="Column7763"/>
    <tableColumn id="7781" xr3:uid="{FFACC929-ACE6-46A9-A745-F0DD54927C01}" name="Column7764"/>
    <tableColumn id="7782" xr3:uid="{1561EC34-3331-460B-98A7-B89D6E953025}" name="Column7765"/>
    <tableColumn id="7783" xr3:uid="{70126274-D1C1-4C53-98B1-7E437223450D}" name="Column7766"/>
    <tableColumn id="7784" xr3:uid="{BBF9F963-9E1E-4627-A4FB-8179396BDC47}" name="Column7767"/>
    <tableColumn id="7785" xr3:uid="{98FE4CF6-2F37-48D8-9E22-A51020DD992C}" name="Column7768"/>
    <tableColumn id="7786" xr3:uid="{309EAA3B-8C01-4C0D-89DA-A4303D5BB11A}" name="Column7769"/>
    <tableColumn id="7787" xr3:uid="{D990BF5E-10DE-4096-8823-023A5022D392}" name="Column7770"/>
    <tableColumn id="7788" xr3:uid="{74D10A32-C959-44A6-BF76-6EE8FA979013}" name="Column7771"/>
    <tableColumn id="7789" xr3:uid="{5A5CC5E6-FCD2-49AD-81C5-BE0872148506}" name="Column7772"/>
    <tableColumn id="7790" xr3:uid="{F9D186BD-AB74-4043-BDAD-687B1F026A98}" name="Column7773"/>
    <tableColumn id="7791" xr3:uid="{5BF0E812-B248-4041-A0EF-68621531C7E3}" name="Column7774"/>
    <tableColumn id="7792" xr3:uid="{3B66D344-309E-4BC6-A4A9-DD4D276B7E16}" name="Column7775"/>
    <tableColumn id="7793" xr3:uid="{F150271E-7510-47E0-B796-F24E85914A78}" name="Column7776"/>
    <tableColumn id="7794" xr3:uid="{AAC7D0DA-F11B-4757-8752-AB4962BEF5F6}" name="Column7777"/>
    <tableColumn id="7795" xr3:uid="{26162B7A-3532-4E35-8357-B9DCDD227AC4}" name="Column7778"/>
    <tableColumn id="7796" xr3:uid="{561C7EDE-0EEC-4C39-B5BF-71C56F83E159}" name="Column7779"/>
    <tableColumn id="7797" xr3:uid="{D5D36E5B-D909-4D95-B402-ED1BC06C660A}" name="Column7780"/>
    <tableColumn id="7798" xr3:uid="{A721F0B3-07DB-424D-A852-775018A36618}" name="Column7781"/>
    <tableColumn id="7799" xr3:uid="{8FE78C7F-BE50-4859-AF92-95098C2ECA1A}" name="Column7782"/>
    <tableColumn id="7800" xr3:uid="{8CB5C7F6-D605-4E38-8B9A-4C931D260769}" name="Column7783"/>
    <tableColumn id="7801" xr3:uid="{69CA04B1-F332-425F-95FF-C1D2C3D1B397}" name="Column7784"/>
    <tableColumn id="7802" xr3:uid="{168E23AA-332E-41CD-ACBA-D7E26020F3E5}" name="Column7785"/>
    <tableColumn id="7803" xr3:uid="{E1A4161D-F270-4E35-A11D-5820F8A03A19}" name="Column7786"/>
    <tableColumn id="7804" xr3:uid="{80A70BC7-7897-421A-A24C-EE857346A740}" name="Column7787"/>
    <tableColumn id="7805" xr3:uid="{F87F6E64-61D1-4410-BC25-541A6E9D4886}" name="Column7788"/>
    <tableColumn id="7806" xr3:uid="{9D98895F-6312-4784-96C5-2610E7277536}" name="Column7789"/>
    <tableColumn id="7807" xr3:uid="{1FBDC14D-8A73-4489-99CF-916FF76DBE16}" name="Column7790"/>
    <tableColumn id="7808" xr3:uid="{1DD03F42-C73E-4033-8DBF-5404EBC2E286}" name="Column7791"/>
    <tableColumn id="7809" xr3:uid="{B00583AB-73FB-4D63-80B6-9CE2A93B8AB8}" name="Column7792"/>
    <tableColumn id="7810" xr3:uid="{48D859A6-3E00-4EA2-9A70-3E7C72769012}" name="Column7793"/>
    <tableColumn id="7811" xr3:uid="{FE087399-A4B5-4FF2-897D-BD8A06184013}" name="Column7794"/>
    <tableColumn id="7812" xr3:uid="{0AE9ABB3-C90F-409E-B3DF-268813885BC6}" name="Column7795"/>
    <tableColumn id="7813" xr3:uid="{DAA43E50-1DF6-473F-A4F1-2A28BD2603DB}" name="Column7796"/>
    <tableColumn id="7814" xr3:uid="{0AA04960-6EAF-4834-80A6-C0214FA8E04B}" name="Column7797"/>
    <tableColumn id="7815" xr3:uid="{8E98F61B-BC75-4528-ADD2-181FF9BD0420}" name="Column7798"/>
    <tableColumn id="7816" xr3:uid="{59BFA385-167A-4EA2-B79A-D1F0D9E78553}" name="Column7799"/>
    <tableColumn id="7817" xr3:uid="{03A900F9-68D4-4AEB-A509-634F70B8D950}" name="Column7800"/>
    <tableColumn id="7818" xr3:uid="{26779D5E-40E6-4048-AE09-F91FD695AE3B}" name="Column7801"/>
    <tableColumn id="7819" xr3:uid="{9F8665C5-5227-407C-8CB5-1A7EDAD76136}" name="Column7802"/>
    <tableColumn id="7820" xr3:uid="{2B8698BD-A2B0-4BE4-AC4A-9EA25EFA0A50}" name="Column7803"/>
    <tableColumn id="7821" xr3:uid="{1A87C92C-E2AB-4491-B525-926A036DCD9D}" name="Column7804"/>
    <tableColumn id="7822" xr3:uid="{1A7EC6FE-435A-40E2-AA0C-9590A17B856A}" name="Column7805"/>
    <tableColumn id="7823" xr3:uid="{E8DF00D1-BBD2-4AC3-8D09-C4E9C1800908}" name="Column7806"/>
    <tableColumn id="7824" xr3:uid="{F168FB88-FC8F-41FF-AC3C-787C4CF002FF}" name="Column7807"/>
    <tableColumn id="7825" xr3:uid="{BA00B196-A4A8-4213-AC64-FAC159D08B6B}" name="Column7808"/>
    <tableColumn id="7826" xr3:uid="{DDC74B6B-4E4C-46C0-9DED-47ADE12AABC6}" name="Column7809"/>
    <tableColumn id="7827" xr3:uid="{4ADA0C79-F0BF-41D4-84FE-FEBCE5D3F6A6}" name="Column7810"/>
    <tableColumn id="7828" xr3:uid="{090902B3-3BC1-4249-B557-37882B07359F}" name="Column7811"/>
    <tableColumn id="7829" xr3:uid="{4ACE8A42-1659-44A7-AD53-FBBC1E78BCE5}" name="Column7812"/>
    <tableColumn id="7830" xr3:uid="{86021755-F78D-499F-9938-8B7AFFF3E247}" name="Column7813"/>
    <tableColumn id="7831" xr3:uid="{34405D48-2454-496C-99A0-CBE11E943BB5}" name="Column7814"/>
    <tableColumn id="7832" xr3:uid="{1CCE7FB8-0CA4-4095-A9C3-6D38ECAB4805}" name="Column7815"/>
    <tableColumn id="7833" xr3:uid="{F05ECB38-162F-4609-990E-853B8B6E8A84}" name="Column7816"/>
    <tableColumn id="7834" xr3:uid="{A8C3680C-B564-4D8C-B5BE-1C2E62939A4D}" name="Column7817"/>
    <tableColumn id="7835" xr3:uid="{67AA5829-D5AF-43C4-B43F-AC5B2761F73E}" name="Column7818"/>
    <tableColumn id="7836" xr3:uid="{35B60E5B-DD72-42CC-AB4F-26052C274F80}" name="Column7819"/>
    <tableColumn id="7837" xr3:uid="{848B02BB-4190-4589-84FD-65F5923DBE62}" name="Column7820"/>
    <tableColumn id="7838" xr3:uid="{343F6584-B2A7-49B0-B294-F39543E2499F}" name="Column7821"/>
    <tableColumn id="7839" xr3:uid="{4A22C9E6-8E92-4A55-8109-76E6589EF523}" name="Column7822"/>
    <tableColumn id="7840" xr3:uid="{53AC224A-10E0-4B17-8A19-15AB8A10BA59}" name="Column7823"/>
    <tableColumn id="7841" xr3:uid="{508BA94E-F196-4046-8022-47E21ABCF436}" name="Column7824"/>
    <tableColumn id="7842" xr3:uid="{4DAFBA21-0114-445C-92E4-B9893D9E8300}" name="Column7825"/>
    <tableColumn id="7843" xr3:uid="{D7B036E3-2340-42C8-A07B-2BD8B32A336C}" name="Column7826"/>
    <tableColumn id="7844" xr3:uid="{710DD65E-39D8-4793-91A9-06E7D4034558}" name="Column7827"/>
    <tableColumn id="7845" xr3:uid="{2DD586E9-9FBE-4CB7-8598-57CEB5591BC1}" name="Column7828"/>
    <tableColumn id="7846" xr3:uid="{E080F001-F3A0-4110-A881-0F4E972F979E}" name="Column7829"/>
    <tableColumn id="7847" xr3:uid="{754A65BE-C6FD-456C-880D-548B02775BB6}" name="Column7830"/>
    <tableColumn id="7848" xr3:uid="{85FAE71E-9852-4FDE-B50B-611EB7991ED3}" name="Column7831"/>
    <tableColumn id="7849" xr3:uid="{C28EF06B-615F-4824-92CA-C339DD274632}" name="Column7832"/>
    <tableColumn id="7850" xr3:uid="{81996114-EBC7-43D3-A198-02C2EC4AF818}" name="Column7833"/>
    <tableColumn id="7851" xr3:uid="{BBC8B715-C87E-4144-83BB-9A4F4EBDC8B8}" name="Column7834"/>
    <tableColumn id="7852" xr3:uid="{F63BED17-5A17-439E-8145-3D9A5C3FD301}" name="Column7835"/>
    <tableColumn id="7853" xr3:uid="{0A38C925-FD2D-4F96-932A-BFCDD6E9D28F}" name="Column7836"/>
    <tableColumn id="7854" xr3:uid="{AF2D5EE6-C713-4FEF-9527-0CB6EB508A6A}" name="Column7837"/>
    <tableColumn id="7855" xr3:uid="{27B2D3EA-8F5F-4122-A1FC-BDD177D1CC86}" name="Column7838"/>
    <tableColumn id="7856" xr3:uid="{EF06EEF4-9A91-40F6-91EA-CF19704008D0}" name="Column7839"/>
    <tableColumn id="7857" xr3:uid="{C28E4C4C-CE6F-4D17-A1D4-F2947A3281BA}" name="Column7840"/>
    <tableColumn id="7858" xr3:uid="{2303788E-2091-4E73-BB22-6B361BDD99E7}" name="Column7841"/>
    <tableColumn id="7859" xr3:uid="{54A5EB77-45C3-4311-9E17-B51EEEBFA9E5}" name="Column7842"/>
    <tableColumn id="7860" xr3:uid="{303C6851-B1EB-48C7-B1D9-9C101C8D92B4}" name="Column7843"/>
    <tableColumn id="7861" xr3:uid="{D5187BFD-94A7-45A2-A8A9-ED543665DF84}" name="Column7844"/>
    <tableColumn id="7862" xr3:uid="{DFB45D9F-507C-46E1-90B0-1E97FE8F8EE4}" name="Column7845"/>
    <tableColumn id="7863" xr3:uid="{E28BC069-8428-4A54-8503-84F98F501CE9}" name="Column7846"/>
    <tableColumn id="7864" xr3:uid="{B57713E0-7DA3-42AA-863B-7654B6BAAF7C}" name="Column7847"/>
    <tableColumn id="7865" xr3:uid="{C3DFD693-B267-4920-85F0-A2804963E903}" name="Column7848"/>
    <tableColumn id="7866" xr3:uid="{752EEB60-5B87-4161-A0A9-E68CD71FF8ED}" name="Column7849"/>
    <tableColumn id="7867" xr3:uid="{66CDAFA5-EF09-415E-AEFC-F9A9682275A5}" name="Column7850"/>
    <tableColumn id="7868" xr3:uid="{389AB9C7-B4F0-4510-B8D2-A448F99501D5}" name="Column7851"/>
    <tableColumn id="7869" xr3:uid="{1D2C3A77-76C7-442C-8677-647191528C6C}" name="Column7852"/>
    <tableColumn id="7870" xr3:uid="{3A4140B6-70EB-41B5-9CDA-1CC7B39F399E}" name="Column7853"/>
    <tableColumn id="7871" xr3:uid="{2450EFD9-C487-4921-BBA9-FA71FAC11B85}" name="Column7854"/>
    <tableColumn id="7872" xr3:uid="{13B01A2A-FB7A-44CB-A902-2B609C45C965}" name="Column7855"/>
    <tableColumn id="7873" xr3:uid="{84934436-71E3-4F11-A1BB-24E21EBD535F}" name="Column7856"/>
    <tableColumn id="7874" xr3:uid="{3BB58ED8-8AF9-4EAF-979F-B376185A6705}" name="Column7857"/>
    <tableColumn id="7875" xr3:uid="{3D80F763-FA1E-4288-AA3A-CBB9D12048A9}" name="Column7858"/>
    <tableColumn id="7876" xr3:uid="{7557F6E3-D1EB-4D68-B977-883D4CCB3FA5}" name="Column7859"/>
    <tableColumn id="7877" xr3:uid="{A91F38FB-01D8-4525-8556-32B3896B4ABC}" name="Column7860"/>
    <tableColumn id="7878" xr3:uid="{D1D63B59-6AE3-4131-993F-E00BC687F95C}" name="Column7861"/>
    <tableColumn id="7879" xr3:uid="{01BCA39F-8CD9-4E78-9CC5-F64C0E263592}" name="Column7862"/>
    <tableColumn id="7880" xr3:uid="{694D2BBA-110A-4068-96BE-082AB0E54B4F}" name="Column7863"/>
    <tableColumn id="7881" xr3:uid="{D922015B-1F95-48DD-B68C-55031D3DC790}" name="Column7864"/>
    <tableColumn id="7882" xr3:uid="{E8676296-725E-4A2C-802A-DAD10EAD3855}" name="Column7865"/>
    <tableColumn id="7883" xr3:uid="{3D5C267F-001F-4A98-9782-2B8E1E5BD1B6}" name="Column7866"/>
    <tableColumn id="7884" xr3:uid="{CF4C2D5E-A955-44EE-8A33-FE30B13EABB2}" name="Column7867"/>
    <tableColumn id="7885" xr3:uid="{8F253BE8-4AAC-4CE2-8E06-D47628DE15BB}" name="Column7868"/>
    <tableColumn id="7886" xr3:uid="{3B8ABE84-9982-44BD-9CA2-561863AFF1A8}" name="Column7869"/>
    <tableColumn id="7887" xr3:uid="{7AA8DBB0-E9C2-47CC-8CD0-5FA7D0835EF3}" name="Column7870"/>
    <tableColumn id="7888" xr3:uid="{FF107388-FE62-4B95-A014-873170C19ABF}" name="Column7871"/>
    <tableColumn id="7889" xr3:uid="{D54985D5-0AD8-446D-A672-686B64BAD033}" name="Column7872"/>
    <tableColumn id="7890" xr3:uid="{CDBF3B5D-2EEB-49C4-A4FD-A7DF59195DF0}" name="Column7873"/>
    <tableColumn id="7891" xr3:uid="{337E40EF-340B-4201-A76F-85FE4EAA2EBA}" name="Column7874"/>
    <tableColumn id="7892" xr3:uid="{C1C66FC0-55A5-4A21-85B4-66B94CAB7E05}" name="Column7875"/>
    <tableColumn id="7893" xr3:uid="{E51A9A23-330A-4C16-92AB-B2AB5CB5BFFA}" name="Column7876"/>
    <tableColumn id="7894" xr3:uid="{5B641EB0-B3BE-42F5-A7A6-339B1EC613D3}" name="Column7877"/>
    <tableColumn id="7895" xr3:uid="{9ABBF1FC-0FDD-4E8E-8420-8F7028E85324}" name="Column7878"/>
    <tableColumn id="7896" xr3:uid="{10E3AA44-F2F4-4130-B8B9-87F8146C69DB}" name="Column7879"/>
    <tableColumn id="7897" xr3:uid="{73EEC087-9C7A-4103-A13F-59DED59C4EBF}" name="Column7880"/>
    <tableColumn id="7898" xr3:uid="{13ECB709-BC67-46DB-8B34-EBFF47D042C4}" name="Column7881"/>
    <tableColumn id="7899" xr3:uid="{42EAE6FF-D2B3-48B4-B8AD-2D0214E2C17E}" name="Column7882"/>
    <tableColumn id="7900" xr3:uid="{73C9C8F1-C241-467A-A985-745BA92B89C5}" name="Column7883"/>
    <tableColumn id="7901" xr3:uid="{491A1733-8F15-4029-B199-38BA2BCFB92D}" name="Column7884"/>
    <tableColumn id="7902" xr3:uid="{4C8A7150-A74A-42F1-BA68-F3A93798D12C}" name="Column7885"/>
    <tableColumn id="7903" xr3:uid="{0CEAB18F-8543-43B5-88D5-F83160AEC53C}" name="Column7886"/>
    <tableColumn id="7904" xr3:uid="{5C1B4C36-56BC-4059-AD8F-B4CEB033299A}" name="Column7887"/>
    <tableColumn id="7905" xr3:uid="{9BB49E6C-8E2E-45B2-916E-DC05DB0B5CB5}" name="Column7888"/>
    <tableColumn id="7906" xr3:uid="{2C6DBF9A-D975-48CD-B1EA-B21A16873BEA}" name="Column7889"/>
    <tableColumn id="7907" xr3:uid="{83E65CDC-4D8B-4EF7-AE06-CE1E70BE30B5}" name="Column7890"/>
    <tableColumn id="7908" xr3:uid="{3EA57EAA-51C3-4EAF-A026-D8B8054D9E18}" name="Column7891"/>
    <tableColumn id="7909" xr3:uid="{57A8D823-92BE-42FE-81B1-309A881E9FA5}" name="Column7892"/>
    <tableColumn id="7910" xr3:uid="{28125DC5-B9BF-4E58-87F7-155AD3D48CF6}" name="Column7893"/>
    <tableColumn id="7911" xr3:uid="{CA116489-2F2B-4BEB-8A6C-42FF3E368722}" name="Column7894"/>
    <tableColumn id="7912" xr3:uid="{2DA85D11-92C0-4622-BD2B-A407C1E9A1AA}" name="Column7895"/>
    <tableColumn id="7913" xr3:uid="{6FD65A3D-2518-4780-AE92-87C58F8068E1}" name="Column7896"/>
    <tableColumn id="7914" xr3:uid="{982D6B07-0789-4DCD-8E6B-C394AAF0D484}" name="Column7897"/>
    <tableColumn id="7915" xr3:uid="{92D5FD6C-7925-45C2-A663-2F1709F128DC}" name="Column7898"/>
    <tableColumn id="7916" xr3:uid="{A4CB5DE4-27EA-4DFE-8017-61B06AE94774}" name="Column7899"/>
    <tableColumn id="7917" xr3:uid="{D80FC677-0505-4C9D-BE4E-02F81D123926}" name="Column7900"/>
    <tableColumn id="7918" xr3:uid="{B833258B-5651-4309-BA2D-83945A19F2C3}" name="Column7901"/>
    <tableColumn id="7919" xr3:uid="{008241AA-EE79-49FB-8D15-DBC0EAA2D2DE}" name="Column7902"/>
    <tableColumn id="7920" xr3:uid="{393B083B-6B28-4184-AC74-3F13E9F93970}" name="Column7903"/>
    <tableColumn id="7921" xr3:uid="{2F92D23D-A6EA-412D-96EF-61D925BC7DF6}" name="Column7904"/>
    <tableColumn id="7922" xr3:uid="{7AFFFAEA-8CE4-4EDD-80A5-B701FAB8C0E5}" name="Column7905"/>
    <tableColumn id="7923" xr3:uid="{AD1E9D09-77D0-460C-A22E-DD73F2EF3513}" name="Column7906"/>
    <tableColumn id="7924" xr3:uid="{65BFB06F-9433-4033-BC50-54C20C2EC534}" name="Column7907"/>
    <tableColumn id="7925" xr3:uid="{D8EC9341-A694-47D1-AE4A-C0C81F203007}" name="Column7908"/>
    <tableColumn id="7926" xr3:uid="{DCFDD466-B04F-4681-80DA-C2B86F004DC7}" name="Column7909"/>
    <tableColumn id="7927" xr3:uid="{53D7B33F-9A05-4EC8-8900-F163BC02ACBE}" name="Column7910"/>
    <tableColumn id="7928" xr3:uid="{3A201940-46F9-4228-A518-8068B6915095}" name="Column7911"/>
    <tableColumn id="7929" xr3:uid="{842582C0-776C-4378-B0FC-DACE4590D677}" name="Column7912"/>
    <tableColumn id="7930" xr3:uid="{4CA55578-F031-4BAF-85A4-A0045AD5F6D6}" name="Column7913"/>
    <tableColumn id="7931" xr3:uid="{42C79877-5912-4858-B05A-3D4ECC17B0FF}" name="Column7914"/>
    <tableColumn id="7932" xr3:uid="{269DD322-A1C6-4A1F-85C6-91EDAC25E608}" name="Column7915"/>
    <tableColumn id="7933" xr3:uid="{4627C21D-97F4-4757-8F34-1D6A4FD2B87A}" name="Column7916"/>
    <tableColumn id="7934" xr3:uid="{FE09BD1C-48B6-445D-9718-2D5CBE84A720}" name="Column7917"/>
    <tableColumn id="7935" xr3:uid="{CB0F22B2-7583-4C02-A9BF-4BB1CF43F6E1}" name="Column7918"/>
    <tableColumn id="7936" xr3:uid="{E881528D-4FF3-4026-B51E-B638E885ED55}" name="Column7919"/>
    <tableColumn id="7937" xr3:uid="{73D17C94-66FD-4A34-B246-913341B506DA}" name="Column7920"/>
    <tableColumn id="7938" xr3:uid="{71712499-FCBD-40BC-9B82-E6536F7477C0}" name="Column7921"/>
    <tableColumn id="7939" xr3:uid="{F7939B25-7E43-49EB-B411-B112AB396C9D}" name="Column7922"/>
    <tableColumn id="7940" xr3:uid="{FEE3370A-611F-4270-AFEF-A20FEBE16C74}" name="Column7923"/>
    <tableColumn id="7941" xr3:uid="{A401F6D0-E791-4E73-B1A4-29409B88F442}" name="Column7924"/>
    <tableColumn id="7942" xr3:uid="{EB30640A-C4F1-43F7-9EA2-A06E65B85702}" name="Column7925"/>
    <tableColumn id="7943" xr3:uid="{C2A9C9EB-7E2C-4643-8943-2A29E96E6EB4}" name="Column7926"/>
    <tableColumn id="7944" xr3:uid="{1504D648-898A-49EC-934F-FFAA3ECFAC97}" name="Column7927"/>
    <tableColumn id="7945" xr3:uid="{F02E844F-52D9-46A0-9354-300FF4AA3544}" name="Column7928"/>
    <tableColumn id="7946" xr3:uid="{1ACFCCDB-ABA7-44E5-8F9F-A1191A8A33C0}" name="Column7929"/>
    <tableColumn id="7947" xr3:uid="{6B1B21B7-36FE-4277-AFA3-F59AE903D006}" name="Column7930"/>
    <tableColumn id="7948" xr3:uid="{E5E47187-8FDC-4924-98D1-575B09D31412}" name="Column7931"/>
    <tableColumn id="7949" xr3:uid="{C988E5ED-778A-43D6-B33C-68D58CA5B39D}" name="Column7932"/>
    <tableColumn id="7950" xr3:uid="{F7FFB715-4CF8-441F-83B6-C2A805F986E6}" name="Column7933"/>
    <tableColumn id="7951" xr3:uid="{A7DAD107-3545-411A-BC5F-D02B87633F16}" name="Column7934"/>
    <tableColumn id="7952" xr3:uid="{3A1A488C-A652-4657-BCE5-9077BEA01CE6}" name="Column7935"/>
    <tableColumn id="7953" xr3:uid="{9065CAEA-DC63-40FD-B57A-F71B54CDF6C0}" name="Column7936"/>
    <tableColumn id="7954" xr3:uid="{77E02EE9-C9A9-42D9-AE0A-591BF5968C15}" name="Column7937"/>
    <tableColumn id="7955" xr3:uid="{A05FA0BA-9D23-4D11-BB9F-4D062EB8A7FD}" name="Column7938"/>
    <tableColumn id="7956" xr3:uid="{5CC7AC33-907A-498E-A4B4-EC9AFFC64D2F}" name="Column7939"/>
    <tableColumn id="7957" xr3:uid="{0F3A6550-A338-438F-91D5-641AA066AC7C}" name="Column7940"/>
    <tableColumn id="7958" xr3:uid="{FC680863-3D3B-4BA2-A5CD-177DFB2DA7A7}" name="Column7941"/>
    <tableColumn id="7959" xr3:uid="{34B49CF9-04EC-4BB9-998E-F0A8336DD4F7}" name="Column7942"/>
    <tableColumn id="7960" xr3:uid="{B7151D75-C32A-4CC2-9A03-E10C262F779F}" name="Column7943"/>
    <tableColumn id="7961" xr3:uid="{0FDE9404-5B92-4109-917A-82C0EEBF6FD5}" name="Column7944"/>
    <tableColumn id="7962" xr3:uid="{B4168447-63DA-423B-9246-F50F0702BC43}" name="Column7945"/>
    <tableColumn id="7963" xr3:uid="{E20B37EC-3463-4CC5-A302-60653310B028}" name="Column7946"/>
    <tableColumn id="7964" xr3:uid="{34416B7B-AF92-40F7-AABF-39E7BB198005}" name="Column7947"/>
    <tableColumn id="7965" xr3:uid="{9F67CA20-74F0-41CE-A904-B58DD9609EC1}" name="Column7948"/>
    <tableColumn id="7966" xr3:uid="{5A01471F-04A1-45FF-B77A-7FDB61E44C02}" name="Column7949"/>
    <tableColumn id="7967" xr3:uid="{2D12E218-AFAF-4425-872B-0FC421D7261F}" name="Column7950"/>
    <tableColumn id="7968" xr3:uid="{1A3AF2BA-846C-4E13-B71A-88B82A7A2FAB}" name="Column7951"/>
    <tableColumn id="7969" xr3:uid="{46FBEDEF-B9A0-40CB-875A-3E30A8EEABBD}" name="Column7952"/>
    <tableColumn id="7970" xr3:uid="{B9DECF8B-8EF8-4DD9-A437-18C1AA68F3D8}" name="Column7953"/>
    <tableColumn id="7971" xr3:uid="{DD34A798-8723-477B-B0DC-50BA56572BA2}" name="Column7954"/>
    <tableColumn id="7972" xr3:uid="{606DBA11-C151-4C89-8778-AE89A935EE7B}" name="Column7955"/>
    <tableColumn id="7973" xr3:uid="{A76F2D88-A60E-4F8A-B6EE-F89713176CA7}" name="Column7956"/>
    <tableColumn id="7974" xr3:uid="{BF8BD93A-081F-4B07-8841-5ACE3E004D27}" name="Column7957"/>
    <tableColumn id="7975" xr3:uid="{D95C7465-0971-4C83-B63F-B8A59DE51D10}" name="Column7958"/>
    <tableColumn id="7976" xr3:uid="{65F69153-49CA-45B4-8BC6-1D7B166C07BD}" name="Column7959"/>
    <tableColumn id="7977" xr3:uid="{AFCB4242-B087-40E7-8497-3C1C30F3646B}" name="Column7960"/>
    <tableColumn id="7978" xr3:uid="{D3CA7306-4790-4193-8AA6-82300FF16496}" name="Column7961"/>
    <tableColumn id="7979" xr3:uid="{B33A2165-C9FF-43B3-8D99-C512D5E5B172}" name="Column7962"/>
    <tableColumn id="7980" xr3:uid="{CC7ED9C2-80EE-4497-AD99-EB6422077DF3}" name="Column7963"/>
    <tableColumn id="7981" xr3:uid="{DBCBED95-A0E0-4874-868A-429F48A96067}" name="Column7964"/>
    <tableColumn id="7982" xr3:uid="{6880976B-289A-4A32-A5B3-A959D040A121}" name="Column7965"/>
    <tableColumn id="7983" xr3:uid="{FE4B3988-C084-440F-90BB-B20518FAD0F2}" name="Column7966"/>
    <tableColumn id="7984" xr3:uid="{C0559A1C-64A9-4F99-8786-9A1B8E46D5AA}" name="Column7967"/>
    <tableColumn id="7985" xr3:uid="{D2C3C302-B342-4B4C-96D7-07B28364E703}" name="Column7968"/>
    <tableColumn id="7986" xr3:uid="{8330341B-9935-4F25-A7A0-E742FCCE570F}" name="Column7969"/>
    <tableColumn id="7987" xr3:uid="{8FEBFCE3-91C0-41F9-A275-7E3554123031}" name="Column7970"/>
    <tableColumn id="7988" xr3:uid="{8B70E3AC-4A97-4292-8D01-1F6970B8F203}" name="Column7971"/>
    <tableColumn id="7989" xr3:uid="{CA87F392-84AD-4898-9CFC-D14A3A900091}" name="Column7972"/>
    <tableColumn id="7990" xr3:uid="{74E6EDE4-5181-46BC-96EE-401900A0F414}" name="Column7973"/>
    <tableColumn id="7991" xr3:uid="{AD62C580-B56C-4FC3-8FD8-2C4CA199F030}" name="Column7974"/>
    <tableColumn id="7992" xr3:uid="{D2510240-D710-4EE5-81FA-571F92509CAD}" name="Column7975"/>
    <tableColumn id="7993" xr3:uid="{43EA08BD-11F3-4C1D-B532-8327F130A638}" name="Column7976"/>
    <tableColumn id="7994" xr3:uid="{B1AB7155-1DCD-4BC3-BEE4-6250C93C2ADB}" name="Column7977"/>
    <tableColumn id="7995" xr3:uid="{1F7FFD54-C3D2-4F23-9DAC-490F051FFFA0}" name="Column7978"/>
    <tableColumn id="7996" xr3:uid="{B830C2B2-4AFF-4761-9F05-D3A68C1C26C2}" name="Column7979"/>
    <tableColumn id="7997" xr3:uid="{52B8CDAE-AA65-47ED-9091-22317F89447B}" name="Column7980"/>
    <tableColumn id="7998" xr3:uid="{386268B9-6698-4CE3-A54F-99F6C97C5B3E}" name="Column7981"/>
    <tableColumn id="7999" xr3:uid="{5BEAAC45-378D-4EFC-9791-0B52A6FED980}" name="Column7982"/>
    <tableColumn id="8000" xr3:uid="{0D8F9F4D-EA1A-4AF2-81BC-74483E6AB5BB}" name="Column7983"/>
    <tableColumn id="8001" xr3:uid="{90103053-2DA1-453B-A830-971B27A9AC72}" name="Column7984"/>
    <tableColumn id="8002" xr3:uid="{4F4B901E-B53C-4673-9E17-817F343A8E01}" name="Column7985"/>
    <tableColumn id="8003" xr3:uid="{46972DEC-C988-4F4D-9A73-1D51E6FA149A}" name="Column7986"/>
    <tableColumn id="8004" xr3:uid="{6D046D04-E7E4-4798-9216-86F52E46242B}" name="Column7987"/>
    <tableColumn id="8005" xr3:uid="{2DE983B0-8D77-48E3-B948-C0843E6EFE15}" name="Column7988"/>
    <tableColumn id="8006" xr3:uid="{683A0CA2-D4DE-49AF-8AAD-D5E21AEF0CA8}" name="Column7989"/>
    <tableColumn id="8007" xr3:uid="{B1885723-6F9A-4B9A-B9F8-B3179649F54D}" name="Column7990"/>
    <tableColumn id="8008" xr3:uid="{DA8EE920-D515-4551-97B6-906FFAD496FB}" name="Column7991"/>
    <tableColumn id="8009" xr3:uid="{7479DC38-CA36-4FB9-88C7-EEC4B8242C7D}" name="Column7992"/>
    <tableColumn id="8010" xr3:uid="{D4FC0C97-C1DC-46CA-876B-3CDBF6F3B8D1}" name="Column7993"/>
    <tableColumn id="8011" xr3:uid="{6706E81B-C685-43C2-950D-708116755CE7}" name="Column7994"/>
    <tableColumn id="8012" xr3:uid="{115A9795-D1E1-4293-9463-3F9EE17AF244}" name="Column7995"/>
    <tableColumn id="8013" xr3:uid="{D7D390CF-C323-4F99-BA1E-3A87AD21E1DB}" name="Column7996"/>
    <tableColumn id="8014" xr3:uid="{036291CC-A4AF-434E-865A-F5C6B70F421F}" name="Column7997"/>
    <tableColumn id="8015" xr3:uid="{E08B49AA-9923-43C4-939C-63D7DB954071}" name="Column7998"/>
    <tableColumn id="8016" xr3:uid="{01C8B904-CF24-4B8C-9F16-F10505EF675B}" name="Column7999"/>
    <tableColumn id="8017" xr3:uid="{78731083-5F8C-4034-90E1-5E65EE557358}" name="Column8000"/>
    <tableColumn id="8018" xr3:uid="{05B7E3DC-79F0-4906-B88D-08AA66BD9A5C}" name="Column8001"/>
    <tableColumn id="8019" xr3:uid="{09E78804-6285-4B36-9BC2-02F1E941B282}" name="Column8002"/>
    <tableColumn id="8020" xr3:uid="{AA413749-4E3C-44F1-BD52-BE1A00772B25}" name="Column8003"/>
    <tableColumn id="8021" xr3:uid="{86ECA472-232E-4C6B-8EE2-7E39B2AC56B0}" name="Column8004"/>
    <tableColumn id="8022" xr3:uid="{593CCBFF-D98B-47C4-8706-E6B152FECEC5}" name="Column8005"/>
    <tableColumn id="8023" xr3:uid="{D900BE83-554D-476F-A743-76894AF55FD3}" name="Column8006"/>
    <tableColumn id="8024" xr3:uid="{51B0669E-31B0-40F9-8E39-08872F86BB7E}" name="Column8007"/>
    <tableColumn id="8025" xr3:uid="{75D54469-3217-4E66-88B0-0280621827F8}" name="Column8008"/>
    <tableColumn id="8026" xr3:uid="{7E0F63B4-2A67-418D-B0DE-1F45B4D81D89}" name="Column8009"/>
    <tableColumn id="8027" xr3:uid="{F98ADDE4-1092-4937-84CE-53910405468B}" name="Column8010"/>
    <tableColumn id="8028" xr3:uid="{178AA467-7F63-4937-A0EE-E99D0A7F6967}" name="Column8011"/>
    <tableColumn id="8029" xr3:uid="{AF6EB137-7B3F-4D15-ABB3-2AA8880E53CD}" name="Column8012"/>
    <tableColumn id="8030" xr3:uid="{11C57FE3-4E91-4680-8B54-76DD54F83D67}" name="Column8013"/>
    <tableColumn id="8031" xr3:uid="{6F52D474-CCDF-49E1-BCCB-E187BB88A24B}" name="Column8014"/>
    <tableColumn id="8032" xr3:uid="{1474FD3F-00AB-47D0-812F-383E5C06FAA3}" name="Column8015"/>
    <tableColumn id="8033" xr3:uid="{E574E5F8-5ECE-403E-8C51-A0A49B97FDA3}" name="Column8016"/>
    <tableColumn id="8034" xr3:uid="{297B6DE3-2E00-4351-83EF-B0408A9C4C68}" name="Column8017"/>
    <tableColumn id="8035" xr3:uid="{5B6C3690-366A-4608-8143-E1064E58A08A}" name="Column8018"/>
    <tableColumn id="8036" xr3:uid="{B8B3715E-16FF-4015-9986-36EDAF766AAA}" name="Column8019"/>
    <tableColumn id="8037" xr3:uid="{20369685-23C0-482B-BA10-63144C00EF43}" name="Column8020"/>
    <tableColumn id="8038" xr3:uid="{DF7468B2-D9DD-467C-B335-CBA91B4AC292}" name="Column8021"/>
    <tableColumn id="8039" xr3:uid="{34856CF1-038C-4FE2-A692-2D433079B33A}" name="Column8022"/>
    <tableColumn id="8040" xr3:uid="{46DCF0EC-DE23-4700-B712-A24EAE8DC5D6}" name="Column8023"/>
    <tableColumn id="8041" xr3:uid="{A5C96670-18A7-4A92-8DA9-FE2EA7848D25}" name="Column8024"/>
    <tableColumn id="8042" xr3:uid="{93F61C2F-8362-4FF0-87D9-3242AD97E8E3}" name="Column8025"/>
    <tableColumn id="8043" xr3:uid="{D3877048-8B5E-48A7-89E0-CC1D5FA34378}" name="Column8026"/>
    <tableColumn id="8044" xr3:uid="{4BF48F44-A684-4653-9EC1-969CBEC5B26B}" name="Column8027"/>
    <tableColumn id="8045" xr3:uid="{5D87487A-8718-4C2A-8EDA-872EF728C833}" name="Column8028"/>
    <tableColumn id="8046" xr3:uid="{C0594692-ABA2-42DA-A388-7137015398EF}" name="Column8029"/>
    <tableColumn id="8047" xr3:uid="{D6FDA0DD-9F8B-4EB9-986E-6FE783446E75}" name="Column8030"/>
    <tableColumn id="8048" xr3:uid="{250C7807-D889-401C-8343-EB212BC5D669}" name="Column8031"/>
    <tableColumn id="8049" xr3:uid="{4E1273F7-CF0E-456B-9346-DE7F67C06427}" name="Column8032"/>
    <tableColumn id="8050" xr3:uid="{FE5591C7-579A-4951-9D3E-D5E7933A0EAC}" name="Column8033"/>
    <tableColumn id="8051" xr3:uid="{AA2F13E1-A9D9-4C6F-8BF3-96B053C082E3}" name="Column8034"/>
    <tableColumn id="8052" xr3:uid="{6E3344BE-BFCE-427C-9222-BF260B952AF7}" name="Column8035"/>
    <tableColumn id="8053" xr3:uid="{5EB0FE05-41CF-4276-A28C-5C33CBAF156C}" name="Column8036"/>
    <tableColumn id="8054" xr3:uid="{3F3710EF-AD45-41C0-8D04-986CF002C7CA}" name="Column8037"/>
    <tableColumn id="8055" xr3:uid="{EF8AD950-9809-46BA-816C-65D405D967A7}" name="Column8038"/>
    <tableColumn id="8056" xr3:uid="{7CCBA59E-C65F-404E-A5D3-DC4D45713A37}" name="Column8039"/>
    <tableColumn id="8057" xr3:uid="{26C5BC76-5523-43A8-9332-76CABC0DA3BA}" name="Column8040"/>
    <tableColumn id="8058" xr3:uid="{733D5953-EC15-4081-BED9-A14F67AD8AA0}" name="Column8041"/>
    <tableColumn id="8059" xr3:uid="{C72DB482-376F-4B78-9F60-DBA2FDE4A803}" name="Column8042"/>
    <tableColumn id="8060" xr3:uid="{6049A08D-B1F8-454A-B611-F498E521CC9D}" name="Column8043"/>
    <tableColumn id="8061" xr3:uid="{E2A5A1BE-DF11-4FFA-AC8C-9A4DD7FA9341}" name="Column8044"/>
    <tableColumn id="8062" xr3:uid="{7D991400-2F95-4D3F-ACE9-64F98B2CCFFC}" name="Column8045"/>
    <tableColumn id="8063" xr3:uid="{235B3F3C-5FD0-44C6-967C-CB0266A9E082}" name="Column8046"/>
    <tableColumn id="8064" xr3:uid="{9E38D312-81A4-4A0B-8A05-9D1763EBC2A2}" name="Column8047"/>
    <tableColumn id="8065" xr3:uid="{3B7608E4-C784-4FF1-AEE9-3209E3951D9D}" name="Column8048"/>
    <tableColumn id="8066" xr3:uid="{19FBF1D3-6DA1-46CE-8714-EBFB708DCAC7}" name="Column8049"/>
    <tableColumn id="8067" xr3:uid="{A5C4E2F0-C206-4CD8-8597-8214DE67F121}" name="Column8050"/>
    <tableColumn id="8068" xr3:uid="{8EDA8E14-BBD4-4B7C-B298-BD956DE9690E}" name="Column8051"/>
    <tableColumn id="8069" xr3:uid="{FE7DDC74-0873-4B5C-9E41-20B0991D65B4}" name="Column8052"/>
    <tableColumn id="8070" xr3:uid="{41B98B95-738F-471A-867D-141211C3C401}" name="Column8053"/>
    <tableColumn id="8071" xr3:uid="{325A7DD2-9968-4674-B530-BB95EF5D4D09}" name="Column8054"/>
    <tableColumn id="8072" xr3:uid="{419BB295-79AC-4A9F-A838-DEFA38418D0A}" name="Column8055"/>
    <tableColumn id="8073" xr3:uid="{FCCEB705-5128-4580-B362-BF904CCB0FF2}" name="Column8056"/>
    <tableColumn id="8074" xr3:uid="{ED1A2458-9D25-47FB-AACD-F11CB47A1B62}" name="Column8057"/>
    <tableColumn id="8075" xr3:uid="{94937B6A-D92B-43BD-861C-7DE1B75917EB}" name="Column8058"/>
    <tableColumn id="8076" xr3:uid="{E600FBBE-BD9F-4830-B8AE-394B4319EB6A}" name="Column8059"/>
    <tableColumn id="8077" xr3:uid="{69B75478-A604-47F8-AD53-51769D9EEEAF}" name="Column8060"/>
    <tableColumn id="8078" xr3:uid="{2CD639B1-87CE-424A-9CCD-F2AD3365114C}" name="Column8061"/>
    <tableColumn id="8079" xr3:uid="{0F5EE1AE-A334-4304-97BF-23E9C22DC979}" name="Column8062"/>
    <tableColumn id="8080" xr3:uid="{BF84506B-6726-43BE-A5F4-6DFA464E7185}" name="Column8063"/>
    <tableColumn id="8081" xr3:uid="{9B1193B6-3A0E-4288-A46A-C6EA1FAD2512}" name="Column8064"/>
    <tableColumn id="8082" xr3:uid="{52A3952C-19AC-4F3A-9B63-88B90040E7F4}" name="Column8065"/>
    <tableColumn id="8083" xr3:uid="{20D15CF6-E412-4C3E-BFC8-41BDF5478ABA}" name="Column8066"/>
    <tableColumn id="8084" xr3:uid="{1CE56A03-B347-4888-9249-659BD2E6102E}" name="Column8067"/>
    <tableColumn id="8085" xr3:uid="{892CBFC8-55AA-43C1-92A6-5D834B81C768}" name="Column8068"/>
    <tableColumn id="8086" xr3:uid="{C19E028E-5F31-4D47-B46E-A1B821BB4E20}" name="Column8069"/>
    <tableColumn id="8087" xr3:uid="{7853C2CD-8E4C-457D-AF6C-42A9277F0FED}" name="Column8070"/>
    <tableColumn id="8088" xr3:uid="{6E9ED2A4-978A-4FE7-B294-30D9D27E870A}" name="Column8071"/>
    <tableColumn id="8089" xr3:uid="{8CE4247D-5BEB-4E85-B7AC-873A4DFCF339}" name="Column8072"/>
    <tableColumn id="8090" xr3:uid="{9860C3DF-9C8F-495D-BEE2-9C2CD971B03E}" name="Column8073"/>
    <tableColumn id="8091" xr3:uid="{B292A153-FEE9-4E7C-83F1-243E437BB9D9}" name="Column8074"/>
    <tableColumn id="8092" xr3:uid="{683F5B27-D20B-4268-A01C-20925A235151}" name="Column8075"/>
    <tableColumn id="8093" xr3:uid="{4BE253C9-DA3D-43E6-A327-01C961F763C3}" name="Column8076"/>
    <tableColumn id="8094" xr3:uid="{0DE03B08-E77D-4FB9-B8AF-DBC9A4FA26B5}" name="Column8077"/>
    <tableColumn id="8095" xr3:uid="{2E2EC92A-0E51-4D7D-AFDB-1017E8F50E71}" name="Column8078"/>
    <tableColumn id="8096" xr3:uid="{D7371B35-5C8C-4FBB-9ED3-1AFF1A5A2535}" name="Column8079"/>
    <tableColumn id="8097" xr3:uid="{95D1E49F-D7B1-423D-88FB-5EA27F7FE4F7}" name="Column8080"/>
    <tableColumn id="8098" xr3:uid="{2EBD6F9C-2BA4-443E-9EA8-0168270DF12E}" name="Column8081"/>
    <tableColumn id="8099" xr3:uid="{6E4FC550-4E1B-485C-B721-52F49A6105CB}" name="Column8082"/>
    <tableColumn id="8100" xr3:uid="{0B8DCEB9-E8AE-4554-BBB7-B7F2859E4679}" name="Column8083"/>
    <tableColumn id="8101" xr3:uid="{A5AB2B53-9182-4F17-8FAD-4390EBE28E87}" name="Column8084"/>
    <tableColumn id="8102" xr3:uid="{E0BC0703-5B62-4025-B7B2-CC97B0507241}" name="Column8085"/>
    <tableColumn id="8103" xr3:uid="{B7AB6D6E-6832-44AE-BABF-67B06335897B}" name="Column8086"/>
    <tableColumn id="8104" xr3:uid="{D6CE8F79-CB5D-40E0-9EC1-F6F1813B8F4A}" name="Column8087"/>
    <tableColumn id="8105" xr3:uid="{BF6AF4EA-6DAE-4213-B4FD-12A84BACEC24}" name="Column8088"/>
    <tableColumn id="8106" xr3:uid="{EB13A703-BFAC-4BD8-BE50-1AC12DF3A9A7}" name="Column8089"/>
    <tableColumn id="8107" xr3:uid="{1F4FE984-DA41-48AF-BFF8-F6E72CF8A0D6}" name="Column8090"/>
    <tableColumn id="8108" xr3:uid="{3A4763FE-32E6-431C-9516-8DAB5F57989C}" name="Column8091"/>
    <tableColumn id="8109" xr3:uid="{39396495-2164-488D-B34D-E9E1384FBAB9}" name="Column8092"/>
    <tableColumn id="8110" xr3:uid="{2EAEAB31-72A5-4FB9-9656-B4EFDB61CD6C}" name="Column8093"/>
    <tableColumn id="8111" xr3:uid="{1BF8767B-01C0-4B37-AF4A-95A933355E42}" name="Column8094"/>
    <tableColumn id="8112" xr3:uid="{761DE458-F451-43FB-AB28-FA9C1521DFC7}" name="Column8095"/>
    <tableColumn id="8113" xr3:uid="{31215DB1-DE2B-46B6-A4EC-23CF266210D4}" name="Column8096"/>
    <tableColumn id="8114" xr3:uid="{CE53314A-6EA9-43D6-8F1A-0A8102ED7E18}" name="Column8097"/>
    <tableColumn id="8115" xr3:uid="{38390002-4573-4006-B347-51C9E5BDBFCD}" name="Column8098"/>
    <tableColumn id="8116" xr3:uid="{902DC38A-EF80-40BD-B335-5C47925A5A7E}" name="Column8099"/>
    <tableColumn id="8117" xr3:uid="{3BF8FDDB-7069-4900-A706-467DD2AE7BB2}" name="Column8100"/>
    <tableColumn id="8118" xr3:uid="{78790F72-F6EB-4927-8204-163D414E3DAF}" name="Column8101"/>
    <tableColumn id="8119" xr3:uid="{14790E66-4277-4113-81DE-71BBF34C4904}" name="Column8102"/>
    <tableColumn id="8120" xr3:uid="{59018662-818C-4E98-9B82-A00C10DDCF95}" name="Column8103"/>
    <tableColumn id="8121" xr3:uid="{48CAC90C-8E8D-4063-AD63-A7ED4474E1C9}" name="Column8104"/>
    <tableColumn id="8122" xr3:uid="{22526F88-EB3D-4E35-A648-2B69C18F017C}" name="Column8105"/>
    <tableColumn id="8123" xr3:uid="{591243AD-A751-42D3-BFC7-3CA08AFA60A7}" name="Column8106"/>
    <tableColumn id="8124" xr3:uid="{E37122B8-E8DE-43D5-9446-C45EC59AD844}" name="Column8107"/>
    <tableColumn id="8125" xr3:uid="{C6910E2A-06D8-49CA-AEBF-EC26A117985D}" name="Column8108"/>
    <tableColumn id="8126" xr3:uid="{706C01D2-2CBB-44B6-81B8-8B160CA8F7C3}" name="Column8109"/>
    <tableColumn id="8127" xr3:uid="{49AA7705-8BC6-4856-8645-49BD35AE7453}" name="Column8110"/>
    <tableColumn id="8128" xr3:uid="{BBC5872F-74DA-4EB4-BFC1-728A22878B68}" name="Column8111"/>
    <tableColumn id="8129" xr3:uid="{AC8C286E-3C8F-46B6-80DF-D44746FDAAD4}" name="Column8112"/>
    <tableColumn id="8130" xr3:uid="{0E78D265-9F09-456C-8A4C-B4FF86A4FB23}" name="Column8113"/>
    <tableColumn id="8131" xr3:uid="{C70BCA68-5FE7-4AB2-8BFB-70692E72065F}" name="Column8114"/>
    <tableColumn id="8132" xr3:uid="{26DCE3FF-D82D-4AE7-A6E9-3BF154A280BB}" name="Column8115"/>
    <tableColumn id="8133" xr3:uid="{D283FA6B-685E-4934-AC7E-82F633BC8DBF}" name="Column8116"/>
    <tableColumn id="8134" xr3:uid="{49F76F72-E817-4F54-BA79-C0278E32E6DC}" name="Column8117"/>
    <tableColumn id="8135" xr3:uid="{CE1F16F0-0140-4C0C-8CEA-863EDE8277F8}" name="Column8118"/>
    <tableColumn id="8136" xr3:uid="{35F803D8-292C-4759-AA83-ECAC3C66BCB0}" name="Column8119"/>
    <tableColumn id="8137" xr3:uid="{E59AD296-E295-436F-82D0-663AAF444141}" name="Column8120"/>
    <tableColumn id="8138" xr3:uid="{26EC690B-34E1-4C10-9504-5CFD0F4AE3CE}" name="Column8121"/>
    <tableColumn id="8139" xr3:uid="{B61C5278-CBA9-464A-B24A-BE26C0B91A79}" name="Column8122"/>
    <tableColumn id="8140" xr3:uid="{1F34B126-46E8-4188-92A7-3749EDD76215}" name="Column8123"/>
    <tableColumn id="8141" xr3:uid="{28BD7868-481B-4481-9CE7-441E17B12D9F}" name="Column8124"/>
    <tableColumn id="8142" xr3:uid="{B98472F1-A45C-4990-8030-B691E0084F6F}" name="Column8125"/>
    <tableColumn id="8143" xr3:uid="{8CF32310-815E-450D-8448-E4B00D18D6CC}" name="Column8126"/>
    <tableColumn id="8144" xr3:uid="{B30810B6-CBC3-4DFE-BE1D-DF2F339ED9A4}" name="Column8127"/>
    <tableColumn id="8145" xr3:uid="{F801B33B-3D68-459D-ADB8-46C5ACF4EC8B}" name="Column8128"/>
    <tableColumn id="8146" xr3:uid="{12BE9252-B455-4C23-9BA0-CE654248B76F}" name="Column8129"/>
    <tableColumn id="8147" xr3:uid="{A385D111-7AB5-4330-8D5E-FEF7FC1B2C23}" name="Column8130"/>
    <tableColumn id="8148" xr3:uid="{33CF6161-0C84-4061-A262-2541DA371C23}" name="Column8131"/>
    <tableColumn id="8149" xr3:uid="{A7235F4B-0B0B-48BB-94C4-DF636F213754}" name="Column8132"/>
    <tableColumn id="8150" xr3:uid="{7A5D2C86-13E2-48FE-9479-FA11D2B7D827}" name="Column8133"/>
    <tableColumn id="8151" xr3:uid="{49F01907-C90B-49D3-A8DE-2A6B2A68E0DA}" name="Column8134"/>
    <tableColumn id="8152" xr3:uid="{872DDB4B-E243-4E1E-BCA1-BC91D879D622}" name="Column8135"/>
    <tableColumn id="8153" xr3:uid="{DB461504-EBA2-4E59-BE53-635456992447}" name="Column8136"/>
    <tableColumn id="8154" xr3:uid="{F5E9ED58-52BD-44DC-929B-FD82B28F46E4}" name="Column8137"/>
    <tableColumn id="8155" xr3:uid="{27511553-EADE-4704-98CE-4A118B8C71B7}" name="Column8138"/>
    <tableColumn id="8156" xr3:uid="{FBFF3C6A-9366-4BB8-AA9F-BFD24E437883}" name="Column8139"/>
    <tableColumn id="8157" xr3:uid="{1629AEC7-7D28-4B18-8561-40E28B292235}" name="Column8140"/>
    <tableColumn id="8158" xr3:uid="{154B6C73-3531-4A9D-8007-F4ED2BBFD884}" name="Column8141"/>
    <tableColumn id="8159" xr3:uid="{5F3965F0-3AB8-4A58-A3D7-041A9C1450C1}" name="Column8142"/>
    <tableColumn id="8160" xr3:uid="{C71154C3-1FA4-4321-B935-E847DB598134}" name="Column8143"/>
    <tableColumn id="8161" xr3:uid="{B90615DD-B161-4C39-8553-AFC8A8527689}" name="Column8144"/>
    <tableColumn id="8162" xr3:uid="{C2E28167-9F6F-4C0B-9AA6-089FCAEE8B4A}" name="Column8145"/>
    <tableColumn id="8163" xr3:uid="{1F104771-2C96-474A-9B98-7EA5203BB0CA}" name="Column8146"/>
    <tableColumn id="8164" xr3:uid="{D30BD83B-DBF0-43AD-8625-2BC8B41EF7DE}" name="Column8147"/>
    <tableColumn id="8165" xr3:uid="{4F3CC43E-11EC-4E0C-BF1B-9A93DB03A4FD}" name="Column8148"/>
    <tableColumn id="8166" xr3:uid="{596E3D35-70DB-4820-9106-809204833DA5}" name="Column8149"/>
    <tableColumn id="8167" xr3:uid="{E30622E0-5024-44A7-855F-DCF207AC9504}" name="Column8150"/>
    <tableColumn id="8168" xr3:uid="{B1AF6FB2-0100-446A-B38D-40CB44F31EC1}" name="Column8151"/>
    <tableColumn id="8169" xr3:uid="{2378675E-3A48-475E-B43F-367D0748B885}" name="Column8152"/>
    <tableColumn id="8170" xr3:uid="{E4139B8A-B789-47C3-A64A-6E27AD7287EE}" name="Column8153"/>
    <tableColumn id="8171" xr3:uid="{80C357B2-6513-4BF9-9401-3F129DDF27F5}" name="Column8154"/>
    <tableColumn id="8172" xr3:uid="{EA9B802E-3A51-47E1-86D7-0D1E747C2EF9}" name="Column8155"/>
    <tableColumn id="8173" xr3:uid="{E60D969F-8FA4-4258-B82F-9F6057EF7ACF}" name="Column8156"/>
    <tableColumn id="8174" xr3:uid="{9F4E00C6-CF9D-4E38-9A51-D58DFFCE0E2C}" name="Column8157"/>
    <tableColumn id="8175" xr3:uid="{BFB2EEFF-CCDA-48A7-BDC0-A958CBFA68BB}" name="Column8158"/>
    <tableColumn id="8176" xr3:uid="{9D086B7A-85F9-4923-9E79-CEAD375E40C1}" name="Column8159"/>
    <tableColumn id="8177" xr3:uid="{165D75E1-9B03-42A3-A020-241FF06FD788}" name="Column8160"/>
    <tableColumn id="8178" xr3:uid="{C7064914-2B28-4C99-A3AE-46D32C32196F}" name="Column8161"/>
    <tableColumn id="8179" xr3:uid="{DFE06063-67F6-4FCB-A556-99CDC41F9670}" name="Column8162"/>
    <tableColumn id="8180" xr3:uid="{70C63EE3-B53D-46CA-9D58-B6DC0E139FE3}" name="Column8163"/>
    <tableColumn id="8181" xr3:uid="{13B667C1-C58C-40A1-BAA5-02E38A6863BF}" name="Column8164"/>
    <tableColumn id="8182" xr3:uid="{07220AA1-A7C4-4670-8B28-EBE73A1FCFCD}" name="Column8165"/>
    <tableColumn id="8183" xr3:uid="{3EB9FA6C-BF0E-4B55-8261-E980D75B84F0}" name="Column8166"/>
    <tableColumn id="8184" xr3:uid="{61776201-9C7B-4290-B8A0-7C38CFC040C8}" name="Column8167"/>
    <tableColumn id="8185" xr3:uid="{5D4E0FFD-4AB7-47D5-A0E2-B82E14D65C3A}" name="Column8168"/>
    <tableColumn id="8186" xr3:uid="{4F9D5CAF-C293-41DD-9E2D-8471CD53D38F}" name="Column8169"/>
    <tableColumn id="8187" xr3:uid="{D2A08A25-B894-49FB-97B4-32459CE19498}" name="Column8170"/>
    <tableColumn id="8188" xr3:uid="{DBDEF99B-D7F4-46CE-A038-0F30DFCD6377}" name="Column8171"/>
    <tableColumn id="8189" xr3:uid="{E03AC254-D44A-4698-B16B-E86C02F7E57B}" name="Column8172"/>
    <tableColumn id="8190" xr3:uid="{21CE6D58-5F8C-4721-BEB3-8B5D45ABB230}" name="Column8173"/>
    <tableColumn id="8191" xr3:uid="{C7C24F2C-B753-46C6-8205-28F2EE0B06BA}" name="Column8174"/>
    <tableColumn id="8192" xr3:uid="{0C9F0E81-09CC-4209-9DB8-C9379BB225F3}" name="Column8175"/>
    <tableColumn id="8193" xr3:uid="{BD794330-78C1-47CA-B250-AE436E689100}" name="Column8176"/>
    <tableColumn id="8194" xr3:uid="{E959477E-53D4-4718-ACAF-D6AD9CF2C195}" name="Column8177"/>
    <tableColumn id="8195" xr3:uid="{DABBA26C-EB40-41FD-AF92-BE00B77AA403}" name="Column8178"/>
    <tableColumn id="8196" xr3:uid="{19F6F497-4711-400A-A73C-8304045F2817}" name="Column8179"/>
    <tableColumn id="8197" xr3:uid="{1CA30F42-9ACD-455C-92E8-E90FE9C77BCF}" name="Column8180"/>
    <tableColumn id="8198" xr3:uid="{BD79DA04-C927-49FF-A1F8-8457F074C573}" name="Column8181"/>
    <tableColumn id="8199" xr3:uid="{682972C2-47E2-4B3F-AF2C-A6950C1B984A}" name="Column8182"/>
    <tableColumn id="8200" xr3:uid="{8A90E3A1-5E20-47B4-8059-972543B536D9}" name="Column8183"/>
    <tableColumn id="8201" xr3:uid="{4042F599-4344-44C4-8F09-33362A802FF4}" name="Column8184"/>
    <tableColumn id="8202" xr3:uid="{8703B1B8-9FA8-4F73-94D6-AF69C88D57C8}" name="Column8185"/>
    <tableColumn id="8203" xr3:uid="{C7D82AC8-8647-408B-9C17-6F57A0F43B0B}" name="Column8186"/>
    <tableColumn id="8204" xr3:uid="{07D86062-0BD7-4A36-B461-4EC0C51D737E}" name="Column8187"/>
    <tableColumn id="8205" xr3:uid="{B70EF048-DA37-4ED1-AA44-C32044545BAE}" name="Column8188"/>
    <tableColumn id="8206" xr3:uid="{082766D3-D05E-4F14-8843-7D7221F77D1B}" name="Column8189"/>
    <tableColumn id="8207" xr3:uid="{357E72F9-E13A-4458-A479-C70CF5B203E7}" name="Column8190"/>
    <tableColumn id="8208" xr3:uid="{7DA9AFB9-4527-4330-9DA2-240AD1312709}" name="Column8191"/>
    <tableColumn id="8209" xr3:uid="{B9F6C8F5-8674-4B1F-B60D-24E0005FDF1E}" name="Column8192"/>
    <tableColumn id="8210" xr3:uid="{FEDDB6A5-13B3-4688-B585-55C2432E8976}" name="Column8193"/>
    <tableColumn id="8211" xr3:uid="{FED8483D-5A57-4E4F-BF51-89F09CFA1198}" name="Column8194"/>
    <tableColumn id="8212" xr3:uid="{595D0635-8799-4E52-8F91-CF004DA81297}" name="Column8195"/>
    <tableColumn id="8213" xr3:uid="{D99D6631-F756-48C5-9D40-977775AE68B2}" name="Column8196"/>
    <tableColumn id="8214" xr3:uid="{B8EF4981-F09D-4A85-829A-5EF8BA3EE21E}" name="Column8197"/>
    <tableColumn id="8215" xr3:uid="{2B088C0C-5555-43C4-A032-B4A34476FF42}" name="Column8198"/>
    <tableColumn id="8216" xr3:uid="{8C59D28C-15C1-4C05-844C-90468E1F6BD9}" name="Column8199"/>
    <tableColumn id="8217" xr3:uid="{761D13AA-058C-4628-AF24-F7874693C218}" name="Column8200"/>
    <tableColumn id="8218" xr3:uid="{DF9B52EF-F752-4EB9-AE5C-D4FFE855180F}" name="Column8201"/>
    <tableColumn id="8219" xr3:uid="{6777705D-4274-4295-B490-759A3628F59A}" name="Column8202"/>
    <tableColumn id="8220" xr3:uid="{95B19F55-FCE8-43AC-A250-1C033B8BFBB9}" name="Column8203"/>
    <tableColumn id="8221" xr3:uid="{01A7732B-EB0A-46DD-95A7-AFAD17A8B160}" name="Column8204"/>
    <tableColumn id="8222" xr3:uid="{E97CB22E-975E-40FB-AFCD-4FDAE997F2A7}" name="Column8205"/>
    <tableColumn id="8223" xr3:uid="{F7862F50-5D34-4A8F-829A-4FCCB24EC621}" name="Column8206"/>
    <tableColumn id="8224" xr3:uid="{03148EE4-7F58-427F-9C48-D6FB52AF2A10}" name="Column8207"/>
    <tableColumn id="8225" xr3:uid="{F11678BA-1A8D-48E1-A7F3-59FD8AD16E09}" name="Column8208"/>
    <tableColumn id="8226" xr3:uid="{C5A5EDB1-0FC2-43F2-808A-FBAAFAB78637}" name="Column8209"/>
    <tableColumn id="8227" xr3:uid="{0AFC5BD2-AF51-4DB5-AEF1-FD257626CA6A}" name="Column8210"/>
    <tableColumn id="8228" xr3:uid="{ED4A932D-4344-4FB8-9ACF-17F6F22258CC}" name="Column8211"/>
    <tableColumn id="8229" xr3:uid="{BC01E3B5-1A11-4B72-ADB9-C23C3EDFC240}" name="Column8212"/>
    <tableColumn id="8230" xr3:uid="{E31C0D56-3609-4A87-A812-F8713D6D4F6F}" name="Column8213"/>
    <tableColumn id="8231" xr3:uid="{E0B56871-25F5-495D-89AA-4B165B128E54}" name="Column8214"/>
    <tableColumn id="8232" xr3:uid="{99095C52-6D8B-4A4C-84D0-0A4492701683}" name="Column8215"/>
    <tableColumn id="8233" xr3:uid="{49ABE202-0144-4E00-8923-4917CA3198A5}" name="Column8216"/>
    <tableColumn id="8234" xr3:uid="{3E71DD90-5485-4415-86A7-B7AE66FC756A}" name="Column8217"/>
    <tableColumn id="8235" xr3:uid="{3D0C1FBB-2A66-470C-AA72-231C3604C8CD}" name="Column8218"/>
    <tableColumn id="8236" xr3:uid="{E099D85D-6EDB-4ADC-9E40-CCDF0E040131}" name="Column8219"/>
    <tableColumn id="8237" xr3:uid="{F6C722DA-39F4-4C09-ABA1-0BF4AF5CBAD3}" name="Column8220"/>
    <tableColumn id="8238" xr3:uid="{840F365A-2533-4981-9CEC-EAAAD20F08BC}" name="Column8221"/>
    <tableColumn id="8239" xr3:uid="{0CF7516E-4524-4EFB-9D9C-19A245989F95}" name="Column8222"/>
    <tableColumn id="8240" xr3:uid="{3931B6B3-FEBE-4470-A498-781BC1E20924}" name="Column8223"/>
    <tableColumn id="8241" xr3:uid="{CCEAA4CD-607F-44F9-A9AC-999CE337B3CA}" name="Column8224"/>
    <tableColumn id="8242" xr3:uid="{713FB78A-518D-4C02-BE32-803207462F1B}" name="Column8225"/>
    <tableColumn id="8243" xr3:uid="{2995F71C-D2D1-4C16-9EC0-DCB40387A711}" name="Column8226"/>
    <tableColumn id="8244" xr3:uid="{785C0946-B8F8-4BAB-85DF-0ECD9E20D70B}" name="Column8227"/>
    <tableColumn id="8245" xr3:uid="{C9622B4F-6BE4-4893-A9B5-A374106C09F6}" name="Column8228"/>
    <tableColumn id="8246" xr3:uid="{A2FDC941-00B9-4D29-AC6A-56F6825D7FF0}" name="Column8229"/>
    <tableColumn id="8247" xr3:uid="{1388CAA2-8D9E-4FBC-8C1C-FD71B8E47F0A}" name="Column8230"/>
    <tableColumn id="8248" xr3:uid="{8552F3CF-4462-4CF0-92B4-8C024C93F052}" name="Column8231"/>
    <tableColumn id="8249" xr3:uid="{05C1EED8-7C9B-4BD2-9FDB-A02F869579C8}" name="Column8232"/>
    <tableColumn id="8250" xr3:uid="{52D93D97-E429-484F-BDF8-22EE2BB33132}" name="Column8233"/>
    <tableColumn id="8251" xr3:uid="{BC22C5F7-4823-4DA2-AA86-27255C546A6E}" name="Column8234"/>
    <tableColumn id="8252" xr3:uid="{5C9359C1-53D7-45D6-8461-060676116FD1}" name="Column8235"/>
    <tableColumn id="8253" xr3:uid="{7B5433CF-A4A4-41FC-A698-1E0FC7578701}" name="Column8236"/>
    <tableColumn id="8254" xr3:uid="{C22B275D-A6A3-43D7-A596-178F7285900F}" name="Column8237"/>
    <tableColumn id="8255" xr3:uid="{B757EF42-94AF-4C76-A383-BCDE58948A7C}" name="Column8238"/>
    <tableColumn id="8256" xr3:uid="{C7559878-D27F-4B7D-A6D8-063E7DC3C944}" name="Column8239"/>
    <tableColumn id="8257" xr3:uid="{BE087B0D-81EB-4A2D-A6F6-E04A6AD02D65}" name="Column8240"/>
    <tableColumn id="8258" xr3:uid="{50CA828B-FC59-47BB-BCAF-406AB16DF4AD}" name="Column8241"/>
    <tableColumn id="8259" xr3:uid="{FAE13271-0603-4EC7-861B-B2C1657B2028}" name="Column8242"/>
    <tableColumn id="8260" xr3:uid="{E0772327-504B-4CD6-926E-6CDCD942E121}" name="Column8243"/>
    <tableColumn id="8261" xr3:uid="{60CC9B2A-F0BF-4C36-B212-229BED498788}" name="Column8244"/>
    <tableColumn id="8262" xr3:uid="{E5965A6E-A29C-4847-8133-E67D8C8BF1B5}" name="Column8245"/>
    <tableColumn id="8263" xr3:uid="{ACC62F3C-AE82-4979-B03C-145BFC0C035D}" name="Column8246"/>
    <tableColumn id="8264" xr3:uid="{8C3EE6A3-A346-4D21-BD9B-C67F29A49A76}" name="Column8247"/>
    <tableColumn id="8265" xr3:uid="{4A983688-4623-425A-B12F-AEC965E80260}" name="Column8248"/>
    <tableColumn id="8266" xr3:uid="{D103087B-A33C-4095-A4D2-623D0752BB07}" name="Column8249"/>
    <tableColumn id="8267" xr3:uid="{452855F2-86C2-4A00-8751-430817002C85}" name="Column8250"/>
    <tableColumn id="8268" xr3:uid="{B47C0640-D557-470E-82F3-97A33D0D5759}" name="Column8251"/>
    <tableColumn id="8269" xr3:uid="{93A26C54-1F3D-4C96-AEB7-3CA5B2BA84E9}" name="Column8252"/>
    <tableColumn id="8270" xr3:uid="{18C93651-6AD5-4052-A491-1B0733BC5890}" name="Column8253"/>
    <tableColumn id="8271" xr3:uid="{B86C4C19-DA99-4C35-9597-96814C7E2921}" name="Column8254"/>
    <tableColumn id="8272" xr3:uid="{618F8898-29CD-460B-9B0D-E8153E860743}" name="Column8255"/>
    <tableColumn id="8273" xr3:uid="{FB4FA111-886A-4A62-A0A3-2F31D207E9B1}" name="Column8256"/>
    <tableColumn id="8274" xr3:uid="{C010ED7C-90E1-4BA9-8087-825BD3298202}" name="Column8257"/>
    <tableColumn id="8275" xr3:uid="{487EEFA5-E854-4478-9A7A-97D913559E6B}" name="Column8258"/>
    <tableColumn id="8276" xr3:uid="{CAFE5541-802B-4791-9C73-A279D2627D95}" name="Column8259"/>
    <tableColumn id="8277" xr3:uid="{4323C1B5-6CD8-4043-99FE-DD580CE16CB9}" name="Column8260"/>
    <tableColumn id="8278" xr3:uid="{D699D697-50C9-4E1A-AF9B-B83E5482D213}" name="Column8261"/>
    <tableColumn id="8279" xr3:uid="{FA3359F7-6249-4640-9D40-666C7F14504D}" name="Column8262"/>
    <tableColumn id="8280" xr3:uid="{BDFA3510-4414-4ADA-BB65-74369EE38FCD}" name="Column8263"/>
    <tableColumn id="8281" xr3:uid="{CED90E73-62AD-4134-902D-85B7CC145783}" name="Column8264"/>
    <tableColumn id="8282" xr3:uid="{8F63A586-F093-4371-94B6-906F59FC74AB}" name="Column8265"/>
    <tableColumn id="8283" xr3:uid="{2364A583-9382-4509-97E2-5775ACC75E2C}" name="Column8266"/>
    <tableColumn id="8284" xr3:uid="{2591239C-8EBA-42B0-AB78-881B6AEDAA46}" name="Column8267"/>
    <tableColumn id="8285" xr3:uid="{7A81613C-672A-4E11-9CE8-0A5C6F5F35B9}" name="Column8268"/>
    <tableColumn id="8286" xr3:uid="{1D7331AC-D63C-4E76-952F-CF78DE7A7563}" name="Column8269"/>
    <tableColumn id="8287" xr3:uid="{6CCD0830-8386-49AC-B606-28F39D0F9D08}" name="Column8270"/>
    <tableColumn id="8288" xr3:uid="{81D9C6BC-B773-49BC-9801-2E4A0F03FC3B}" name="Column8271"/>
    <tableColumn id="8289" xr3:uid="{76FE5278-01DA-46E6-BC6A-AE6CFD5A67CE}" name="Column8272"/>
    <tableColumn id="8290" xr3:uid="{9DD103A9-CAF6-48EA-8681-AAF5FAAE379A}" name="Column8273"/>
    <tableColumn id="8291" xr3:uid="{0B366E52-8AB1-4AD6-A099-511D09CB14F6}" name="Column8274"/>
    <tableColumn id="8292" xr3:uid="{DD36015C-861B-4457-B8A4-8A6E117ACF8C}" name="Column8275"/>
    <tableColumn id="8293" xr3:uid="{EB88937C-E828-4416-AF3D-449F53DCA18D}" name="Column8276"/>
    <tableColumn id="8294" xr3:uid="{B384A6C3-7859-4863-8DA5-2E387E7927C9}" name="Column8277"/>
    <tableColumn id="8295" xr3:uid="{9FB5A6A3-83A2-42F8-B680-EA16FD68CF94}" name="Column8278"/>
    <tableColumn id="8296" xr3:uid="{6699A3C2-D12D-458E-9D73-EFA54D3B0AB4}" name="Column8279"/>
    <tableColumn id="8297" xr3:uid="{280CFE85-96FA-40BE-8848-4A28EC52DABF}" name="Column8280"/>
    <tableColumn id="8298" xr3:uid="{F499F622-8F15-428C-A114-4E7B1AB57E2A}" name="Column8281"/>
    <tableColumn id="8299" xr3:uid="{0B727B42-97BE-406A-9C9B-2243864F4CEF}" name="Column8282"/>
    <tableColumn id="8300" xr3:uid="{F2D78F20-0942-4688-A9E1-E74A2E55F38A}" name="Column8283"/>
    <tableColumn id="8301" xr3:uid="{33F215D8-28DF-4CD0-89B8-0207A05A9A4E}" name="Column8284"/>
    <tableColumn id="8302" xr3:uid="{E8BE9507-747C-496B-9885-7571D46E2784}" name="Column8285"/>
    <tableColumn id="8303" xr3:uid="{B9E03EBD-FC98-423A-A313-C54D19C01D31}" name="Column8286"/>
    <tableColumn id="8304" xr3:uid="{D3F94615-4B71-4ABB-AC19-20431CB08B59}" name="Column8287"/>
    <tableColumn id="8305" xr3:uid="{C06FC58E-E60E-401A-9BDF-C03E32C08E29}" name="Column8288"/>
    <tableColumn id="8306" xr3:uid="{C89D51C4-33CC-4C22-BD7E-D6B94ECE4D7D}" name="Column8289"/>
    <tableColumn id="8307" xr3:uid="{3EF773F3-0992-4699-8FE8-6C2B6B0C9C81}" name="Column8290"/>
    <tableColumn id="8308" xr3:uid="{728E5C61-E023-41F5-B713-E0E5E6333A88}" name="Column8291"/>
    <tableColumn id="8309" xr3:uid="{E66083C1-09F5-47DF-95FB-F493613364F0}" name="Column8292"/>
    <tableColumn id="8310" xr3:uid="{420BE045-F6E2-4AE1-B204-DAD74A1E8A74}" name="Column8293"/>
    <tableColumn id="8311" xr3:uid="{6D1C73EE-23C2-4BDC-8534-733D7820EE67}" name="Column8294"/>
    <tableColumn id="8312" xr3:uid="{215AA79E-8EC4-4231-B415-6E42098E237E}" name="Column8295"/>
    <tableColumn id="8313" xr3:uid="{9AF6B372-EBD5-4D59-B722-FB4217A15771}" name="Column8296"/>
    <tableColumn id="8314" xr3:uid="{4BF0F840-F80F-4D9F-9BE8-067671308810}" name="Column8297"/>
    <tableColumn id="8315" xr3:uid="{6F2C62D4-2FF6-40A4-B2C3-CC67C37D17E0}" name="Column8298"/>
    <tableColumn id="8316" xr3:uid="{4B764A0B-F1C6-4221-81B0-482983AFBDBA}" name="Column8299"/>
    <tableColumn id="8317" xr3:uid="{DC11FDFD-F2D0-4F6F-9F5C-19ABC229FB4B}" name="Column8300"/>
    <tableColumn id="8318" xr3:uid="{D143A2B6-CDA0-4DBF-8E74-4E7B09C3FAEC}" name="Column8301"/>
    <tableColumn id="8319" xr3:uid="{69F36B1C-75DB-43EF-84C6-E9EDB67809DC}" name="Column8302"/>
    <tableColumn id="8320" xr3:uid="{AA28A2B6-4383-419B-A6F1-2C85AC2355F3}" name="Column8303"/>
    <tableColumn id="8321" xr3:uid="{C09D1567-024E-4D57-B932-695A5361D02A}" name="Column8304"/>
    <tableColumn id="8322" xr3:uid="{BF4BBAB9-4727-48A3-A7AA-AE3F6FE06D7A}" name="Column8305"/>
    <tableColumn id="8323" xr3:uid="{84EBDB0E-1823-45F1-B541-1DD46830445F}" name="Column8306"/>
    <tableColumn id="8324" xr3:uid="{F81487D8-B1A8-40C3-A273-F586ADDAFAE3}" name="Column8307"/>
    <tableColumn id="8325" xr3:uid="{560F2BE9-DFF0-4DFD-B39E-1DFBF5A92244}" name="Column8308"/>
    <tableColumn id="8326" xr3:uid="{8A191E37-73ED-46E2-B053-BFCF902B1619}" name="Column8309"/>
    <tableColumn id="8327" xr3:uid="{91DD2252-1407-4511-934A-D96E9AE7E282}" name="Column8310"/>
    <tableColumn id="8328" xr3:uid="{8569BA67-294D-45E4-AC22-BA83C0A2D6C0}" name="Column8311"/>
    <tableColumn id="8329" xr3:uid="{EF4A1C82-ADB7-450A-9B5A-0AF03552EEAF}" name="Column8312"/>
    <tableColumn id="8330" xr3:uid="{1E4E5C55-9938-40EC-9ED0-F9DA3FB7C1B9}" name="Column8313"/>
    <tableColumn id="8331" xr3:uid="{26CC7052-7F86-4D98-BE2F-8DC4CA4D896D}" name="Column8314"/>
    <tableColumn id="8332" xr3:uid="{154EB145-14DB-41C3-B297-745C7DD75474}" name="Column8315"/>
    <tableColumn id="8333" xr3:uid="{063129B3-56B6-4FDA-8243-416DAB7FE635}" name="Column8316"/>
    <tableColumn id="8334" xr3:uid="{40C31F12-AAB9-4426-8E3E-DF930F4AE244}" name="Column8317"/>
    <tableColumn id="8335" xr3:uid="{132CC156-4E16-48E3-A855-537509F78581}" name="Column8318"/>
    <tableColumn id="8336" xr3:uid="{D1D2889C-DFE0-4BCE-91B5-00BE9EE37C5D}" name="Column8319"/>
    <tableColumn id="8337" xr3:uid="{3E54C28C-A1B2-48EA-A418-E75675647440}" name="Column8320"/>
    <tableColumn id="8338" xr3:uid="{D69E0088-B93A-4F06-82C5-F36F06834AAF}" name="Column8321"/>
    <tableColumn id="8339" xr3:uid="{AFFA583C-801F-46B2-BB2B-3F5AA43F2DA6}" name="Column8322"/>
    <tableColumn id="8340" xr3:uid="{F86B2B08-BB65-492D-8F96-9B183CD6E381}" name="Column8323"/>
    <tableColumn id="8341" xr3:uid="{C4ADEAD7-F8CE-4A29-92E8-6880EEE58F2A}" name="Column8324"/>
    <tableColumn id="8342" xr3:uid="{97E98D92-5FCB-4FA4-8BED-62DF3803157D}" name="Column8325"/>
    <tableColumn id="8343" xr3:uid="{82F2569A-2DD3-47D3-8C10-90695D09AEA5}" name="Column8326"/>
    <tableColumn id="8344" xr3:uid="{E7BC81E8-677D-48CB-B919-E74D38D5835C}" name="Column8327"/>
    <tableColumn id="8345" xr3:uid="{1EDFEDC1-F8FF-486B-93A2-FDADCD20A687}" name="Column8328"/>
    <tableColumn id="8346" xr3:uid="{0F2B3304-CFE0-48EA-B511-D08D73BC3D05}" name="Column8329"/>
    <tableColumn id="8347" xr3:uid="{9DDD6A33-7EBD-4A6C-8542-E95C2F6B9BFC}" name="Column8330"/>
    <tableColumn id="8348" xr3:uid="{6430938E-7365-47F6-96BE-A0DCA830B647}" name="Column8331"/>
    <tableColumn id="8349" xr3:uid="{47104BD1-03BB-49C1-987B-6309646177B6}" name="Column8332"/>
    <tableColumn id="8350" xr3:uid="{81A3000E-CC12-48D4-A60A-FD1B5A9A71E7}" name="Column8333"/>
    <tableColumn id="8351" xr3:uid="{D6B4CB26-1A4E-425C-8CA5-E7789EB62DCA}" name="Column8334"/>
    <tableColumn id="8352" xr3:uid="{BE43C9B7-404A-4A0C-B095-29D3287E0003}" name="Column8335"/>
    <tableColumn id="8353" xr3:uid="{132CA464-220E-4E49-B717-28E28399A266}" name="Column8336"/>
    <tableColumn id="8354" xr3:uid="{860ECE7F-C496-4078-8C8C-9E6B33CEE06D}" name="Column8337"/>
    <tableColumn id="8355" xr3:uid="{8443935D-AEBB-44E3-913A-5EB0F32AC596}" name="Column8338"/>
    <tableColumn id="8356" xr3:uid="{94AEF86A-2ED9-4676-89AD-6AB026C0B797}" name="Column8339"/>
    <tableColumn id="8357" xr3:uid="{94215D12-EAC7-4A57-8EE1-E33509D09D72}" name="Column8340"/>
    <tableColumn id="8358" xr3:uid="{04AC1726-C48F-4D0A-9438-D0D076A06897}" name="Column8341"/>
    <tableColumn id="8359" xr3:uid="{48BD755F-577B-479D-9236-B9B90ACF4230}" name="Column8342"/>
    <tableColumn id="8360" xr3:uid="{4BD0E01F-16A6-4875-B315-0A28AF8E1918}" name="Column8343"/>
    <tableColumn id="8361" xr3:uid="{5690029C-552A-47D1-9B42-21F6312EF2C7}" name="Column8344"/>
    <tableColumn id="8362" xr3:uid="{7189F06D-5D9C-43AC-B85C-3717C084FF17}" name="Column8345"/>
    <tableColumn id="8363" xr3:uid="{30C7527E-6E0D-4C55-B7AE-1DD15FE32812}" name="Column8346"/>
    <tableColumn id="8364" xr3:uid="{FB3C04FA-8F58-4BB0-AD56-A36878AE610E}" name="Column8347"/>
    <tableColumn id="8365" xr3:uid="{9AB6D239-0337-4885-8DC6-C14CF039312F}" name="Column8348"/>
    <tableColumn id="8366" xr3:uid="{C046C078-38E4-491E-9CCC-A09337EB93B5}" name="Column8349"/>
    <tableColumn id="8367" xr3:uid="{DF1A33B0-E75A-4318-A6F6-90D06400E456}" name="Column8350"/>
    <tableColumn id="8368" xr3:uid="{D52B3685-D374-4106-A70C-1F99A58E9A1A}" name="Column8351"/>
    <tableColumn id="8369" xr3:uid="{A7389241-C486-45AC-B7B2-918040218C94}" name="Column8352"/>
    <tableColumn id="8370" xr3:uid="{0A3B0B02-3973-4BEA-8E4D-023A403321E6}" name="Column8353"/>
    <tableColumn id="8371" xr3:uid="{4D5A8795-E4D5-4E23-BAB4-EF4B1AC5DA78}" name="Column8354"/>
    <tableColumn id="8372" xr3:uid="{C223CE24-0D6B-4354-A599-563AAC549CF1}" name="Column8355"/>
    <tableColumn id="8373" xr3:uid="{6042E91F-4C9D-4D21-9A5D-43CC0A1DB22E}" name="Column8356"/>
    <tableColumn id="8374" xr3:uid="{2055DDA1-3684-4CA4-9C2A-3A7D3240A00E}" name="Column8357"/>
    <tableColumn id="8375" xr3:uid="{5E42E183-A8C8-41C8-94C7-F47AAA606BF6}" name="Column8358"/>
    <tableColumn id="8376" xr3:uid="{0140F402-D918-43AA-AF1B-83036C0246BA}" name="Column8359"/>
    <tableColumn id="8377" xr3:uid="{A1428899-83CA-462B-858D-C6DB977F4DB1}" name="Column8360"/>
    <tableColumn id="8378" xr3:uid="{2D042F61-76F5-4DF4-B3A4-06CEEE1AF219}" name="Column8361"/>
    <tableColumn id="8379" xr3:uid="{F23861D2-FA52-4B84-9B23-BDE25FC4B4D0}" name="Column8362"/>
    <tableColumn id="8380" xr3:uid="{BE4E4814-F6C4-4A5C-954F-1C60F79588D8}" name="Column8363"/>
    <tableColumn id="8381" xr3:uid="{03588B13-EC48-4CA0-8BF8-292982F9320B}" name="Column8364"/>
    <tableColumn id="8382" xr3:uid="{B7EF70D7-8DFB-4EBB-8242-1F9A1A6A7DDA}" name="Column8365"/>
    <tableColumn id="8383" xr3:uid="{3280156A-3050-4652-AE05-BF833880B6DD}" name="Column8366"/>
    <tableColumn id="8384" xr3:uid="{790496E6-5A27-4CE5-9322-3F1D539704DD}" name="Column8367"/>
    <tableColumn id="8385" xr3:uid="{DE3C6C02-00D6-43AC-823A-47931369FF80}" name="Column8368"/>
    <tableColumn id="8386" xr3:uid="{12F65C57-D4E3-4CA4-A441-F8D38AF036FF}" name="Column8369"/>
    <tableColumn id="8387" xr3:uid="{69EDC899-9512-4A15-ABED-E7030D2637CD}" name="Column8370"/>
    <tableColumn id="8388" xr3:uid="{10409515-A239-413A-B8D8-5CBF60525472}" name="Column8371"/>
    <tableColumn id="8389" xr3:uid="{11F02B83-B497-489E-8EFB-FA831F619105}" name="Column8372"/>
    <tableColumn id="8390" xr3:uid="{4CA38509-C4DD-4B00-A372-F9DB98B7A0B8}" name="Column8373"/>
    <tableColumn id="8391" xr3:uid="{A41C44DB-FEC2-426F-B0B2-51CF93D2E145}" name="Column8374"/>
    <tableColumn id="8392" xr3:uid="{F89194A5-5C00-4DFA-AF70-BEA3D29C01BC}" name="Column8375"/>
    <tableColumn id="8393" xr3:uid="{F6D59E8B-39AB-4E9B-A201-92647CDBD44A}" name="Column8376"/>
    <tableColumn id="8394" xr3:uid="{04A9A547-FD0F-44CD-8BBD-20FF315C0376}" name="Column8377"/>
    <tableColumn id="8395" xr3:uid="{BA0149CE-6450-4A9E-A390-7DD9BBDF4DA3}" name="Column8378"/>
    <tableColumn id="8396" xr3:uid="{3D4B4DD1-9C10-4BA9-BD78-8509EC6E716C}" name="Column8379"/>
    <tableColumn id="8397" xr3:uid="{7A46BD47-8809-4E47-8F6C-B1ECE622362B}" name="Column8380"/>
    <tableColumn id="8398" xr3:uid="{25488A04-7036-49C6-9FF7-CC5F557A07D4}" name="Column8381"/>
    <tableColumn id="8399" xr3:uid="{BEAD6BB6-AA77-4CF8-AB0B-530CEAED0700}" name="Column8382"/>
    <tableColumn id="8400" xr3:uid="{E65EBE65-C395-45C3-8CF3-E6C98EE1D041}" name="Column8383"/>
    <tableColumn id="8401" xr3:uid="{B8EFC015-3778-49B6-8DE8-1D69214B8884}" name="Column8384"/>
    <tableColumn id="8402" xr3:uid="{CDAF8A6D-8186-4C95-90AD-6BA474959F3F}" name="Column8385"/>
    <tableColumn id="8403" xr3:uid="{2E7E1F8C-99E1-42B3-B2B6-CBB7B90BFE06}" name="Column8386"/>
    <tableColumn id="8404" xr3:uid="{59C95A1E-0CE7-4DD9-AD64-4239B8CA22ED}" name="Column8387"/>
    <tableColumn id="8405" xr3:uid="{5B80A6D0-C82E-4325-9FE5-82E64818D0E3}" name="Column8388"/>
    <tableColumn id="8406" xr3:uid="{8B731B45-89EB-4D65-822C-F241ABDC38B0}" name="Column8389"/>
    <tableColumn id="8407" xr3:uid="{13621BE7-477B-43A5-8E3C-64C175D0E4CA}" name="Column8390"/>
    <tableColumn id="8408" xr3:uid="{C67A708C-007F-40EF-86F0-DB82E7C1935B}" name="Column8391"/>
    <tableColumn id="8409" xr3:uid="{A799FB84-15D3-4B4F-8A67-7946D4910981}" name="Column8392"/>
    <tableColumn id="8410" xr3:uid="{A3D4D009-8B46-4386-AFA3-28964B466889}" name="Column8393"/>
    <tableColumn id="8411" xr3:uid="{99883382-E0AE-4E07-94F4-9F19F7F349CC}" name="Column8394"/>
    <tableColumn id="8412" xr3:uid="{DEB2523D-47D5-438C-9DD3-C54BE6A7B165}" name="Column8395"/>
    <tableColumn id="8413" xr3:uid="{591C1743-BBAB-4C63-B201-B03B13EAC32C}" name="Column8396"/>
    <tableColumn id="8414" xr3:uid="{EB59F1F8-D15E-4335-9835-1BFFD7B7B010}" name="Column8397"/>
    <tableColumn id="8415" xr3:uid="{C9319718-04B3-4FAD-A193-A4FC898AEF74}" name="Column8398"/>
    <tableColumn id="8416" xr3:uid="{EC302329-737B-48DC-9985-8D00F1DE97A7}" name="Column8399"/>
    <tableColumn id="8417" xr3:uid="{DB2354BB-DCF1-447F-AD24-BE100B63F522}" name="Column8400"/>
    <tableColumn id="8418" xr3:uid="{59C83C3E-0E74-40A4-BCA9-C5B093297119}" name="Column8401"/>
    <tableColumn id="8419" xr3:uid="{06382DEE-9282-4D97-829E-B1E7A71C57ED}" name="Column8402"/>
    <tableColumn id="8420" xr3:uid="{5CA8367B-E4BB-4BFD-920B-4C2EB2E8297F}" name="Column8403"/>
    <tableColumn id="8421" xr3:uid="{8AD4239C-7E49-4140-B4DB-EECF97B69F87}" name="Column8404"/>
    <tableColumn id="8422" xr3:uid="{EBA845BA-72C0-49DB-B14C-5FC620B2D0D5}" name="Column8405"/>
    <tableColumn id="8423" xr3:uid="{392BAF62-4D6C-4BF3-932B-3A6B9497EF42}" name="Column8406"/>
    <tableColumn id="8424" xr3:uid="{3D4A82E2-891E-4595-A06D-895C531BBBB4}" name="Column8407"/>
    <tableColumn id="8425" xr3:uid="{9C33F12D-4EC7-43A6-9B45-B1768E8A7986}" name="Column8408"/>
    <tableColumn id="8426" xr3:uid="{F26D83A3-F946-4946-90F4-8DCA160B0AB6}" name="Column8409"/>
    <tableColumn id="8427" xr3:uid="{A53E17C7-A6B1-4172-B58D-6FB21C2336F3}" name="Column8410"/>
    <tableColumn id="8428" xr3:uid="{F723B500-00EA-490B-9531-CBB29F3AEE1C}" name="Column8411"/>
    <tableColumn id="8429" xr3:uid="{E3C4FF2F-A7A3-4263-A8FC-DDD55A051AC2}" name="Column8412"/>
    <tableColumn id="8430" xr3:uid="{85B11703-C995-41E2-A8C3-9787C0907360}" name="Column8413"/>
    <tableColumn id="8431" xr3:uid="{9BED54A9-F43B-4A81-8352-991C6347AA13}" name="Column8414"/>
    <tableColumn id="8432" xr3:uid="{F0E53E17-0958-42E5-9A4E-BFA80070E353}" name="Column8415"/>
    <tableColumn id="8433" xr3:uid="{C5005C6D-DFEC-4FF9-BEA2-AFE23428DDCA}" name="Column8416"/>
    <tableColumn id="8434" xr3:uid="{3266B432-6CF9-45EB-9E02-85F0ABF7DCCD}" name="Column8417"/>
    <tableColumn id="8435" xr3:uid="{9046F75E-A552-4F4B-BA7F-89FEE1127668}" name="Column8418"/>
    <tableColumn id="8436" xr3:uid="{D943310A-FD77-439C-98CD-EB135845A6A1}" name="Column8419"/>
    <tableColumn id="8437" xr3:uid="{1E303C24-BC31-418C-92B2-5104326D7CBD}" name="Column8420"/>
    <tableColumn id="8438" xr3:uid="{CCF9850D-15C0-402F-9D3B-D159C03C2A91}" name="Column8421"/>
    <tableColumn id="8439" xr3:uid="{872A58A3-C0E7-4E89-B181-62710549BCC0}" name="Column8422"/>
    <tableColumn id="8440" xr3:uid="{288DBEA5-11A9-42F7-BB7F-F758EF613B22}" name="Column8423"/>
    <tableColumn id="8441" xr3:uid="{A7A9B323-B4D4-4A90-BCF1-440EF34B143C}" name="Column8424"/>
    <tableColumn id="8442" xr3:uid="{4B1BA529-9C18-4340-B39D-94E000957221}" name="Column8425"/>
    <tableColumn id="8443" xr3:uid="{69C3C39F-40A0-4AA1-B6BC-A9C29E338906}" name="Column8426"/>
    <tableColumn id="8444" xr3:uid="{DE10A755-7E7A-4184-8432-52D639E3B6D6}" name="Column8427"/>
    <tableColumn id="8445" xr3:uid="{2EA8B9CB-CE41-4B6C-A906-73399F807F32}" name="Column8428"/>
    <tableColumn id="8446" xr3:uid="{854A4B06-93CF-465C-9337-EF8781C2B79E}" name="Column8429"/>
    <tableColumn id="8447" xr3:uid="{4A74DBA7-11CC-4D5F-AE12-5402829E3610}" name="Column8430"/>
    <tableColumn id="8448" xr3:uid="{20CF3C8C-CE3C-40C0-91AD-B4E5BE1F193F}" name="Column8431"/>
    <tableColumn id="8449" xr3:uid="{C9041437-F804-4712-AAF9-6367D7B61CB0}" name="Column8432"/>
    <tableColumn id="8450" xr3:uid="{C9B72210-463D-4FCB-9000-167481D0FAFE}" name="Column8433"/>
    <tableColumn id="8451" xr3:uid="{60B2F697-575A-46CB-AB5F-A1C991D811C6}" name="Column8434"/>
    <tableColumn id="8452" xr3:uid="{39A08C84-D85F-41D4-AC9E-08810FDB86FF}" name="Column8435"/>
    <tableColumn id="8453" xr3:uid="{52A9C9AA-A5B9-498A-85F9-AE2387EEA059}" name="Column8436"/>
    <tableColumn id="8454" xr3:uid="{F3B95453-6922-4B92-BC84-68A76F4E2ECB}" name="Column8437"/>
    <tableColumn id="8455" xr3:uid="{2B3B7939-89C1-4118-A7BD-A51D71DDCB4F}" name="Column8438"/>
    <tableColumn id="8456" xr3:uid="{F8E867D7-A90C-4B5D-B6AF-45DE905619C9}" name="Column8439"/>
    <tableColumn id="8457" xr3:uid="{4237C39F-7E12-4212-87E0-03314AD611B6}" name="Column8440"/>
    <tableColumn id="8458" xr3:uid="{6D70F786-BEBC-410B-818D-1775A6880EE5}" name="Column8441"/>
    <tableColumn id="8459" xr3:uid="{2B468949-EB84-4792-8391-577BB1E151DC}" name="Column8442"/>
    <tableColumn id="8460" xr3:uid="{D9A0F6F9-D896-4E08-B901-4A844BA1A5E6}" name="Column8443"/>
    <tableColumn id="8461" xr3:uid="{9514D603-71C2-4555-A40C-FE0586810B9D}" name="Column8444"/>
    <tableColumn id="8462" xr3:uid="{26D18225-CD53-48EF-8761-00485C09C730}" name="Column8445"/>
    <tableColumn id="8463" xr3:uid="{D77EEEA6-E585-4CBC-9F74-2C21CCB5A220}" name="Column8446"/>
    <tableColumn id="8464" xr3:uid="{F79A7FD1-5F7B-4E7E-80BB-55BB44C1375C}" name="Column8447"/>
    <tableColumn id="8465" xr3:uid="{C6099AD7-EFAF-4469-A18E-7D8A1D479B9F}" name="Column8448"/>
    <tableColumn id="8466" xr3:uid="{6C203374-B0FE-4DD6-8AA5-F3498EB4E6CB}" name="Column8449"/>
    <tableColumn id="8467" xr3:uid="{AC08C2A1-BE9E-4538-87BD-5D1663C6F400}" name="Column8450"/>
    <tableColumn id="8468" xr3:uid="{AD52D900-5D86-49C0-8ACC-4C4404F9A3BA}" name="Column8451"/>
    <tableColumn id="8469" xr3:uid="{3827F1D6-233F-47D5-8633-9FDAE182C4DB}" name="Column8452"/>
    <tableColumn id="8470" xr3:uid="{6D225AEC-297F-412B-9014-1ACD41982801}" name="Column8453"/>
    <tableColumn id="8471" xr3:uid="{1C0EDAC4-BAB4-4BEF-AFA0-C1BB09CF65F1}" name="Column8454"/>
    <tableColumn id="8472" xr3:uid="{8D7C0819-DA4A-4E5F-9BDE-65FFC6995D11}" name="Column8455"/>
    <tableColumn id="8473" xr3:uid="{4A783DF0-850E-4C61-9E84-AF4A8322A6A9}" name="Column8456"/>
    <tableColumn id="8474" xr3:uid="{01B016B7-BCCC-4557-929A-661E2E4FEA93}" name="Column8457"/>
    <tableColumn id="8475" xr3:uid="{D2D34F6D-1F18-4381-920F-6C61B325A164}" name="Column8458"/>
    <tableColumn id="8476" xr3:uid="{A89CC1DE-3FAA-4C4E-AC2B-3CEF4B4FA635}" name="Column8459"/>
    <tableColumn id="8477" xr3:uid="{EEDD584C-0BC6-41FD-81BD-6E041D9DA563}" name="Column8460"/>
    <tableColumn id="8478" xr3:uid="{16CAAAD9-201B-44A0-AB79-83646D700EBA}" name="Column8461"/>
    <tableColumn id="8479" xr3:uid="{A5B64D94-2176-4721-8D03-B6FF97B42CAF}" name="Column8462"/>
    <tableColumn id="8480" xr3:uid="{7C7FECAB-D40A-419D-8772-EAE7B9CC934F}" name="Column8463"/>
    <tableColumn id="8481" xr3:uid="{15F22B63-6838-4BE8-92A6-BBAC23855E30}" name="Column8464"/>
    <tableColumn id="8482" xr3:uid="{79935FCE-B5D9-4D32-93BD-E7B34413875E}" name="Column8465"/>
    <tableColumn id="8483" xr3:uid="{80A29A8E-4301-4747-AEFD-5336FBA5613C}" name="Column8466"/>
    <tableColumn id="8484" xr3:uid="{57B33685-17D6-486C-BFDC-965EE08081CF}" name="Column8467"/>
    <tableColumn id="8485" xr3:uid="{1AD2C4D8-1DBB-4D66-98A2-270849BD611D}" name="Column8468"/>
    <tableColumn id="8486" xr3:uid="{2A0075B3-B04A-4B4D-BE7C-9BA5ABBA4A95}" name="Column8469"/>
    <tableColumn id="8487" xr3:uid="{E348C951-8E63-4C4A-B5C6-A4B364FD1D12}" name="Column8470"/>
    <tableColumn id="8488" xr3:uid="{164EAB49-07E6-4E5A-A6A9-874BB7D580D7}" name="Column8471"/>
    <tableColumn id="8489" xr3:uid="{574E5D17-124C-4AAD-B771-A0DDADB788AD}" name="Column8472"/>
    <tableColumn id="8490" xr3:uid="{9D603A48-0ED1-4EA0-9E49-BD5F802B5E81}" name="Column8473"/>
    <tableColumn id="8491" xr3:uid="{4C57A347-E39B-499A-B433-40A8888DDAED}" name="Column8474"/>
    <tableColumn id="8492" xr3:uid="{D7E71290-394E-43D8-9D05-4D388729B9E6}" name="Column8475"/>
    <tableColumn id="8493" xr3:uid="{6FC20331-2F62-4E97-9915-89E4EC6DFD9C}" name="Column8476"/>
    <tableColumn id="8494" xr3:uid="{24A887BA-9081-41A0-BCBC-D6C745AD57BF}" name="Column8477"/>
    <tableColumn id="8495" xr3:uid="{DDB1AB4F-B602-4E76-B18B-81755EA3E1AB}" name="Column8478"/>
    <tableColumn id="8496" xr3:uid="{E33F38C2-4419-4587-8765-424805A77E76}" name="Column8479"/>
    <tableColumn id="8497" xr3:uid="{93E25EF6-DBFD-4C1E-A2DA-9EF3E206C32D}" name="Column8480"/>
    <tableColumn id="8498" xr3:uid="{FC414D4F-DC9E-4999-AA15-8E00713AC43D}" name="Column8481"/>
    <tableColumn id="8499" xr3:uid="{DEF83C1E-4114-4A7A-9D4C-12DFB41AB86A}" name="Column8482"/>
    <tableColumn id="8500" xr3:uid="{8B6D5177-1778-4152-92BB-82CEEF934D86}" name="Column8483"/>
    <tableColumn id="8501" xr3:uid="{4C21C147-6078-4C96-9F66-CCB8AB3AF59B}" name="Column8484"/>
    <tableColumn id="8502" xr3:uid="{CB274C40-4C6E-49AE-AAB0-F2F21CAB1767}" name="Column8485"/>
    <tableColumn id="8503" xr3:uid="{59199CB4-D58B-45EA-9A6D-3DE2664DBDBB}" name="Column8486"/>
    <tableColumn id="8504" xr3:uid="{C1746DDA-1E17-4A67-8A6B-DDFCD359DDD9}" name="Column8487"/>
    <tableColumn id="8505" xr3:uid="{9DB34E67-6D88-44B1-B683-A059725DFCFE}" name="Column8488"/>
    <tableColumn id="8506" xr3:uid="{2F1C97F6-A204-4C16-97C1-32E4651A1EE1}" name="Column8489"/>
    <tableColumn id="8507" xr3:uid="{26C45766-75FF-453C-A7ED-76B9A1933A45}" name="Column8490"/>
    <tableColumn id="8508" xr3:uid="{4141AB62-3015-41A1-B3B9-7285D47BF0D4}" name="Column8491"/>
    <tableColumn id="8509" xr3:uid="{8D9708B7-0B9F-496F-881E-A791D0A44FBB}" name="Column8492"/>
    <tableColumn id="8510" xr3:uid="{75429CD3-B76C-470D-8FEA-5F73E0FEA6DD}" name="Column8493"/>
    <tableColumn id="8511" xr3:uid="{46A56963-4A87-415D-8B10-853D4507875D}" name="Column8494"/>
    <tableColumn id="8512" xr3:uid="{E5148CAD-2E5E-47D0-81A0-84B4CB322C76}" name="Column8495"/>
    <tableColumn id="8513" xr3:uid="{9E0CAA6A-A190-4092-ACF5-A4B2000C1B9B}" name="Column8496"/>
    <tableColumn id="8514" xr3:uid="{E7BDA816-76F3-4560-AB3F-461F591E728B}" name="Column8497"/>
    <tableColumn id="8515" xr3:uid="{561B65DF-C429-40A8-815E-28C6A17C5EF7}" name="Column8498"/>
    <tableColumn id="8516" xr3:uid="{F8605615-17D5-4A43-8FDE-BB44305524B2}" name="Column8499"/>
    <tableColumn id="8517" xr3:uid="{ACFD4428-E74F-4DA3-BCFF-B4EDAF8AB08B}" name="Column8500"/>
    <tableColumn id="8518" xr3:uid="{03D893F2-F733-4718-94A3-364858CC4464}" name="Column8501"/>
    <tableColumn id="8519" xr3:uid="{8337E8B5-2500-4AB6-B07F-ED70A57B156B}" name="Column8502"/>
    <tableColumn id="8520" xr3:uid="{BC225BDD-1065-4848-A70A-881D14E24A5C}" name="Column8503"/>
    <tableColumn id="8521" xr3:uid="{7C12F116-AE7B-4FA8-AF63-BD363C0835B1}" name="Column8504"/>
    <tableColumn id="8522" xr3:uid="{663661A3-F53B-4825-9C0B-A60F6DCA07B9}" name="Column8505"/>
    <tableColumn id="8523" xr3:uid="{C4A5E82E-2746-4E76-9C5D-F5D57BCF2C5E}" name="Column8506"/>
    <tableColumn id="8524" xr3:uid="{4D38082B-E172-46C4-A558-4584D6F827D9}" name="Column8507"/>
    <tableColumn id="8525" xr3:uid="{9467B904-3B98-43C9-B92F-A22A476D5562}" name="Column8508"/>
    <tableColumn id="8526" xr3:uid="{505DE5EA-016F-4E0F-AEDD-E72B263C871E}" name="Column8509"/>
    <tableColumn id="8527" xr3:uid="{90DE465C-1FA1-4F18-ADFF-E1777A841214}" name="Column8510"/>
    <tableColumn id="8528" xr3:uid="{F2456773-1DD1-4C27-B368-2617455B8309}" name="Column8511"/>
    <tableColumn id="8529" xr3:uid="{4E57A9CE-AFB3-48BB-B494-11A0C8FC9379}" name="Column8512"/>
    <tableColumn id="8530" xr3:uid="{E10CF620-6909-40B2-B723-1AAAADD04D61}" name="Column8513"/>
    <tableColumn id="8531" xr3:uid="{834C4D9F-2898-48AF-8D0C-F6F08CD15AE6}" name="Column8514"/>
    <tableColumn id="8532" xr3:uid="{FDA0C2D7-1654-40A7-BDCB-8C4F1F1106B1}" name="Column8515"/>
    <tableColumn id="8533" xr3:uid="{3893A627-B0A9-4F77-AF6E-0856653F2D4D}" name="Column8516"/>
    <tableColumn id="8534" xr3:uid="{A400F1D2-34AE-425D-86BB-13047C33F19D}" name="Column8517"/>
    <tableColumn id="8535" xr3:uid="{F80CF1C7-8652-4520-8D93-F9E4B30E984C}" name="Column8518"/>
    <tableColumn id="8536" xr3:uid="{D462876E-7D45-4CE4-88CE-08EA18E5AACF}" name="Column8519"/>
    <tableColumn id="8537" xr3:uid="{5E9FA3BC-EEF7-4ECB-88B3-0EB71311594B}" name="Column8520"/>
    <tableColumn id="8538" xr3:uid="{FF1A3859-07BC-4971-91A2-84449DBA826C}" name="Column8521"/>
    <tableColumn id="8539" xr3:uid="{5A6EDB2D-E51A-4E8A-920F-00A7B3778BC9}" name="Column8522"/>
    <tableColumn id="8540" xr3:uid="{FAFB97E2-A302-4AA1-9060-9BB62C883E6F}" name="Column8523"/>
    <tableColumn id="8541" xr3:uid="{C738B59B-34F4-44C8-B456-760CD8AE7D94}" name="Column8524"/>
    <tableColumn id="8542" xr3:uid="{FF4EE524-6B66-418B-BAC1-B7DBD3F42B05}" name="Column8525"/>
    <tableColumn id="8543" xr3:uid="{CA6D45E0-D688-4CCF-82C8-558927EDB6FA}" name="Column8526"/>
    <tableColumn id="8544" xr3:uid="{739AC412-33AA-4928-9146-69E952AA355D}" name="Column8527"/>
    <tableColumn id="8545" xr3:uid="{D76EC151-5CF7-4B10-9FED-D9CCBBA4CA56}" name="Column8528"/>
    <tableColumn id="8546" xr3:uid="{0ECD7918-FB7F-49F4-87EC-1AB5DAA6053F}" name="Column8529"/>
    <tableColumn id="8547" xr3:uid="{EB37BB95-B663-4B85-B5EF-7E082172CD38}" name="Column8530"/>
    <tableColumn id="8548" xr3:uid="{50D3C72C-CE3A-44A0-9E78-E2CE07CAFB58}" name="Column8531"/>
    <tableColumn id="8549" xr3:uid="{1A6C455D-F0BF-4897-BF43-BEABDF6D4D61}" name="Column8532"/>
    <tableColumn id="8550" xr3:uid="{8F3C7C2E-621A-45CD-8E87-D044EFD5AB1F}" name="Column8533"/>
    <tableColumn id="8551" xr3:uid="{EBD417B2-FC98-4EB4-8A18-032D50A28F2C}" name="Column8534"/>
    <tableColumn id="8552" xr3:uid="{32551D92-524B-4C8C-B44D-D66BC105CA74}" name="Column8535"/>
    <tableColumn id="8553" xr3:uid="{8D98AADD-AA8B-4F98-B546-4201FD7E0418}" name="Column8536"/>
    <tableColumn id="8554" xr3:uid="{8E5D4E7E-A99D-47BF-9D16-61DF30137F53}" name="Column8537"/>
    <tableColumn id="8555" xr3:uid="{148EEBE2-383F-4E6C-9F6F-322616C803B8}" name="Column8538"/>
    <tableColumn id="8556" xr3:uid="{963B8303-4F5A-4CBD-8438-147EA69C801E}" name="Column8539"/>
    <tableColumn id="8557" xr3:uid="{60079E33-786B-4C50-AA56-600806D48C8A}" name="Column8540"/>
    <tableColumn id="8558" xr3:uid="{586FBFB0-7BDD-42B8-ADA0-01CB5A9BA771}" name="Column8541"/>
    <tableColumn id="8559" xr3:uid="{5EAAB740-2A40-401A-9D39-4803426DFBF2}" name="Column8542"/>
    <tableColumn id="8560" xr3:uid="{495287CE-3D35-4487-9813-CA37B9F25858}" name="Column8543"/>
    <tableColumn id="8561" xr3:uid="{FCF86BC8-2CEF-4CAB-80E4-CA8B25299502}" name="Column8544"/>
    <tableColumn id="8562" xr3:uid="{A7CD10EF-51CE-449C-B2F1-3071D9577739}" name="Column8545"/>
    <tableColumn id="8563" xr3:uid="{B86B7F84-60EC-47FB-B8D9-1D363A654591}" name="Column8546"/>
    <tableColumn id="8564" xr3:uid="{21DD2818-B750-4452-AF4D-E8653DD760E3}" name="Column8547"/>
    <tableColumn id="8565" xr3:uid="{F799C1E6-4E7F-4D5C-9600-0EA01680B453}" name="Column8548"/>
    <tableColumn id="8566" xr3:uid="{7B444475-C856-4B00-986C-CCAD9E34783B}" name="Column8549"/>
    <tableColumn id="8567" xr3:uid="{0D633893-2BBD-4674-8669-59BC2AF44D40}" name="Column8550"/>
    <tableColumn id="8568" xr3:uid="{EBE14695-3DCC-448F-A62E-1703F5A65D59}" name="Column8551"/>
    <tableColumn id="8569" xr3:uid="{E58A60A5-655F-4E7A-8762-791D5C44B802}" name="Column8552"/>
    <tableColumn id="8570" xr3:uid="{09DCFB07-F263-473B-9D08-EC158F5D1424}" name="Column8553"/>
    <tableColumn id="8571" xr3:uid="{88792277-499F-4DCF-B56C-21530A58A658}" name="Column8554"/>
    <tableColumn id="8572" xr3:uid="{EAA39BF1-9D2D-43B7-894E-914261148810}" name="Column8555"/>
    <tableColumn id="8573" xr3:uid="{14994A27-608E-4B2A-BEB0-7093DE56481B}" name="Column8556"/>
    <tableColumn id="8574" xr3:uid="{85193FFA-BE61-4229-B60C-3966F30EB25B}" name="Column8557"/>
    <tableColumn id="8575" xr3:uid="{44E2524E-8124-4C34-9904-4DC11196E302}" name="Column8558"/>
    <tableColumn id="8576" xr3:uid="{A4755E38-2873-4B8A-91AE-76968A610B1C}" name="Column8559"/>
    <tableColumn id="8577" xr3:uid="{B9EAD7C6-3459-4DE8-B2D5-F36A74113167}" name="Column8560"/>
    <tableColumn id="8578" xr3:uid="{C1112C58-91C0-4B96-B160-F1BA2BD933C3}" name="Column8561"/>
    <tableColumn id="8579" xr3:uid="{DAACD352-9208-4CD2-9AAE-580A76DC29E8}" name="Column8562"/>
    <tableColumn id="8580" xr3:uid="{DAD2ABB5-5007-4E11-B68C-4D9A05246787}" name="Column8563"/>
    <tableColumn id="8581" xr3:uid="{849E329F-B979-4E24-B1B1-0BF609950D31}" name="Column8564"/>
    <tableColumn id="8582" xr3:uid="{DA9D9323-3ADF-4A77-A5D7-F757A431FA58}" name="Column8565"/>
    <tableColumn id="8583" xr3:uid="{E45BA6B3-DD8D-44EA-9DE3-41364EBC50BD}" name="Column8566"/>
    <tableColumn id="8584" xr3:uid="{A3BE32AA-5989-4F56-8062-513D11FEDE35}" name="Column8567"/>
    <tableColumn id="8585" xr3:uid="{D7CEC585-4FF0-48B9-8A4F-6C509F8E319F}" name="Column8568"/>
    <tableColumn id="8586" xr3:uid="{8FCAC63E-F493-4D9F-A82B-C3641A54EEC7}" name="Column8569"/>
    <tableColumn id="8587" xr3:uid="{FDF9DF87-53EF-42D5-B2D1-7BC63AA53D22}" name="Column8570"/>
    <tableColumn id="8588" xr3:uid="{01A460B8-2CE6-4F30-BDE7-9A9E301B246C}" name="Column8571"/>
    <tableColumn id="8589" xr3:uid="{19BF7EF2-3BF8-4CF8-B678-25B3385CD633}" name="Column8572"/>
    <tableColumn id="8590" xr3:uid="{A8F30932-D679-492C-BA3D-3D0187668638}" name="Column8573"/>
    <tableColumn id="8591" xr3:uid="{86C94C55-519F-4FCA-8848-07173DD0BC1A}" name="Column8574"/>
    <tableColumn id="8592" xr3:uid="{22400184-A7F0-4527-9598-092D5313641D}" name="Column8575"/>
    <tableColumn id="8593" xr3:uid="{B825ECC1-086E-4A21-8AB1-F21708CD7D53}" name="Column8576"/>
    <tableColumn id="8594" xr3:uid="{F14CB764-F17B-4D85-AE40-1D6144FE1757}" name="Column8577"/>
    <tableColumn id="8595" xr3:uid="{DDADBB30-E484-4F05-B8E9-861EFEB33641}" name="Column8578"/>
    <tableColumn id="8596" xr3:uid="{9BDE486E-F3E0-4BE3-8704-F36AF01AD85A}" name="Column8579"/>
    <tableColumn id="8597" xr3:uid="{F62BA3B7-3D57-473C-840D-508A2609E7DD}" name="Column8580"/>
    <tableColumn id="8598" xr3:uid="{BADF1744-3B45-4CB1-8F68-6936698343F5}" name="Column8581"/>
    <tableColumn id="8599" xr3:uid="{EC37920F-7A31-416B-B895-185C4AFF6335}" name="Column8582"/>
    <tableColumn id="8600" xr3:uid="{0DA53510-AE09-4714-BBC7-23EEFA3A61ED}" name="Column8583"/>
    <tableColumn id="8601" xr3:uid="{373E10AF-EAD2-4AB3-B509-8DEEA1B93625}" name="Column8584"/>
    <tableColumn id="8602" xr3:uid="{EE2B45D4-D94F-4ECB-9C6A-CF0C0626D50E}" name="Column8585"/>
    <tableColumn id="8603" xr3:uid="{D9512144-AD28-4953-B8E9-EA8C77EECFE1}" name="Column8586"/>
    <tableColumn id="8604" xr3:uid="{32D2B3E3-0233-4B24-9A85-9DEB820E122D}" name="Column8587"/>
    <tableColumn id="8605" xr3:uid="{64CF1B62-813D-4B71-9BE4-EB592D8A2B11}" name="Column8588"/>
    <tableColumn id="8606" xr3:uid="{60A7FA14-A2FE-47D8-8AEB-8822C996B325}" name="Column8589"/>
    <tableColumn id="8607" xr3:uid="{24500F8B-B3F6-4487-970B-496A0602F903}" name="Column8590"/>
    <tableColumn id="8608" xr3:uid="{4DDA4B9E-8E46-460D-A5BE-71C2642116BF}" name="Column8591"/>
    <tableColumn id="8609" xr3:uid="{696D9AC8-2705-4BC9-802B-503F9016FEAF}" name="Column8592"/>
    <tableColumn id="8610" xr3:uid="{7F3BEB67-7457-4827-8DC9-9052F4AD18C6}" name="Column8593"/>
    <tableColumn id="8611" xr3:uid="{82A05208-5B2C-4EF8-9BFD-EA1499EFCD78}" name="Column8594"/>
    <tableColumn id="8612" xr3:uid="{0DA45852-627D-4A93-8AF8-7F3C3F09BB12}" name="Column8595"/>
    <tableColumn id="8613" xr3:uid="{44195A9B-18A2-4DEB-891F-F69A27321593}" name="Column8596"/>
    <tableColumn id="8614" xr3:uid="{DC583AFA-33C8-4E41-B538-8D3755CE2269}" name="Column8597"/>
    <tableColumn id="8615" xr3:uid="{1C183F7D-C2AD-4567-9FA3-C4AFC6F89B36}" name="Column8598"/>
    <tableColumn id="8616" xr3:uid="{9364C176-9231-4B03-B10F-01D3D22FBFE1}" name="Column8599"/>
    <tableColumn id="8617" xr3:uid="{9EDA4C98-21D4-4694-9B39-D67EB5E48306}" name="Column8600"/>
    <tableColumn id="8618" xr3:uid="{6470D7EC-94A5-43C5-85C4-774A58556124}" name="Column8601"/>
    <tableColumn id="8619" xr3:uid="{910DCEF9-F106-4FAF-8F19-7EB4B25389DF}" name="Column8602"/>
    <tableColumn id="8620" xr3:uid="{B8C8D977-9CFC-4B76-B2E2-BE55DC20F447}" name="Column8603"/>
    <tableColumn id="8621" xr3:uid="{8B58BC8E-FCFF-44A5-8D24-918878528E56}" name="Column8604"/>
    <tableColumn id="8622" xr3:uid="{73E40221-1E07-4D82-BDEC-1013C2E15B65}" name="Column8605"/>
    <tableColumn id="8623" xr3:uid="{741328E7-EA62-4E5E-B70F-D49A027EA2A0}" name="Column8606"/>
    <tableColumn id="8624" xr3:uid="{F943B208-A6F6-43C2-9AED-9D70416E8733}" name="Column8607"/>
    <tableColumn id="8625" xr3:uid="{00B96002-9957-4210-8CF3-FB714F96DE7F}" name="Column8608"/>
    <tableColumn id="8626" xr3:uid="{7C7756D7-BAE2-45C5-93E0-6F1B67F1487A}" name="Column8609"/>
    <tableColumn id="8627" xr3:uid="{B30AAF56-1A30-4B74-9320-AA76939F9F0B}" name="Column8610"/>
    <tableColumn id="8628" xr3:uid="{944766EF-195C-4C3C-A504-D0FCFE993585}" name="Column8611"/>
    <tableColumn id="8629" xr3:uid="{053F0817-3359-4984-A1E5-5A659E689595}" name="Column8612"/>
    <tableColumn id="8630" xr3:uid="{AE8ABFE5-2E63-4A80-AF6C-183C9794CD28}" name="Column8613"/>
    <tableColumn id="8631" xr3:uid="{798B1990-3AF3-484F-B646-59D49D711B06}" name="Column8614"/>
    <tableColumn id="8632" xr3:uid="{F22CE269-44A9-4222-9856-87B173EF3ED7}" name="Column8615"/>
    <tableColumn id="8633" xr3:uid="{7C9C655B-4FA5-451A-86A1-578A2F6AED3F}" name="Column8616"/>
    <tableColumn id="8634" xr3:uid="{C15EA8F0-F4CE-4B51-8BF0-4EA836B7ECCA}" name="Column8617"/>
    <tableColumn id="8635" xr3:uid="{878189CB-D487-40A9-8AC5-E378562D38A1}" name="Column8618"/>
    <tableColumn id="8636" xr3:uid="{8D68FB3F-BB00-400E-9257-D21715B28786}" name="Column8619"/>
    <tableColumn id="8637" xr3:uid="{8C233836-291E-41A9-9D5B-F8DF4E2341AC}" name="Column8620"/>
    <tableColumn id="8638" xr3:uid="{F7BD8E30-542E-4991-B842-0BC180370EDF}" name="Column8621"/>
    <tableColumn id="8639" xr3:uid="{EECB5CF0-7BDB-4CB0-B454-BCA54234210C}" name="Column8622"/>
    <tableColumn id="8640" xr3:uid="{6DA20E78-882C-44F5-9EE2-EB89E6811757}" name="Column8623"/>
    <tableColumn id="8641" xr3:uid="{0E623565-0F84-45E5-8700-B992DFADE356}" name="Column8624"/>
    <tableColumn id="8642" xr3:uid="{B86104FB-CEF0-472B-BB84-B54634728806}" name="Column8625"/>
    <tableColumn id="8643" xr3:uid="{1BC35B08-0B73-473B-B756-91A261C3F322}" name="Column8626"/>
    <tableColumn id="8644" xr3:uid="{39C9C575-7600-40AC-A0E8-8DDFDEE53E88}" name="Column8627"/>
    <tableColumn id="8645" xr3:uid="{D969D0D7-C15F-4D0A-9C25-CB9C5FD25EED}" name="Column8628"/>
    <tableColumn id="8646" xr3:uid="{2FA48AD2-71B0-4148-B45B-A45974749264}" name="Column8629"/>
    <tableColumn id="8647" xr3:uid="{362E94CD-2F20-412F-98EA-318AB7035B66}" name="Column8630"/>
    <tableColumn id="8648" xr3:uid="{EFEBB2EC-9A7E-414B-989F-C184EE4C4587}" name="Column8631"/>
    <tableColumn id="8649" xr3:uid="{E257D0BD-B733-4CC2-B380-E4007DD619C7}" name="Column8632"/>
    <tableColumn id="8650" xr3:uid="{4715099E-526E-4B8A-86F2-0F2D84ED7D2B}" name="Column8633"/>
    <tableColumn id="8651" xr3:uid="{F8A62B07-8848-41BE-9DDD-F741706ACB0D}" name="Column8634"/>
    <tableColumn id="8652" xr3:uid="{BF113302-EC20-4A59-AE08-A1EA5E080B82}" name="Column8635"/>
    <tableColumn id="8653" xr3:uid="{37520E3F-E47F-4E9D-8FF4-2C3CDBD39012}" name="Column8636"/>
    <tableColumn id="8654" xr3:uid="{9FA2947D-D4E6-4D3F-B8D0-D115813BD86E}" name="Column8637"/>
    <tableColumn id="8655" xr3:uid="{55F318CE-3893-447F-828A-D9753E9BEA6D}" name="Column8638"/>
    <tableColumn id="8656" xr3:uid="{CF7ACA09-DE0A-4BE9-99E3-0B6AC7EFEC7A}" name="Column8639"/>
    <tableColumn id="8657" xr3:uid="{C86F1CB8-CE82-4FDB-9393-28601249C072}" name="Column8640"/>
    <tableColumn id="8658" xr3:uid="{72FDA6D2-2EAD-4EF7-BD40-38414350C4FC}" name="Column8641"/>
    <tableColumn id="8659" xr3:uid="{3D4BEE13-E04F-4FAE-9408-A95B17FF2E25}" name="Column8642"/>
    <tableColumn id="8660" xr3:uid="{50D0CD24-DFC1-4E8F-A08C-0D78DC9C2383}" name="Column8643"/>
    <tableColumn id="8661" xr3:uid="{8B2A4FE2-A333-4486-A456-8B8479B9AB9A}" name="Column8644"/>
    <tableColumn id="8662" xr3:uid="{A59BD670-7442-46CA-B011-75B499EEC519}" name="Column8645"/>
    <tableColumn id="8663" xr3:uid="{8EF91B49-ADD3-4286-818E-FE7F2D01BA9D}" name="Column8646"/>
    <tableColumn id="8664" xr3:uid="{798CC330-7040-4F60-8504-7B66C00E90E6}" name="Column8647"/>
    <tableColumn id="8665" xr3:uid="{6BDFF548-1F7F-4968-B0FB-6C3DF54E303C}" name="Column8648"/>
    <tableColumn id="8666" xr3:uid="{9D55CD9A-DBC2-4CD4-8EBA-7DC87BEA8E04}" name="Column8649"/>
    <tableColumn id="8667" xr3:uid="{223D48BB-C8FE-44A7-A5A2-7441F5C41E9F}" name="Column8650"/>
    <tableColumn id="8668" xr3:uid="{8C2E720A-0A04-4B20-A540-A35996ADCD27}" name="Column8651"/>
    <tableColumn id="8669" xr3:uid="{37891303-C2AB-4719-BB61-DD0B4B2B704A}" name="Column8652"/>
    <tableColumn id="8670" xr3:uid="{E389FFF4-AD51-4DF3-8FE4-4AB91E2FE48E}" name="Column8653"/>
    <tableColumn id="8671" xr3:uid="{404B0CA7-0432-422F-BDA1-1294208BF9BB}" name="Column8654"/>
    <tableColumn id="8672" xr3:uid="{D5686131-E9EB-4C21-8415-72466171AE7D}" name="Column8655"/>
    <tableColumn id="8673" xr3:uid="{865BAFCB-D3F2-4967-9D5A-25514BEBA66E}" name="Column8656"/>
    <tableColumn id="8674" xr3:uid="{E2F038C9-E666-43D9-BCD6-8B51971BE636}" name="Column8657"/>
    <tableColumn id="8675" xr3:uid="{FB4A371D-E3F9-459A-A999-7E9EC974D40C}" name="Column8658"/>
    <tableColumn id="8676" xr3:uid="{D8AB81C9-3C3E-4CD5-9859-0CE573F0D3DD}" name="Column8659"/>
    <tableColumn id="8677" xr3:uid="{D902FFD6-1BAB-4475-9C6C-0C53C59F5A47}" name="Column8660"/>
    <tableColumn id="8678" xr3:uid="{EF190BA9-704E-45D6-9034-D0DDC34BC60C}" name="Column8661"/>
    <tableColumn id="8679" xr3:uid="{ED760A55-DB14-412E-BF99-766EEB981BEC}" name="Column8662"/>
    <tableColumn id="8680" xr3:uid="{4FD4D349-E7DF-4D4F-A6FF-7CA58EED7382}" name="Column8663"/>
    <tableColumn id="8681" xr3:uid="{6320A6EB-4C59-4249-B157-7C834D3C141C}" name="Column8664"/>
    <tableColumn id="8682" xr3:uid="{D6668DD2-2D2D-4CAC-96A9-05156B0B9E75}" name="Column8665"/>
    <tableColumn id="8683" xr3:uid="{01DE2951-CF53-4619-9D8A-6DCBE50856C8}" name="Column8666"/>
    <tableColumn id="8684" xr3:uid="{69F13FC3-3008-4C85-89B0-3DECB971E396}" name="Column8667"/>
    <tableColumn id="8685" xr3:uid="{893D62D5-BEE8-4160-9D64-4F88A997320C}" name="Column8668"/>
    <tableColumn id="8686" xr3:uid="{2B0A2825-6FFF-4D8F-8965-A9861E0A9154}" name="Column8669"/>
    <tableColumn id="8687" xr3:uid="{E504F604-BD4A-4E83-948B-16AFD2E5955A}" name="Column8670"/>
    <tableColumn id="8688" xr3:uid="{6542B983-191D-4AE6-A708-3D50B23E9E15}" name="Column8671"/>
    <tableColumn id="8689" xr3:uid="{FB8A677B-1F1E-4361-994C-335FBE88DF3B}" name="Column8672"/>
    <tableColumn id="8690" xr3:uid="{6CEE5EB6-E455-4B36-B4B5-1919DCDC5F37}" name="Column8673"/>
    <tableColumn id="8691" xr3:uid="{DD274B92-88FB-4EC1-B2D3-F84430368DB0}" name="Column8674"/>
    <tableColumn id="8692" xr3:uid="{8E6E50EA-D809-4984-9B7E-B34512017D2D}" name="Column8675"/>
    <tableColumn id="8693" xr3:uid="{BA8138B3-E4C8-4E12-8953-173F521481AA}" name="Column8676"/>
    <tableColumn id="8694" xr3:uid="{6EB2A1B0-C873-4727-9F45-E40DA3FBCF01}" name="Column8677"/>
    <tableColumn id="8695" xr3:uid="{50F63A7E-1E15-4B58-B888-FEA8F693A7C8}" name="Column8678"/>
    <tableColumn id="8696" xr3:uid="{A0DF7A3D-A367-42AF-B807-9A235EAA1345}" name="Column8679"/>
    <tableColumn id="8697" xr3:uid="{13B68855-08BA-48FE-BEA2-99E9914C7090}" name="Column8680"/>
    <tableColumn id="8698" xr3:uid="{AA0EC9A6-BAC3-4CEC-8B4A-CB0C7B307DCB}" name="Column8681"/>
    <tableColumn id="8699" xr3:uid="{4397073E-4ACB-48D4-B17F-AB46DBCC21B3}" name="Column8682"/>
    <tableColumn id="8700" xr3:uid="{5C930BF4-9E9D-436C-9C0E-ED4B443E0490}" name="Column8683"/>
    <tableColumn id="8701" xr3:uid="{70B1EBC1-24D2-48E7-8A6E-7DEC666E1BF5}" name="Column8684"/>
    <tableColumn id="8702" xr3:uid="{6ADF25C1-509C-4BCC-99F0-75FE43DB074F}" name="Column8685"/>
    <tableColumn id="8703" xr3:uid="{B54C9746-2D67-4434-B060-1BD03D0AD4AE}" name="Column8686"/>
    <tableColumn id="8704" xr3:uid="{A9DBEA44-3D43-4471-9B62-1E38CEC0E407}" name="Column8687"/>
    <tableColumn id="8705" xr3:uid="{AAD61616-FC93-4F4F-A325-275FA16E01D6}" name="Column8688"/>
    <tableColumn id="8706" xr3:uid="{268376AF-6DE4-4C8F-A2CF-43CAAE5F18BF}" name="Column8689"/>
    <tableColumn id="8707" xr3:uid="{FEF28B80-634D-419A-B8E7-E87E904B76E3}" name="Column8690"/>
    <tableColumn id="8708" xr3:uid="{DF11B6FE-6862-42F5-833F-67C6C0F0802B}" name="Column8691"/>
    <tableColumn id="8709" xr3:uid="{01AA4ADD-BF11-42F6-9B5A-8AA76EF43040}" name="Column8692"/>
    <tableColumn id="8710" xr3:uid="{1AA9498F-8550-4067-B64E-5AB23D55967A}" name="Column8693"/>
    <tableColumn id="8711" xr3:uid="{69E91D8C-7AD3-44B4-B9B2-8562615C6281}" name="Column8694"/>
    <tableColumn id="8712" xr3:uid="{439F1646-BC1D-4569-87CC-78B44DDF4D89}" name="Column8695"/>
    <tableColumn id="8713" xr3:uid="{DC6B8EB9-F9AA-4B49-A3AE-3DB44B00F793}" name="Column8696"/>
    <tableColumn id="8714" xr3:uid="{3C7BDE36-0FCF-4556-918E-74DEA7DBD996}" name="Column8697"/>
    <tableColumn id="8715" xr3:uid="{429EFDF7-577E-4AE0-83E5-5A495ED6966A}" name="Column8698"/>
    <tableColumn id="8716" xr3:uid="{82EED592-8DE7-4E82-9D75-C389508ED834}" name="Column8699"/>
    <tableColumn id="8717" xr3:uid="{34157849-835C-4E67-87B5-D6EC2AD6B64C}" name="Column8700"/>
    <tableColumn id="8718" xr3:uid="{9E1D43A1-D690-4CE6-A7E9-D0F137449CA6}" name="Column8701"/>
    <tableColumn id="8719" xr3:uid="{3E809CE1-AAAF-4D93-976D-EB17DE2E4629}" name="Column8702"/>
    <tableColumn id="8720" xr3:uid="{90A84AC5-D6DC-43CD-A209-353EB52E77AF}" name="Column8703"/>
    <tableColumn id="8721" xr3:uid="{82F8EA43-2F90-4079-BEBF-C7D057014388}" name="Column8704"/>
    <tableColumn id="8722" xr3:uid="{E39299B5-B404-4B2C-816D-C184765CAA55}" name="Column8705"/>
    <tableColumn id="8723" xr3:uid="{460669E8-6756-43C0-A838-9D55015CCADD}" name="Column8706"/>
    <tableColumn id="8724" xr3:uid="{280220CE-9444-434C-A640-1BA3A359A001}" name="Column8707"/>
    <tableColumn id="8725" xr3:uid="{12D713BA-5164-4331-B50E-5D524254F93E}" name="Column8708"/>
    <tableColumn id="8726" xr3:uid="{E068545F-BB4C-45FB-BC19-14681592F933}" name="Column8709"/>
    <tableColumn id="8727" xr3:uid="{21B4D9FD-CD68-4812-8E70-3B84D0840C76}" name="Column8710"/>
    <tableColumn id="8728" xr3:uid="{177890A0-23AA-4BE3-85D0-C59FCF20AD32}" name="Column8711"/>
    <tableColumn id="8729" xr3:uid="{8C878A40-6649-474C-A919-97FEC40DDEA3}" name="Column8712"/>
    <tableColumn id="8730" xr3:uid="{10DBB3F8-9FA1-48D9-8082-12DD3CFB9772}" name="Column8713"/>
    <tableColumn id="8731" xr3:uid="{888CE89F-2E6E-46F1-BBAB-EB5C11061B04}" name="Column8714"/>
    <tableColumn id="8732" xr3:uid="{8A3D2854-395B-4D7F-9053-C3105ACFE063}" name="Column8715"/>
    <tableColumn id="8733" xr3:uid="{DCCDE1B6-AB51-4E36-A526-5BF017A250D8}" name="Column8716"/>
    <tableColumn id="8734" xr3:uid="{4AFC3C4B-BAE1-4B56-A0A1-63FF17502BF8}" name="Column8717"/>
    <tableColumn id="8735" xr3:uid="{BEBD12AF-B913-4D21-8AF7-55753FAF09EB}" name="Column8718"/>
    <tableColumn id="8736" xr3:uid="{86F9F372-11A4-4D51-B1B4-A483B33CDEB9}" name="Column8719"/>
    <tableColumn id="8737" xr3:uid="{01B4D4D4-C979-42CB-B836-A88170D04A0C}" name="Column8720"/>
    <tableColumn id="8738" xr3:uid="{DD3A19C9-0A36-439A-9372-2D28448EB9C4}" name="Column8721"/>
    <tableColumn id="8739" xr3:uid="{B89AFB0B-66D4-4252-9099-9F862E8B817F}" name="Column8722"/>
    <tableColumn id="8740" xr3:uid="{0D5416B2-58C4-4324-AD29-1EAA2C3AE3E1}" name="Column8723"/>
    <tableColumn id="8741" xr3:uid="{BF8F9010-0F75-4849-A9BC-E40C80004400}" name="Column8724"/>
    <tableColumn id="8742" xr3:uid="{65F0FB33-C539-489C-94FF-ABDF3ED6DAFA}" name="Column8725"/>
    <tableColumn id="8743" xr3:uid="{919B6095-52C4-4783-ACF9-89C8AA3B4A49}" name="Column8726"/>
    <tableColumn id="8744" xr3:uid="{73B51AB9-491B-40D8-A140-B9159597EC1B}" name="Column8727"/>
    <tableColumn id="8745" xr3:uid="{AD3D894D-24B9-423E-B9C5-9ECF92B71016}" name="Column8728"/>
    <tableColumn id="8746" xr3:uid="{3C014EEA-2C08-4BA3-8763-6D4433DA18A7}" name="Column8729"/>
    <tableColumn id="8747" xr3:uid="{D562F4BC-532F-4333-A3EA-1BADCA257471}" name="Column8730"/>
    <tableColumn id="8748" xr3:uid="{DD07565D-F8AA-4BAE-879B-E28402065FF4}" name="Column8731"/>
    <tableColumn id="8749" xr3:uid="{8E942AAC-3D95-4703-BF4C-9BDCDFC6F8BF}" name="Column8732"/>
    <tableColumn id="8750" xr3:uid="{A97D1EC7-48E8-4039-A715-45530C63EE2E}" name="Column8733"/>
    <tableColumn id="8751" xr3:uid="{4CDC5E5F-CE73-445E-8A4A-D3E0366D608A}" name="Column8734"/>
    <tableColumn id="8752" xr3:uid="{1A09C304-B7C8-4A05-96B1-256DCE309F76}" name="Column8735"/>
    <tableColumn id="8753" xr3:uid="{91EB603D-5F90-42CA-AD6F-5B6FC8E0FDEB}" name="Column8736"/>
    <tableColumn id="8754" xr3:uid="{D7EA3D90-63CB-47A9-97D6-AAB4AD0301BD}" name="Column8737"/>
    <tableColumn id="8755" xr3:uid="{87F8EAD8-916A-4D47-B4AB-3CDB6E103AC7}" name="Column8738"/>
    <tableColumn id="8756" xr3:uid="{D3CA59FC-799B-483B-94F9-BC144E3B5619}" name="Column8739"/>
    <tableColumn id="8757" xr3:uid="{D9217FB6-D507-42A2-84D6-A837EEBC2A67}" name="Column8740"/>
    <tableColumn id="8758" xr3:uid="{778EE568-F11B-4A64-8891-132E36318B7D}" name="Column8741"/>
    <tableColumn id="8759" xr3:uid="{FB0862FA-FC63-44D5-9ECA-D70976363DE0}" name="Column8742"/>
    <tableColumn id="8760" xr3:uid="{FA0F6C5B-936A-41C4-B4F4-C55D077D9960}" name="Column8743"/>
    <tableColumn id="8761" xr3:uid="{0916DE5C-8FFF-4777-B623-CA9AF0097263}" name="Column8744"/>
    <tableColumn id="8762" xr3:uid="{154E2CED-511C-42FE-B82D-3D7CF978681A}" name="Column8745"/>
    <tableColumn id="8763" xr3:uid="{DF11FF13-CABA-4C38-9117-A5D71EF2B0F9}" name="Column8746"/>
    <tableColumn id="8764" xr3:uid="{5BF883CE-094A-4408-9C88-0D8FA756BEC6}" name="Column8747"/>
    <tableColumn id="8765" xr3:uid="{E3EA2C4C-2703-4E37-9037-39723AAC39CB}" name="Column8748"/>
    <tableColumn id="8766" xr3:uid="{C3D360FF-C0F2-4C9D-B330-B9BE89EB3D06}" name="Column8749"/>
    <tableColumn id="8767" xr3:uid="{B9AAE72A-563C-492E-97F2-6D6D805A044F}" name="Column8750"/>
    <tableColumn id="8768" xr3:uid="{1E14966F-43EF-454F-AAAE-5FB477C568DD}" name="Column8751"/>
    <tableColumn id="8769" xr3:uid="{4C64A37F-C68F-4D40-9C1F-EC8DBF8F3897}" name="Column8752"/>
    <tableColumn id="8770" xr3:uid="{E2FA15DA-E0CB-4F66-BA7D-ED1402C8EAA1}" name="Column8753"/>
    <tableColumn id="8771" xr3:uid="{F3F26E2F-65FC-41B2-B123-7C8045E1EB62}" name="Column8754"/>
    <tableColumn id="8772" xr3:uid="{94F8251C-A285-4D76-9E49-F875B7DCCC09}" name="Column8755"/>
    <tableColumn id="8773" xr3:uid="{C65D0F4F-3530-48FA-A4A2-E584C6D5AD7A}" name="Column8756"/>
    <tableColumn id="8774" xr3:uid="{1887475A-8541-43F6-B81F-7CD0658518EB}" name="Column8757"/>
    <tableColumn id="8775" xr3:uid="{F4A8C226-3175-4C67-B1A7-F956218D75CA}" name="Column8758"/>
    <tableColumn id="8776" xr3:uid="{A4C4BF39-B5DD-4579-9A37-C884DDCD201E}" name="Column8759"/>
    <tableColumn id="8777" xr3:uid="{BBF0F240-C40A-44A9-A2D1-8446B3EEF18A}" name="Column8760"/>
    <tableColumn id="8778" xr3:uid="{17085056-374F-4306-9655-8653A8D6E90C}" name="Column8761"/>
    <tableColumn id="8779" xr3:uid="{67BB2142-F6BE-4AC1-935D-D2CB9C3C985E}" name="Column8762"/>
    <tableColumn id="8780" xr3:uid="{D4D4A0DC-E25C-49E1-85C4-5DB550CD394F}" name="Column8763"/>
    <tableColumn id="8781" xr3:uid="{69DD33A3-491A-4CF3-98BC-E47F586488CF}" name="Column8764"/>
    <tableColumn id="8782" xr3:uid="{40FD64EB-971A-4BCD-A011-4D84D03DEEAE}" name="Column8765"/>
    <tableColumn id="8783" xr3:uid="{2CE0127C-23F2-4DCF-A428-E058F53AC51B}" name="Column8766"/>
    <tableColumn id="8784" xr3:uid="{EA7A0412-61AC-4665-9EEB-3651FB121BD3}" name="Column8767"/>
    <tableColumn id="8785" xr3:uid="{B80530E8-759D-4635-B570-DBF70A5CE595}" name="Column8768"/>
    <tableColumn id="8786" xr3:uid="{0E330B91-2532-434F-820D-99170944B142}" name="Column8769"/>
    <tableColumn id="8787" xr3:uid="{64A052A7-CDA1-4E40-B419-2A24822AED92}" name="Column8770"/>
    <tableColumn id="8788" xr3:uid="{164F5199-EF2E-4F67-9F2E-09F607959B39}" name="Column8771"/>
    <tableColumn id="8789" xr3:uid="{B711F5EA-A0EB-426D-B6A0-7913BA7C7648}" name="Column8772"/>
    <tableColumn id="8790" xr3:uid="{CB2C9B96-B411-4D90-89CA-A5BB063B22F7}" name="Column8773"/>
    <tableColumn id="8791" xr3:uid="{5B3185F7-83F4-4468-A6D0-4049D1EC8ED7}" name="Column8774"/>
    <tableColumn id="8792" xr3:uid="{F319C403-C408-4AC5-A8AB-FC4C8D64520C}" name="Column8775"/>
    <tableColumn id="8793" xr3:uid="{FE0B4BDA-2779-4338-ACE8-8D2166D13402}" name="Column8776"/>
    <tableColumn id="8794" xr3:uid="{16E477E5-98FD-4773-8660-422A95C96264}" name="Column8777"/>
    <tableColumn id="8795" xr3:uid="{D1B601AB-9AE5-4A42-A357-F9CFDE661A70}" name="Column8778"/>
    <tableColumn id="8796" xr3:uid="{9D4075FA-429E-474E-B1CC-3AD949262A81}" name="Column8779"/>
    <tableColumn id="8797" xr3:uid="{D0056DD0-C232-419E-89FA-A918466F805B}" name="Column8780"/>
    <tableColumn id="8798" xr3:uid="{EEB04212-1038-4E4D-947E-755708E4AAAC}" name="Column8781"/>
    <tableColumn id="8799" xr3:uid="{1AC163CF-1645-4C4C-9FD9-8530D2E55FB8}" name="Column8782"/>
    <tableColumn id="8800" xr3:uid="{9A30C208-A53B-487E-A252-7329F691641D}" name="Column8783"/>
    <tableColumn id="8801" xr3:uid="{B9C6B459-DAAA-45B7-9F80-995714CF01C3}" name="Column8784"/>
    <tableColumn id="8802" xr3:uid="{6BE24E5F-4BEA-4BA2-BD31-CCED8F7B5444}" name="Column8785"/>
    <tableColumn id="8803" xr3:uid="{FFAD8092-9F19-4908-A92B-DBA9675992D6}" name="Column8786"/>
    <tableColumn id="8804" xr3:uid="{6DD26CAB-0999-424C-A443-4C2B7711DC7A}" name="Column8787"/>
    <tableColumn id="8805" xr3:uid="{76EA2237-D815-47F8-A462-1FB598712A5E}" name="Column8788"/>
    <tableColumn id="8806" xr3:uid="{B8678EF4-F542-4A21-8002-1E6653A2B5F9}" name="Column8789"/>
    <tableColumn id="8807" xr3:uid="{3AE30D76-CF3A-4198-991C-4D3439068471}" name="Column8790"/>
    <tableColumn id="8808" xr3:uid="{ED48F2AB-7A12-4679-86BE-0F25A69B80C3}" name="Column8791"/>
    <tableColumn id="8809" xr3:uid="{E70E6496-413C-48A9-ADCD-77321C499BD7}" name="Column8792"/>
    <tableColumn id="8810" xr3:uid="{A376C4AB-16BE-4033-9A78-97024B02D14B}" name="Column8793"/>
    <tableColumn id="8811" xr3:uid="{9D8D3F74-4E16-429F-9AC9-883D4068086E}" name="Column8794"/>
    <tableColumn id="8812" xr3:uid="{CA475603-AE91-4E99-9B5A-38DE641FFBDF}" name="Column8795"/>
    <tableColumn id="8813" xr3:uid="{BD02EAD3-2032-4806-9998-DB17F72F5C23}" name="Column8796"/>
    <tableColumn id="8814" xr3:uid="{EAD4E3DB-9963-48BF-AEAE-C8503AE9A4A2}" name="Column8797"/>
    <tableColumn id="8815" xr3:uid="{9A3AD871-36DF-4C93-9B01-A3CFA189C6DE}" name="Column8798"/>
    <tableColumn id="8816" xr3:uid="{7292116A-AE50-4900-BEC6-0325E58656E8}" name="Column8799"/>
    <tableColumn id="8817" xr3:uid="{12D9C5E2-5298-4ED0-84AE-C16A00EE3E98}" name="Column8800"/>
    <tableColumn id="8818" xr3:uid="{4764777A-7F75-4616-B89C-428469FAA5FB}" name="Column8801"/>
    <tableColumn id="8819" xr3:uid="{6BFE13CA-438B-4DB6-B02D-DED9BF1BF613}" name="Column8802"/>
    <tableColumn id="8820" xr3:uid="{00354FDC-F074-4E12-BDA2-9216FC700C22}" name="Column8803"/>
    <tableColumn id="8821" xr3:uid="{5439DF89-470A-4B9E-AE0E-28920E4CCAC9}" name="Column8804"/>
    <tableColumn id="8822" xr3:uid="{F885A69C-019B-4402-8436-2E95BD69AD57}" name="Column8805"/>
    <tableColumn id="8823" xr3:uid="{A4EADCF8-F826-450F-B4D6-DF2831C65ABC}" name="Column8806"/>
    <tableColumn id="8824" xr3:uid="{E122E928-A4B0-4363-A7D9-6589937F3632}" name="Column8807"/>
    <tableColumn id="8825" xr3:uid="{29892060-2E7F-454B-BBA9-635FB604EB74}" name="Column8808"/>
    <tableColumn id="8826" xr3:uid="{40513AB0-AE11-43B2-9B90-F1A29A56D049}" name="Column8809"/>
    <tableColumn id="8827" xr3:uid="{58D0FAA3-9DB6-444E-A03A-CC09E17A3A9E}" name="Column8810"/>
    <tableColumn id="8828" xr3:uid="{600926F9-8DC2-46D2-A45A-CC32C2C3F22E}" name="Column8811"/>
    <tableColumn id="8829" xr3:uid="{D0C8214B-677D-4E18-BB88-BB679210C5FE}" name="Column8812"/>
    <tableColumn id="8830" xr3:uid="{9CD59D7E-58C9-4F28-93BA-43D7BF3486D3}" name="Column8813"/>
    <tableColumn id="8831" xr3:uid="{D17C37FD-42E6-4980-B3CA-03C1C141178A}" name="Column8814"/>
    <tableColumn id="8832" xr3:uid="{34A516E9-F0DF-4F55-9149-827C62F26C0C}" name="Column8815"/>
    <tableColumn id="8833" xr3:uid="{51B24C50-404C-40F6-B53E-3191DF195A73}" name="Column8816"/>
    <tableColumn id="8834" xr3:uid="{5A9E4EA9-CE6E-4AD7-BCF8-EC8143CC5E35}" name="Column8817"/>
    <tableColumn id="8835" xr3:uid="{C82CEC1D-B16B-4176-9FC9-C3B25CAD9C39}" name="Column8818"/>
    <tableColumn id="8836" xr3:uid="{A1219741-1247-45B4-A80E-ADA713303E47}" name="Column8819"/>
    <tableColumn id="8837" xr3:uid="{9CA3E1F2-D1F6-46B8-ABD8-8B2242EAA3DD}" name="Column8820"/>
    <tableColumn id="8838" xr3:uid="{E1F65379-7E7C-48B2-BEFF-065982A06C17}" name="Column8821"/>
    <tableColumn id="8839" xr3:uid="{15E8852B-77B2-4960-8962-C32B72D869DD}" name="Column8822"/>
    <tableColumn id="8840" xr3:uid="{B25F6688-1D39-4D8A-B940-4FB5716688A6}" name="Column8823"/>
    <tableColumn id="8841" xr3:uid="{D3ECE9ED-E0D3-4E49-A071-A623758F98BC}" name="Column8824"/>
    <tableColumn id="8842" xr3:uid="{A12DFF65-8BC3-43D1-B600-DEB0B83390F3}" name="Column8825"/>
    <tableColumn id="8843" xr3:uid="{BD510DFA-9320-4FAB-9277-6D1C97B0300F}" name="Column8826"/>
    <tableColumn id="8844" xr3:uid="{7AE97494-0F07-4577-A216-5A2E93EB5532}" name="Column8827"/>
    <tableColumn id="8845" xr3:uid="{CD94CEDD-EFB7-48FB-8A88-00CD3CF4E5F1}" name="Column8828"/>
    <tableColumn id="8846" xr3:uid="{9482577B-B61D-46DD-92A7-FA96E1B638D3}" name="Column8829"/>
    <tableColumn id="8847" xr3:uid="{5C4774CE-C85D-4DC2-8788-2C5545C47AC3}" name="Column8830"/>
    <tableColumn id="8848" xr3:uid="{80F35B3C-D04C-4E20-B6F5-B0C84E821FDB}" name="Column8831"/>
    <tableColumn id="8849" xr3:uid="{3D8663DB-AC8F-4FFF-BC7C-866EACEDEA00}" name="Column8832"/>
    <tableColumn id="8850" xr3:uid="{36FFA44F-85EB-4F0E-B525-AF2B58A67E63}" name="Column8833"/>
    <tableColumn id="8851" xr3:uid="{3097BDDF-893D-4B1E-B23D-1D730DD07D10}" name="Column8834"/>
    <tableColumn id="8852" xr3:uid="{46440B34-B232-450F-BC7D-BBD766C97A92}" name="Column8835"/>
    <tableColumn id="8853" xr3:uid="{39DD6403-129B-45EE-A47A-5E98A214034C}" name="Column8836"/>
    <tableColumn id="8854" xr3:uid="{B08705B5-4DFD-4060-8996-B45A27F385BC}" name="Column8837"/>
    <tableColumn id="8855" xr3:uid="{605FDE7E-DD05-43B6-A645-CE6C7C0FBF36}" name="Column8838"/>
    <tableColumn id="8856" xr3:uid="{CBA5D611-341D-410B-ACA2-67C4DBE7ADD2}" name="Column8839"/>
    <tableColumn id="8857" xr3:uid="{A0EBAE5D-0DAB-4FCC-AA7A-118CC8AC9461}" name="Column8840"/>
    <tableColumn id="8858" xr3:uid="{D890D0C1-3767-4B8B-B3E2-1CB4DCA604DC}" name="Column8841"/>
    <tableColumn id="8859" xr3:uid="{CA6C8FDA-0C33-4849-A12A-3638A6457D0C}" name="Column8842"/>
    <tableColumn id="8860" xr3:uid="{CA342297-9030-4EB2-B206-3CBE0E7766CF}" name="Column8843"/>
    <tableColumn id="8861" xr3:uid="{1AAD6381-FF6A-4BBD-AD2E-D52FBF5BCF17}" name="Column8844"/>
    <tableColumn id="8862" xr3:uid="{F81DBE1D-93A0-414E-927C-FDCEC1ED0A49}" name="Column8845"/>
    <tableColumn id="8863" xr3:uid="{CE7C57CB-2867-403E-90A4-842FE6C73198}" name="Column8846"/>
    <tableColumn id="8864" xr3:uid="{97051741-384E-4406-935E-9D2B812E853E}" name="Column8847"/>
    <tableColumn id="8865" xr3:uid="{4B0C97A7-413A-4FC6-B28B-17311D24A992}" name="Column8848"/>
    <tableColumn id="8866" xr3:uid="{5791D694-7318-4CEA-8FFD-02C39F488704}" name="Column8849"/>
    <tableColumn id="8867" xr3:uid="{580E6AEE-1E88-4CBB-AFC1-EF43ED512A68}" name="Column8850"/>
    <tableColumn id="8868" xr3:uid="{2414C1E5-054E-4EA2-8C7B-66972F87DBFD}" name="Column8851"/>
    <tableColumn id="8869" xr3:uid="{4B4542C7-9BD3-4F3C-954C-03DF64779025}" name="Column8852"/>
    <tableColumn id="8870" xr3:uid="{C4821DDC-539F-4109-8476-071B662F5BA7}" name="Column8853"/>
    <tableColumn id="8871" xr3:uid="{68B82DD7-25EB-47C1-A284-8783C663CBF3}" name="Column8854"/>
    <tableColumn id="8872" xr3:uid="{4977033C-12DE-4FF7-8852-02E4CB3F81FD}" name="Column8855"/>
    <tableColumn id="8873" xr3:uid="{6C33182E-79E0-465B-B067-1F26A2A965FA}" name="Column8856"/>
    <tableColumn id="8874" xr3:uid="{212C6BF3-AD9C-4711-8669-8DCD456B298D}" name="Column8857"/>
    <tableColumn id="8875" xr3:uid="{01865BE3-A7EF-434B-8D4B-2493B9B88DA5}" name="Column8858"/>
    <tableColumn id="8876" xr3:uid="{1B542CE0-D0F7-41B3-BDBD-9F18F33AB553}" name="Column8859"/>
    <tableColumn id="8877" xr3:uid="{B22FE629-84C3-4634-8DD6-0E68202FDE46}" name="Column8860"/>
    <tableColumn id="8878" xr3:uid="{10B33B1A-5CA0-4EE0-9E83-E4D66919521A}" name="Column8861"/>
    <tableColumn id="8879" xr3:uid="{2D1E9DAA-729F-42C1-B47F-DD7A7F004EA8}" name="Column8862"/>
    <tableColumn id="8880" xr3:uid="{D68F9CA4-7F06-490A-BEB0-B88D8024B195}" name="Column8863"/>
    <tableColumn id="8881" xr3:uid="{EE25002C-D255-40B2-9F19-B48A9D059232}" name="Column8864"/>
    <tableColumn id="8882" xr3:uid="{3BB35528-CB25-405B-A572-920F0F8A059D}" name="Column8865"/>
    <tableColumn id="8883" xr3:uid="{B3D5B47F-CE8C-430E-A7C7-1F5B3561EC7C}" name="Column8866"/>
    <tableColumn id="8884" xr3:uid="{E982D331-0B7D-4EEF-B751-E89DCB20E323}" name="Column8867"/>
    <tableColumn id="8885" xr3:uid="{C4D0CC3D-463F-41C8-B170-4FD38F65BB8F}" name="Column8868"/>
    <tableColumn id="8886" xr3:uid="{E1E16F3B-EC05-4222-A199-6675221F9A35}" name="Column8869"/>
    <tableColumn id="8887" xr3:uid="{18CC7D3D-AB6B-4B19-8FD8-25B311EAE935}" name="Column8870"/>
    <tableColumn id="8888" xr3:uid="{CDA35914-E466-4A61-8F8F-BF73AA574765}" name="Column8871"/>
    <tableColumn id="8889" xr3:uid="{68FE975E-4C9C-4F29-85E2-4D1451965D2F}" name="Column8872"/>
    <tableColumn id="8890" xr3:uid="{75024D5A-1DFD-4867-94AA-4868F7F225EA}" name="Column8873"/>
    <tableColumn id="8891" xr3:uid="{81591D24-052A-49B4-AA05-62D4DA9BE016}" name="Column8874"/>
    <tableColumn id="8892" xr3:uid="{9D5AACFF-1402-4392-B5D6-7B7AD1E4E88F}" name="Column8875"/>
    <tableColumn id="8893" xr3:uid="{567E5383-EF0A-4341-90B4-85FE06F09B90}" name="Column8876"/>
    <tableColumn id="8894" xr3:uid="{081F1453-BAC3-4AB5-99C2-C6CAF2E83920}" name="Column8877"/>
    <tableColumn id="8895" xr3:uid="{E3569B47-88C2-4A01-9D54-00B9B263F0EA}" name="Column8878"/>
    <tableColumn id="8896" xr3:uid="{E29D2AE8-8003-4B22-AD5E-9DCFA2243163}" name="Column8879"/>
    <tableColumn id="8897" xr3:uid="{814EF18F-5545-4D73-9ED3-3251369C4CAA}" name="Column8880"/>
    <tableColumn id="8898" xr3:uid="{CD7993B5-56D1-4D51-87D1-FAD6D1E4D166}" name="Column8881"/>
    <tableColumn id="8899" xr3:uid="{C526B367-F2B0-4576-9A8D-2EE7C747671A}" name="Column8882"/>
    <tableColumn id="8900" xr3:uid="{4BF40F6C-3A0B-48B2-A97E-C250CD40CF76}" name="Column8883"/>
    <tableColumn id="8901" xr3:uid="{6E9D5509-B6D5-4D51-827F-25C250F9ABE8}" name="Column8884"/>
    <tableColumn id="8902" xr3:uid="{56E3A6D7-38E5-4C60-910E-1235624F315E}" name="Column8885"/>
    <tableColumn id="8903" xr3:uid="{1C673538-A074-4E69-A10F-10296C236C7B}" name="Column8886"/>
    <tableColumn id="8904" xr3:uid="{3822978E-2D49-40EE-A9E2-4889EFB6B83C}" name="Column8887"/>
    <tableColumn id="8905" xr3:uid="{872A5F84-54E8-4ED4-8F1B-B36C7F2BC05A}" name="Column8888"/>
    <tableColumn id="8906" xr3:uid="{6B42DE81-6AC9-40B3-B05A-50A5FEB65AE8}" name="Column8889"/>
    <tableColumn id="8907" xr3:uid="{90EDB8BD-CB05-4E33-876C-A0D17D1809B3}" name="Column8890"/>
    <tableColumn id="8908" xr3:uid="{2FC54FE0-EA9E-4EBA-B170-2F9239759DFF}" name="Column8891"/>
    <tableColumn id="8909" xr3:uid="{83FDED61-52DC-4A18-8C2C-3A46439235A5}" name="Column8892"/>
    <tableColumn id="8910" xr3:uid="{5C10C0F3-1EC5-499D-9C47-98E8E98AAD33}" name="Column8893"/>
    <tableColumn id="8911" xr3:uid="{5ABE1723-D789-4348-AEED-703839FD9735}" name="Column8894"/>
    <tableColumn id="8912" xr3:uid="{4DF4C651-9C39-408E-9E5F-245D85F8D0A6}" name="Column8895"/>
    <tableColumn id="8913" xr3:uid="{B33F223A-E77C-4E87-99D3-3255D2687EEE}" name="Column8896"/>
    <tableColumn id="8914" xr3:uid="{FFEDB7BE-7437-48EB-BF05-FE413648CF17}" name="Column8897"/>
    <tableColumn id="8915" xr3:uid="{7C9A65BE-6F26-45EB-8A1C-CBAE9CDFCE46}" name="Column8898"/>
    <tableColumn id="8916" xr3:uid="{5F1DE9A8-4D88-47D8-854B-7195B9C0E1CF}" name="Column8899"/>
    <tableColumn id="8917" xr3:uid="{70E641BB-76CA-4A5E-A30B-BD486ECE4405}" name="Column8900"/>
    <tableColumn id="8918" xr3:uid="{BD1AF7BA-8343-4DC2-8060-0D40E14B4BF0}" name="Column8901"/>
    <tableColumn id="8919" xr3:uid="{6CFBA99D-3A3C-4103-9E5B-378850F61244}" name="Column8902"/>
    <tableColumn id="8920" xr3:uid="{21FB7D5C-B051-4A63-8BBB-63C3D5BF01FC}" name="Column8903"/>
    <tableColumn id="8921" xr3:uid="{BB8444DE-7585-4FB9-942B-FC8DDA45570E}" name="Column8904"/>
    <tableColumn id="8922" xr3:uid="{FE5E33B8-08BA-436F-B6F3-ABA7931606B3}" name="Column8905"/>
    <tableColumn id="8923" xr3:uid="{B4363044-37C3-4670-89F9-29F7A6B835C8}" name="Column8906"/>
    <tableColumn id="8924" xr3:uid="{1EA0DBFD-A0ED-46C2-809A-CD7E45588FE8}" name="Column8907"/>
    <tableColumn id="8925" xr3:uid="{A64B4078-322D-47BC-BAF1-40B39FBA471F}" name="Column8908"/>
    <tableColumn id="8926" xr3:uid="{B0E43638-FA76-4B4D-ACE9-B780D6F90635}" name="Column8909"/>
    <tableColumn id="8927" xr3:uid="{76177958-2787-472E-982F-5760E6613557}" name="Column8910"/>
    <tableColumn id="8928" xr3:uid="{4A8BDF09-2C25-476E-BA8B-7F3310F55984}" name="Column8911"/>
    <tableColumn id="8929" xr3:uid="{056EA245-EE58-43A7-909D-CC9B2D3A78CB}" name="Column8912"/>
    <tableColumn id="8930" xr3:uid="{7404B658-B5A9-4ADC-BC8A-6B28222C3416}" name="Column8913"/>
    <tableColumn id="8931" xr3:uid="{B1BFB9BD-AE06-463B-A1DF-E45569138703}" name="Column8914"/>
    <tableColumn id="8932" xr3:uid="{C0D62E62-E93B-44E8-AAAD-559F26858E4C}" name="Column8915"/>
    <tableColumn id="8933" xr3:uid="{78A032E0-3725-412F-A310-5BD976DEF000}" name="Column8916"/>
    <tableColumn id="8934" xr3:uid="{20714E37-2EEF-4B3D-B6AA-517ABDCEE6B1}" name="Column8917"/>
    <tableColumn id="8935" xr3:uid="{3249D8A6-D123-4A8C-B5FC-37D7867AAE90}" name="Column8918"/>
    <tableColumn id="8936" xr3:uid="{B79F1EDE-7197-4FA7-860B-E776013B017C}" name="Column8919"/>
    <tableColumn id="8937" xr3:uid="{DC378EAB-5F10-4841-8684-BFB5171A7306}" name="Column8920"/>
    <tableColumn id="8938" xr3:uid="{3E1AADF4-30B4-4ECA-904B-A3B458D784AC}" name="Column8921"/>
    <tableColumn id="8939" xr3:uid="{805A2E00-B406-4B63-964C-80ED5EBF7FA1}" name="Column8922"/>
    <tableColumn id="8940" xr3:uid="{B740D371-B08C-4EF7-8851-F611900405D2}" name="Column8923"/>
    <tableColumn id="8941" xr3:uid="{26B7A165-4B1F-4476-99FF-948D4DEF585D}" name="Column8924"/>
    <tableColumn id="8942" xr3:uid="{22506BA4-E578-46C5-9AFA-77D972A1DB4B}" name="Column8925"/>
    <tableColumn id="8943" xr3:uid="{4F383763-9153-4386-9282-6356140BA26B}" name="Column8926"/>
    <tableColumn id="8944" xr3:uid="{50269909-D2F1-4A0D-A2BF-E16047B01898}" name="Column8927"/>
    <tableColumn id="8945" xr3:uid="{2FC35434-E42D-4F89-8F23-2AABED3E1D33}" name="Column8928"/>
    <tableColumn id="8946" xr3:uid="{FC385811-872A-430B-87EA-8D4F210D3D5A}" name="Column8929"/>
    <tableColumn id="8947" xr3:uid="{8DE5612F-D1E8-4632-8663-1DC7F17DCF7F}" name="Column8930"/>
    <tableColumn id="8948" xr3:uid="{48E7C6B7-C3D4-472E-99F1-AB2C2FABA7C5}" name="Column8931"/>
    <tableColumn id="8949" xr3:uid="{F8B15B44-7114-4BAA-885F-1C7BE66340FB}" name="Column8932"/>
    <tableColumn id="8950" xr3:uid="{CEF48A64-7365-4197-AA56-FE4135484C5F}" name="Column8933"/>
    <tableColumn id="8951" xr3:uid="{39B9D975-0D75-4E09-B32F-21D9BA05400A}" name="Column8934"/>
    <tableColumn id="8952" xr3:uid="{70898669-B22B-484A-A48B-68F07A9AA5D1}" name="Column8935"/>
    <tableColumn id="8953" xr3:uid="{925A30D7-ADEE-4568-AC9A-A1E3D6D10188}" name="Column8936"/>
    <tableColumn id="8954" xr3:uid="{78183EF2-6435-434A-BF8D-A513FFF284EB}" name="Column8937"/>
    <tableColumn id="8955" xr3:uid="{BED8614D-D02E-4780-9442-98ABC54CB595}" name="Column8938"/>
    <tableColumn id="8956" xr3:uid="{B57D2EAB-A003-48FF-B170-2C10B79B9541}" name="Column8939"/>
    <tableColumn id="8957" xr3:uid="{1EEFA06D-E3D2-4A9C-B578-8B75E565EBCA}" name="Column8940"/>
    <tableColumn id="8958" xr3:uid="{B0E13809-C2D0-4BE0-8A5B-2A0977C4B6FA}" name="Column8941"/>
    <tableColumn id="8959" xr3:uid="{D77D2B30-76BE-4311-8804-E3A7EDFF1390}" name="Column8942"/>
    <tableColumn id="8960" xr3:uid="{2FC5A2CA-A3B3-4437-A460-975058FEF04E}" name="Column8943"/>
    <tableColumn id="8961" xr3:uid="{5FF7F543-9E31-4DF5-A31C-C3EEA9175551}" name="Column8944"/>
    <tableColumn id="8962" xr3:uid="{512F2668-67C2-48E5-8BBD-CCAB5CEFC331}" name="Column8945"/>
    <tableColumn id="8963" xr3:uid="{3384F949-0522-4E0C-9941-363FE6016639}" name="Column8946"/>
    <tableColumn id="8964" xr3:uid="{9B597DF4-49F4-468E-855B-E9A60626A6B8}" name="Column8947"/>
    <tableColumn id="8965" xr3:uid="{D44BA206-ECDB-41E4-B2AB-2FED68D3DD86}" name="Column8948"/>
    <tableColumn id="8966" xr3:uid="{D746608B-B4F7-4A3E-B99E-E05112A447D1}" name="Column8949"/>
    <tableColumn id="8967" xr3:uid="{351BCFC6-4F5D-4304-99CC-88938E8EAFA5}" name="Column8950"/>
    <tableColumn id="8968" xr3:uid="{66DA9EF4-3A0E-48BC-B253-4D7EE3BD2CF8}" name="Column8951"/>
    <tableColumn id="8969" xr3:uid="{8A8DC423-68BA-43B4-8CFB-A364EB3821F2}" name="Column8952"/>
    <tableColumn id="8970" xr3:uid="{4FD8F667-6445-488E-8FE8-58A8FD851C88}" name="Column8953"/>
    <tableColumn id="8971" xr3:uid="{2A9C8920-B29D-4747-897E-B3A4B74C5539}" name="Column8954"/>
    <tableColumn id="8972" xr3:uid="{84A28106-2374-4EDA-8A7E-22CFE2F666DE}" name="Column8955"/>
    <tableColumn id="8973" xr3:uid="{73681EE4-1663-48CB-AA8C-06FA629714ED}" name="Column8956"/>
    <tableColumn id="8974" xr3:uid="{311C338F-86A2-4BD8-B02A-51011C31FFF6}" name="Column8957"/>
    <tableColumn id="8975" xr3:uid="{9170566F-6D16-48F7-9E21-AADBBC063D18}" name="Column8958"/>
    <tableColumn id="8976" xr3:uid="{264704B8-5512-457A-813F-EAD1B6C7B989}" name="Column8959"/>
    <tableColumn id="8977" xr3:uid="{C3A52768-3199-46A4-86E5-240F75F9C6C2}" name="Column8960"/>
    <tableColumn id="8978" xr3:uid="{E76A4024-2FFA-41F4-ADC0-3B5D6A6CB9F2}" name="Column8961"/>
    <tableColumn id="8979" xr3:uid="{A23B5690-416C-4870-9E6B-2E38A0C9DE8D}" name="Column8962"/>
    <tableColumn id="8980" xr3:uid="{76F07710-0F74-40B3-B853-4E60D889519F}" name="Column8963"/>
    <tableColumn id="8981" xr3:uid="{A34FFE93-A90B-458F-864C-443019487C4B}" name="Column8964"/>
    <tableColumn id="8982" xr3:uid="{02BCD5CB-4ED4-4315-A193-6E78CC257C5B}" name="Column8965"/>
    <tableColumn id="8983" xr3:uid="{FEF90678-0378-4C93-B76F-11C41C399F75}" name="Column8966"/>
    <tableColumn id="8984" xr3:uid="{80B487FD-862E-4B74-AEA4-571E51115EDC}" name="Column8967"/>
    <tableColumn id="8985" xr3:uid="{766F1118-1045-440B-8853-D9CAC994B34A}" name="Column8968"/>
    <tableColumn id="8986" xr3:uid="{ECC91DEF-218E-4ACA-BBC3-C27B2C6BE3DE}" name="Column8969"/>
    <tableColumn id="8987" xr3:uid="{34E6B890-CAB1-460E-8264-C32408C68462}" name="Column8970"/>
    <tableColumn id="8988" xr3:uid="{CC4E1066-E33D-4306-B373-0493D699ECC3}" name="Column8971"/>
    <tableColumn id="8989" xr3:uid="{8E56F9E5-F042-4494-9271-664232184A5D}" name="Column8972"/>
    <tableColumn id="8990" xr3:uid="{C57E879C-3968-4348-82CD-FBA6F32CA629}" name="Column8973"/>
    <tableColumn id="8991" xr3:uid="{047B4717-851E-496E-BC5B-241F66015561}" name="Column8974"/>
    <tableColumn id="8992" xr3:uid="{3B0F2F5D-2A66-4375-AB01-B6E117D6DC93}" name="Column8975"/>
    <tableColumn id="8993" xr3:uid="{1A1A0766-4746-454B-99B9-D15F8819530C}" name="Column8976"/>
    <tableColumn id="8994" xr3:uid="{9547EACD-E002-4BD1-9D67-A878F05FE8E1}" name="Column8977"/>
    <tableColumn id="8995" xr3:uid="{8B147610-11E2-495D-ACB5-DC923EDEDEBD}" name="Column8978"/>
    <tableColumn id="8996" xr3:uid="{73526997-F6B9-4601-88EB-91D65F74C9F1}" name="Column8979"/>
    <tableColumn id="8997" xr3:uid="{7A382715-7E01-4BAA-BD1D-811E93CD8D57}" name="Column8980"/>
    <tableColumn id="8998" xr3:uid="{F863337A-4B50-4BA6-B559-4573273F3999}" name="Column8981"/>
    <tableColumn id="8999" xr3:uid="{2F228A32-0EDC-4EF8-8E42-BF746E4E02A4}" name="Column8982"/>
    <tableColumn id="9000" xr3:uid="{C6EB8B09-8127-4FC0-B60C-5CE051E85F0E}" name="Column8983"/>
    <tableColumn id="9001" xr3:uid="{A7B1FF30-9B3D-4686-8D42-42AA787063E6}" name="Column8984"/>
    <tableColumn id="9002" xr3:uid="{9BD5F50C-67D0-4B63-A1EE-F5D1D51CAEA3}" name="Column8985"/>
    <tableColumn id="9003" xr3:uid="{1E9D229E-EDB4-401E-9AE8-59C01BE203CA}" name="Column8986"/>
    <tableColumn id="9004" xr3:uid="{277B45E5-56C6-4344-86EF-43CBA4212340}" name="Column8987"/>
    <tableColumn id="9005" xr3:uid="{A23EF003-B82B-4983-9F11-5DD6FD5B9880}" name="Column8988"/>
    <tableColumn id="9006" xr3:uid="{C5A5E8C5-B503-4F10-9F62-2CEF75324CEE}" name="Column8989"/>
    <tableColumn id="9007" xr3:uid="{50B3A611-0395-4686-B580-8CE2032453CF}" name="Column8990"/>
    <tableColumn id="9008" xr3:uid="{6E8AA958-FC64-42A4-BBD3-40E8F50251B3}" name="Column8991"/>
    <tableColumn id="9009" xr3:uid="{B42B8CC4-C225-48A6-9C77-C31D52DA2918}" name="Column8992"/>
    <tableColumn id="9010" xr3:uid="{04324314-304A-4AEA-BC14-825F2BF919CA}" name="Column8993"/>
    <tableColumn id="9011" xr3:uid="{0EAA6F56-FB7B-4E66-88A6-DB45ABDD93E7}" name="Column8994"/>
    <tableColumn id="9012" xr3:uid="{BD1895DB-FB0B-442E-9726-4B01FA568878}" name="Column8995"/>
    <tableColumn id="9013" xr3:uid="{1C56D1C7-962B-48BC-ABE7-1BC5A5143637}" name="Column8996"/>
    <tableColumn id="9014" xr3:uid="{D61C6481-D2C6-44E1-B4DF-76EA96F341FD}" name="Column8997"/>
    <tableColumn id="9015" xr3:uid="{D025ADED-31B1-48FD-B613-2276B3A5C1B4}" name="Column8998"/>
    <tableColumn id="9016" xr3:uid="{A425B100-7CD3-45C2-826D-FFE55C938F4E}" name="Column8999"/>
    <tableColumn id="9017" xr3:uid="{C43EF52A-2217-41CD-A6DC-FCD5F6758DC4}" name="Column9000"/>
    <tableColumn id="9018" xr3:uid="{10D995A5-1234-49CF-83F6-F3E7BC6AF0C8}" name="Column9001"/>
    <tableColumn id="9019" xr3:uid="{B7D90EB1-8C7C-4D1B-B307-29C4FBF21328}" name="Column9002"/>
    <tableColumn id="9020" xr3:uid="{8DD4CB0F-1BD6-4B5E-BCFC-D0ADC09AF870}" name="Column9003"/>
    <tableColumn id="9021" xr3:uid="{4A1DB417-CBE0-41FE-9845-20C1FB712BB6}" name="Column9004"/>
    <tableColumn id="9022" xr3:uid="{4923B972-E3D2-4264-BC6D-CB898F369B71}" name="Column9005"/>
    <tableColumn id="9023" xr3:uid="{AD2F9426-DDE1-475C-9FCE-6C76872F814E}" name="Column9006"/>
    <tableColumn id="9024" xr3:uid="{E7F1C5FE-EDA8-4FE9-B992-FD6579C4B2F3}" name="Column9007"/>
    <tableColumn id="9025" xr3:uid="{F4E3335D-71AC-42AC-9AB4-29EFCF9F89BF}" name="Column9008"/>
    <tableColumn id="9026" xr3:uid="{11002E3D-1D9B-4961-8C02-D4CA601771D8}" name="Column9009"/>
    <tableColumn id="9027" xr3:uid="{C439CC9D-D2BE-4943-9AB3-A282452CE7FA}" name="Column9010"/>
    <tableColumn id="9028" xr3:uid="{5A367239-25E3-4B1C-A86C-366DA287DAE6}" name="Column9011"/>
    <tableColumn id="9029" xr3:uid="{1C76FF7D-FE91-4CF7-A878-94A75C83F144}" name="Column9012"/>
    <tableColumn id="9030" xr3:uid="{270A23FE-BD9B-4352-885B-19AD25B54D20}" name="Column9013"/>
    <tableColumn id="9031" xr3:uid="{72769159-4C7F-4ABB-8A66-8AEFF8674EDD}" name="Column9014"/>
    <tableColumn id="9032" xr3:uid="{DB1E45C6-D28D-4628-9038-734BC2F0A6A9}" name="Column9015"/>
    <tableColumn id="9033" xr3:uid="{DF882751-90F0-45F9-9487-B81BC83BF457}" name="Column9016"/>
    <tableColumn id="9034" xr3:uid="{55C3A477-CD96-40A8-92D8-3A2CD20539DC}" name="Column9017"/>
    <tableColumn id="9035" xr3:uid="{FD64CE26-4CBC-47D6-A867-8A5B8A643C55}" name="Column9018"/>
    <tableColumn id="9036" xr3:uid="{751F59DF-F4B4-464A-8719-EAEE2EB85D10}" name="Column9019"/>
    <tableColumn id="9037" xr3:uid="{F025903D-2B10-451B-9421-0475FCC53BEB}" name="Column9020"/>
    <tableColumn id="9038" xr3:uid="{E1C48758-CD29-4AA7-8FCB-ECE61E804F37}" name="Column9021"/>
    <tableColumn id="9039" xr3:uid="{A58F777A-52D3-4804-B932-9A173529D6F4}" name="Column9022"/>
    <tableColumn id="9040" xr3:uid="{19FFB5BD-95AA-4CF8-B4B7-20008243D762}" name="Column9023"/>
    <tableColumn id="9041" xr3:uid="{16622FA8-584D-45E1-8775-0045DE7BEA60}" name="Column9024"/>
    <tableColumn id="9042" xr3:uid="{CAEFC744-2192-4902-8B1A-C4E2D2D779C7}" name="Column9025"/>
    <tableColumn id="9043" xr3:uid="{6248C5E6-8009-4020-84D6-CEE4F9A5B5BB}" name="Column9026"/>
    <tableColumn id="9044" xr3:uid="{F7F4843D-6C51-4D0E-B79B-16AFB01A1999}" name="Column9027"/>
    <tableColumn id="9045" xr3:uid="{1A5CB658-97E9-4A89-9DC2-3333795F8CF6}" name="Column9028"/>
    <tableColumn id="9046" xr3:uid="{9DF1BDBF-222B-440E-B4F9-E93C20D31126}" name="Column9029"/>
    <tableColumn id="9047" xr3:uid="{50C401FC-00E4-4CE4-A2AB-BD4161557284}" name="Column9030"/>
    <tableColumn id="9048" xr3:uid="{984EB2E0-E9A7-4D19-A1CA-AA53126272DF}" name="Column9031"/>
    <tableColumn id="9049" xr3:uid="{9D473482-AD90-4277-9289-1191A11C24F8}" name="Column9032"/>
    <tableColumn id="9050" xr3:uid="{A35662E5-B303-44BC-9136-53AAF48CFBF9}" name="Column9033"/>
    <tableColumn id="9051" xr3:uid="{CF0B59D7-43CC-49E4-8AC3-E9833855C027}" name="Column9034"/>
    <tableColumn id="9052" xr3:uid="{64D28F2E-1D79-4268-B399-F0E2B9E923FC}" name="Column9035"/>
    <tableColumn id="9053" xr3:uid="{9CDEA54D-A104-4FC6-B81A-0A9C0ED836A1}" name="Column9036"/>
    <tableColumn id="9054" xr3:uid="{B1012A2B-EEB1-4A6E-AD11-869D34C17A14}" name="Column9037"/>
    <tableColumn id="9055" xr3:uid="{6FAFE284-55DA-4751-ABC6-E299FECDF624}" name="Column9038"/>
    <tableColumn id="9056" xr3:uid="{459D8337-2A9A-40AA-AAAE-CF8E1AE682FE}" name="Column9039"/>
    <tableColumn id="9057" xr3:uid="{E2D2E33F-A015-4C47-9FE2-4ED0CC9A81C9}" name="Column9040"/>
    <tableColumn id="9058" xr3:uid="{278167A6-BA37-43A6-B593-720F86DA9651}" name="Column9041"/>
    <tableColumn id="9059" xr3:uid="{A1A5BD3A-9A95-4B46-A734-3ABA5F327249}" name="Column9042"/>
    <tableColumn id="9060" xr3:uid="{82D9A8DD-6436-4601-AED3-C93C5A5D055A}" name="Column9043"/>
    <tableColumn id="9061" xr3:uid="{929EEBA0-30FC-46B4-817C-AFB18EA29E49}" name="Column9044"/>
    <tableColumn id="9062" xr3:uid="{B98ED6E7-553F-4B40-8025-4AD5148F1498}" name="Column9045"/>
    <tableColumn id="9063" xr3:uid="{0FFF7B33-4B69-4F2D-BEBC-1352376C4FC1}" name="Column9046"/>
    <tableColumn id="9064" xr3:uid="{5740772F-EA37-4C66-B480-B7CCD5B615E3}" name="Column9047"/>
    <tableColumn id="9065" xr3:uid="{DDB5FAB2-A5C8-4BBE-A9F4-0FC41A6C757F}" name="Column9048"/>
    <tableColumn id="9066" xr3:uid="{CF4DC228-628C-4034-97C3-5A8F5F4F595D}" name="Column9049"/>
    <tableColumn id="9067" xr3:uid="{15B0B0B3-A30E-44C8-9224-525CC076CE39}" name="Column9050"/>
    <tableColumn id="9068" xr3:uid="{F4735C70-60D2-4232-99D4-82D62F5D01BD}" name="Column9051"/>
    <tableColumn id="9069" xr3:uid="{70F9536D-1CB2-4F1D-A1C3-3E200692DE1C}" name="Column9052"/>
    <tableColumn id="9070" xr3:uid="{7BA27CB4-0EBB-4EBF-A8EC-E29D5AB36210}" name="Column9053"/>
    <tableColumn id="9071" xr3:uid="{21078927-CA8F-4C2A-A234-9875B68FD67A}" name="Column9054"/>
    <tableColumn id="9072" xr3:uid="{5E5448CF-29E4-4E1E-BBDD-36FD700C5E60}" name="Column9055"/>
    <tableColumn id="9073" xr3:uid="{FC681E9D-71CF-42B6-8B0B-F25864F0D0F4}" name="Column9056"/>
    <tableColumn id="9074" xr3:uid="{905573A4-F485-41E1-9680-805F1B199C61}" name="Column9057"/>
    <tableColumn id="9075" xr3:uid="{C7410060-FB62-4A3A-BA7A-8DF1CB55B210}" name="Column9058"/>
    <tableColumn id="9076" xr3:uid="{FE7ADAED-18FC-4642-9CF0-76CE0A70A7A8}" name="Column9059"/>
    <tableColumn id="9077" xr3:uid="{F52DBD9B-759D-448B-9AAE-6A58C2FEB83C}" name="Column9060"/>
    <tableColumn id="9078" xr3:uid="{54BE0F18-11CE-4063-88A1-1049263FDFE3}" name="Column9061"/>
    <tableColumn id="9079" xr3:uid="{C58DE45C-2F0E-46AB-BC57-62BF0DE5B234}" name="Column9062"/>
    <tableColumn id="9080" xr3:uid="{B0F69F82-2E29-4FEA-83C5-F7A1BB0A8A4C}" name="Column9063"/>
    <tableColumn id="9081" xr3:uid="{D4CB6827-3BA2-485F-8FCA-3E828A8716FD}" name="Column9064"/>
    <tableColumn id="9082" xr3:uid="{451DE84A-6E29-4775-A71D-530E5339CA5F}" name="Column9065"/>
    <tableColumn id="9083" xr3:uid="{83C258AB-3D23-482E-975C-562C9E2EB925}" name="Column9066"/>
    <tableColumn id="9084" xr3:uid="{851A7152-7A0E-49FF-9C5B-4240B778E250}" name="Column9067"/>
    <tableColumn id="9085" xr3:uid="{0CEA21D7-25A7-44DB-BFE9-3578504B1E8A}" name="Column9068"/>
    <tableColumn id="9086" xr3:uid="{ECBB377A-37D3-4F2C-8048-0E8B94BABD78}" name="Column9069"/>
    <tableColumn id="9087" xr3:uid="{72987BC9-ABB7-407A-9002-9C41EBB987A8}" name="Column9070"/>
    <tableColumn id="9088" xr3:uid="{0F3DE07A-55CF-49EF-9E87-C182C503C952}" name="Column9071"/>
    <tableColumn id="9089" xr3:uid="{0F541167-376B-4691-9A05-0D5AB3BB84B0}" name="Column9072"/>
    <tableColumn id="9090" xr3:uid="{4FC2251B-5B63-4400-B15C-4B59538A3DC6}" name="Column9073"/>
    <tableColumn id="9091" xr3:uid="{4A085CC8-C078-426A-B259-AD93DD3952A4}" name="Column9074"/>
    <tableColumn id="9092" xr3:uid="{6A516823-2E9C-47F6-9799-D32DF0FB6F13}" name="Column9075"/>
    <tableColumn id="9093" xr3:uid="{903EA766-7874-49A5-843A-886BD996C554}" name="Column9076"/>
    <tableColumn id="9094" xr3:uid="{E431A107-C6E0-4597-8CD0-B8A4EAAF808F}" name="Column9077"/>
    <tableColumn id="9095" xr3:uid="{30E42F29-00FA-4C1B-BE2F-2BA07DEFFF36}" name="Column9078"/>
    <tableColumn id="9096" xr3:uid="{75460A32-7DC9-4672-900A-A48D77F786E1}" name="Column9079"/>
    <tableColumn id="9097" xr3:uid="{22F8F1D7-E9FA-44CA-ADE9-08893BDCB43A}" name="Column9080"/>
    <tableColumn id="9098" xr3:uid="{75758EEA-0A25-45C7-9777-046013CAF98D}" name="Column9081"/>
    <tableColumn id="9099" xr3:uid="{565A0FC3-471D-4945-A2F5-0955D86B0348}" name="Column9082"/>
    <tableColumn id="9100" xr3:uid="{194555F5-9048-498F-88B9-6E73BDAB655F}" name="Column9083"/>
    <tableColumn id="9101" xr3:uid="{B79B96FF-3DFE-4F86-B28A-1D25FBE8AA2A}" name="Column9084"/>
    <tableColumn id="9102" xr3:uid="{AD39CCE4-C3F8-4C14-BC36-B3002D0091F0}" name="Column9085"/>
    <tableColumn id="9103" xr3:uid="{C9D25F97-FB57-401B-897B-909CD9B88AEF}" name="Column9086"/>
    <tableColumn id="9104" xr3:uid="{A31A6F5A-2C15-4CA7-BD99-A320DD942FBD}" name="Column9087"/>
    <tableColumn id="9105" xr3:uid="{967F82EE-5967-4B9A-B58B-F5773F272E2D}" name="Column9088"/>
    <tableColumn id="9106" xr3:uid="{F9F40683-23AF-4A22-96E1-D6BBA2CCEA53}" name="Column9089"/>
    <tableColumn id="9107" xr3:uid="{0371CD87-69E5-47F7-9A2D-496C14A4D166}" name="Column9090"/>
    <tableColumn id="9108" xr3:uid="{6A0CF97B-37F2-4395-829E-C9F33CB7A9A2}" name="Column9091"/>
    <tableColumn id="9109" xr3:uid="{45D9F250-18D6-42F2-BDBF-A0FB142FAC6A}" name="Column9092"/>
    <tableColumn id="9110" xr3:uid="{14C4A65E-FF6E-4C6B-AB4F-3392C45697A3}" name="Column9093"/>
    <tableColumn id="9111" xr3:uid="{4889F81B-58FA-44AE-AEFA-C15103544336}" name="Column9094"/>
    <tableColumn id="9112" xr3:uid="{4B05B25A-F33D-4093-90D5-3D567F04A3C3}" name="Column9095"/>
    <tableColumn id="9113" xr3:uid="{045BE2BE-A919-4667-8F5F-199DB4669B57}" name="Column9096"/>
    <tableColumn id="9114" xr3:uid="{D884F10D-2BA0-440A-B285-A9A6D25F658A}" name="Column9097"/>
    <tableColumn id="9115" xr3:uid="{DAC97AA9-9A36-497D-B3C3-81F594F54FD0}" name="Column9098"/>
    <tableColumn id="9116" xr3:uid="{F6C87AEE-484D-4AED-A62E-E47824E503B8}" name="Column9099"/>
    <tableColumn id="9117" xr3:uid="{CFB90E49-A41A-4019-A2E8-83B2373E5C2C}" name="Column9100"/>
    <tableColumn id="9118" xr3:uid="{A5C2F8F5-DEF5-49A1-9E08-072A35A48617}" name="Column9101"/>
    <tableColumn id="9119" xr3:uid="{16E799FA-040B-40EA-87E5-FC1683136874}" name="Column9102"/>
    <tableColumn id="9120" xr3:uid="{0A43EA00-D098-44F1-BEDF-F73B6650829D}" name="Column9103"/>
    <tableColumn id="9121" xr3:uid="{1CF98377-6759-473F-BBFC-03DC9EE0435D}" name="Column9104"/>
    <tableColumn id="9122" xr3:uid="{C4E488B8-8F1F-4694-B9F8-8E5119E85329}" name="Column9105"/>
    <tableColumn id="9123" xr3:uid="{76E653AE-B80F-4B9D-B075-38070EB46CAD}" name="Column9106"/>
    <tableColumn id="9124" xr3:uid="{B321BE27-CAB6-469B-A9E1-9C3BCF24C3C1}" name="Column9107"/>
    <tableColumn id="9125" xr3:uid="{CBC314F8-4263-4178-B115-6295658F0F56}" name="Column9108"/>
    <tableColumn id="9126" xr3:uid="{6B5DC693-3359-4910-802A-AAE947E467E8}" name="Column9109"/>
    <tableColumn id="9127" xr3:uid="{E9AC839E-5848-498E-B95C-5ABEEE43C5DB}" name="Column9110"/>
    <tableColumn id="9128" xr3:uid="{97E6F025-99BC-4944-9FD9-04A693579F36}" name="Column9111"/>
    <tableColumn id="9129" xr3:uid="{A4AE2ECA-F23C-43C7-A727-5AAC0B9D1405}" name="Column9112"/>
    <tableColumn id="9130" xr3:uid="{7E78CEF7-6047-4501-AB0D-7E23F8174703}" name="Column9113"/>
    <tableColumn id="9131" xr3:uid="{391D2C65-C139-47DE-9F34-032BC81DC8DF}" name="Column9114"/>
    <tableColumn id="9132" xr3:uid="{B3707639-06E7-4BC0-9BCF-DEAE0020257F}" name="Column9115"/>
    <tableColumn id="9133" xr3:uid="{EACA18CD-87F3-4E8A-8B4B-389384C9534D}" name="Column9116"/>
    <tableColumn id="9134" xr3:uid="{3AC7E67F-8C9C-48BC-B335-DE2363ABDF05}" name="Column9117"/>
    <tableColumn id="9135" xr3:uid="{956D9EEE-0007-4DF5-A809-0E7FF0309B3B}" name="Column9118"/>
    <tableColumn id="9136" xr3:uid="{05A529DF-A2D7-4BFC-9859-E07E1FCCEF00}" name="Column9119"/>
    <tableColumn id="9137" xr3:uid="{622C785E-A2AE-4F91-BFAE-A95A6F6342A3}" name="Column9120"/>
    <tableColumn id="9138" xr3:uid="{5F2B7796-116B-4451-9F40-EAB5AD85888D}" name="Column9121"/>
    <tableColumn id="9139" xr3:uid="{61D581D4-00A3-4BEB-8C35-5E06D2A4BA44}" name="Column9122"/>
    <tableColumn id="9140" xr3:uid="{528FD64D-5EFD-4626-B8C9-8BA5CC43C7C9}" name="Column9123"/>
    <tableColumn id="9141" xr3:uid="{9620BAA3-4B8F-4FFE-B908-D151E509FD48}" name="Column9124"/>
    <tableColumn id="9142" xr3:uid="{015E5EAF-68F5-48F7-B34C-05E0EB6ECF86}" name="Column9125"/>
    <tableColumn id="9143" xr3:uid="{D0E4CE5F-7FE8-4AD1-8A95-144BFE990EA3}" name="Column9126"/>
    <tableColumn id="9144" xr3:uid="{EE460887-3998-4782-9722-4D4FA558D798}" name="Column9127"/>
    <tableColumn id="9145" xr3:uid="{73ED67BE-2267-4C6A-A1DF-FAC2596D9ADA}" name="Column9128"/>
    <tableColumn id="9146" xr3:uid="{599D804C-6DEA-49C6-BB4E-1B6E647A3674}" name="Column9129"/>
    <tableColumn id="9147" xr3:uid="{A54796F5-90C3-469D-80DF-C5068A587890}" name="Column9130"/>
    <tableColumn id="9148" xr3:uid="{896D073F-5C3F-4094-990B-49B4CE865D85}" name="Column9131"/>
    <tableColumn id="9149" xr3:uid="{859C43DE-7005-4C60-9AEE-289ACCA604D2}" name="Column9132"/>
    <tableColumn id="9150" xr3:uid="{F3C3734D-902B-4D7B-A0D2-197BD89E7CCF}" name="Column9133"/>
    <tableColumn id="9151" xr3:uid="{BF2CB6A0-36CC-472D-81AE-BC424449DBC1}" name="Column9134"/>
    <tableColumn id="9152" xr3:uid="{9AF3F1F8-141D-4077-AAF1-C7CF3C693AB4}" name="Column9135"/>
    <tableColumn id="9153" xr3:uid="{67BE61FF-CA5D-4B3E-A24C-EB03E9ECA081}" name="Column9136"/>
    <tableColumn id="9154" xr3:uid="{9E77F702-0701-42B9-A008-826EC7FCCF57}" name="Column9137"/>
    <tableColumn id="9155" xr3:uid="{FB381BB5-9F64-477A-85E4-F978D9D643F5}" name="Column9138"/>
    <tableColumn id="9156" xr3:uid="{75A0810C-4CE7-4799-BE63-A67630112C3F}" name="Column9139"/>
    <tableColumn id="9157" xr3:uid="{65F583D2-06A6-41A7-BE87-C7E1CECA4687}" name="Column9140"/>
    <tableColumn id="9158" xr3:uid="{A272F007-38A8-4B42-A6C1-F8F13363D5C4}" name="Column9141"/>
    <tableColumn id="9159" xr3:uid="{FB581576-E840-465C-B5EA-2CFFAEE6831F}" name="Column9142"/>
    <tableColumn id="9160" xr3:uid="{D5A4F6B6-B978-4C96-953B-E493D45E48F7}" name="Column9143"/>
    <tableColumn id="9161" xr3:uid="{267B5FDE-F962-4F6C-9731-CD94E62EBAB5}" name="Column9144"/>
    <tableColumn id="9162" xr3:uid="{FEA242ED-10AD-4F90-893B-E98B97C744FA}" name="Column9145"/>
    <tableColumn id="9163" xr3:uid="{746B68CB-8B0B-4F47-86BC-0DAFEFEFB574}" name="Column9146"/>
    <tableColumn id="9164" xr3:uid="{19695D55-E1BD-431C-9642-7C7046DD1855}" name="Column9147"/>
    <tableColumn id="9165" xr3:uid="{4970D6DB-E254-4E36-9E6D-1D65BC046F37}" name="Column9148"/>
    <tableColumn id="9166" xr3:uid="{FFD69570-30E2-4E06-8FFA-BC22161B76E8}" name="Column9149"/>
    <tableColumn id="9167" xr3:uid="{F287BD37-842F-4BF9-A216-5B86B92414B8}" name="Column9150"/>
    <tableColumn id="9168" xr3:uid="{35141B19-113D-40A7-BE5C-C20797DEB816}" name="Column9151"/>
    <tableColumn id="9169" xr3:uid="{E86D6C56-BAFE-4C3C-A34C-EC6AD5DA222E}" name="Column9152"/>
    <tableColumn id="9170" xr3:uid="{B9427683-F8CC-4A15-B887-67A3B96EA7D0}" name="Column9153"/>
    <tableColumn id="9171" xr3:uid="{6F4CA830-66FC-4B96-AE81-49FF7A729D46}" name="Column9154"/>
    <tableColumn id="9172" xr3:uid="{938B80E8-6B5D-4A9A-9AA1-8CB9BF4A2054}" name="Column9155"/>
    <tableColumn id="9173" xr3:uid="{1B488559-266C-49A7-9736-209588129579}" name="Column9156"/>
    <tableColumn id="9174" xr3:uid="{A3EF09C7-7E3D-4836-9183-91A548B22FED}" name="Column9157"/>
    <tableColumn id="9175" xr3:uid="{3A7F973A-851B-48D6-85C4-C815F4CEBEA5}" name="Column9158"/>
    <tableColumn id="9176" xr3:uid="{0138B8D5-D9E3-42E2-A1A4-99FE016F876A}" name="Column9159"/>
    <tableColumn id="9177" xr3:uid="{112924D7-A80E-4A72-B4A9-9DD011622B90}" name="Column9160"/>
    <tableColumn id="9178" xr3:uid="{49CA1A1B-A76E-4BAE-9C40-74A72B50907D}" name="Column9161"/>
    <tableColumn id="9179" xr3:uid="{F0B2458E-963C-4C79-AAF4-49397B178660}" name="Column9162"/>
    <tableColumn id="9180" xr3:uid="{6BF1E98E-276E-4BBD-A39B-0CAC74A6D365}" name="Column9163"/>
    <tableColumn id="9181" xr3:uid="{EB352A7D-1A11-47FE-8919-08FAAB18A794}" name="Column9164"/>
    <tableColumn id="9182" xr3:uid="{6AC67C66-1B50-46B6-8301-64DBC0626001}" name="Column9165"/>
    <tableColumn id="9183" xr3:uid="{09754D76-E495-4C63-B34C-DF3956951300}" name="Column9166"/>
    <tableColumn id="9184" xr3:uid="{881F4B11-E289-44F4-8855-FA811EF3830F}" name="Column9167"/>
    <tableColumn id="9185" xr3:uid="{BA045DB8-56FD-4936-9007-ABDDAB35133E}" name="Column9168"/>
    <tableColumn id="9186" xr3:uid="{A147C854-F62C-4B63-B341-F8C4D303C5FC}" name="Column9169"/>
    <tableColumn id="9187" xr3:uid="{05B3539A-EF1E-4056-BAAC-9CB8B250AA73}" name="Column9170"/>
    <tableColumn id="9188" xr3:uid="{6E65129E-4321-45FA-9786-769151E821EC}" name="Column9171"/>
    <tableColumn id="9189" xr3:uid="{DE5A0FBD-9646-4230-809C-8B5ADD56F49D}" name="Column9172"/>
    <tableColumn id="9190" xr3:uid="{DE090D82-002A-4BC3-954A-6D6D3E71699B}" name="Column9173"/>
    <tableColumn id="9191" xr3:uid="{BD798E60-E7C0-49AB-B49C-A7152B365ED9}" name="Column9174"/>
    <tableColumn id="9192" xr3:uid="{A87D61BC-1E8B-42AE-9FA1-F5046DD79122}" name="Column9175"/>
    <tableColumn id="9193" xr3:uid="{ADE1C913-A77C-411C-A559-CF603C384304}" name="Column9176"/>
    <tableColumn id="9194" xr3:uid="{1B1F2F76-E543-4F9D-AFBA-D7916257582A}" name="Column9177"/>
    <tableColumn id="9195" xr3:uid="{ED726E60-5EF0-44AC-8866-136B37954080}" name="Column9178"/>
    <tableColumn id="9196" xr3:uid="{0A4C0FF8-5C4E-42E1-B05A-63C3839780EC}" name="Column9179"/>
    <tableColumn id="9197" xr3:uid="{91452F0A-7B9C-486C-91B5-C92A86614C34}" name="Column9180"/>
    <tableColumn id="9198" xr3:uid="{4E023228-4DDC-4CE4-9064-4A7DDB608D20}" name="Column9181"/>
    <tableColumn id="9199" xr3:uid="{66C15F88-A246-408C-9EB3-D636328C889D}" name="Column9182"/>
    <tableColumn id="9200" xr3:uid="{4CC1D62E-2BE1-4355-A7A7-A5934AEBC04F}" name="Column9183"/>
    <tableColumn id="9201" xr3:uid="{A1600091-B7F5-4D6A-9AED-1B5E0B9536B4}" name="Column9184"/>
    <tableColumn id="9202" xr3:uid="{FF27C6B1-0651-4D00-AD7C-DA647B80A0FB}" name="Column9185"/>
    <tableColumn id="9203" xr3:uid="{9B40CDF1-0EFE-423C-91A6-1C8F631B2467}" name="Column9186"/>
    <tableColumn id="9204" xr3:uid="{1C661FD3-435A-4EF2-8DB5-2AA2D945ED93}" name="Column9187"/>
    <tableColumn id="9205" xr3:uid="{B92217B2-3FD2-4F20-8AF5-0E697729E2CB}" name="Column9188"/>
    <tableColumn id="9206" xr3:uid="{E11F6A4D-DB3F-45DB-8EBB-7F7906C71B97}" name="Column9189"/>
    <tableColumn id="9207" xr3:uid="{9B88422E-963D-4DE2-B20A-58E523882EDD}" name="Column9190"/>
    <tableColumn id="9208" xr3:uid="{754AA335-23A1-4BCB-A342-87643F4621B4}" name="Column9191"/>
    <tableColumn id="9209" xr3:uid="{79AC8671-F499-4016-9556-5FEF3864AE4F}" name="Column9192"/>
    <tableColumn id="9210" xr3:uid="{2617A519-8E70-4256-8D36-150A55CD3B6A}" name="Column9193"/>
    <tableColumn id="9211" xr3:uid="{F630C968-F9CA-4E4F-80A1-CD03B2A91F5B}" name="Column9194"/>
    <tableColumn id="9212" xr3:uid="{15C1B923-416C-41E6-9197-914850AAB448}" name="Column9195"/>
    <tableColumn id="9213" xr3:uid="{E6221DC5-4D36-4B74-AFB1-38C72B31139A}" name="Column9196"/>
    <tableColumn id="9214" xr3:uid="{D6C6B96A-772A-4CE0-BB43-CA3A1D6C91EC}" name="Column9197"/>
    <tableColumn id="9215" xr3:uid="{48469190-521E-4087-B4D1-B76BF5894A1D}" name="Column9198"/>
    <tableColumn id="9216" xr3:uid="{977F3BDB-8884-466A-B459-22E8A6009874}" name="Column9199"/>
    <tableColumn id="9217" xr3:uid="{31EC7366-CDB7-4D2A-8B7E-37FD17F61C9E}" name="Column9200"/>
    <tableColumn id="9218" xr3:uid="{B466D5E9-FBEC-4354-BEAF-8E2B3238AD8B}" name="Column9201"/>
    <tableColumn id="9219" xr3:uid="{F9EBFCB2-24A9-4928-B45F-0B97A9913A44}" name="Column9202"/>
    <tableColumn id="9220" xr3:uid="{C5C4B1BD-6F94-43E1-BE19-B21C839EDE93}" name="Column9203"/>
    <tableColumn id="9221" xr3:uid="{AC0ED74C-C2F0-4E5E-A1D4-B46A77B67965}" name="Column9204"/>
    <tableColumn id="9222" xr3:uid="{21B62114-C3EB-47C3-9D97-84F57C1E7577}" name="Column9205"/>
    <tableColumn id="9223" xr3:uid="{5D5E6A8D-1CB6-4262-B893-AB277E6ED7DA}" name="Column9206"/>
    <tableColumn id="9224" xr3:uid="{323566A9-A0B6-4517-92FE-82BB505A193A}" name="Column9207"/>
    <tableColumn id="9225" xr3:uid="{8137AFA2-43E7-426B-A5C6-BD41C0A291D2}" name="Column9208"/>
    <tableColumn id="9226" xr3:uid="{0F50669F-7B18-4A32-B489-FC01B4008277}" name="Column9209"/>
    <tableColumn id="9227" xr3:uid="{06833632-1727-4DDC-B72E-40C05BCD1305}" name="Column9210"/>
    <tableColumn id="9228" xr3:uid="{74D0AAC7-CF12-4A97-ABC9-B78AA25A27BE}" name="Column9211"/>
    <tableColumn id="9229" xr3:uid="{DA76E3CA-6B77-4739-940B-59509C74F0FD}" name="Column9212"/>
    <tableColumn id="9230" xr3:uid="{30B6A295-D50F-4FB4-8530-4842D3871F45}" name="Column9213"/>
    <tableColumn id="9231" xr3:uid="{847B1D1F-725F-4BB8-B9E8-310A752DAFF9}" name="Column9214"/>
    <tableColumn id="9232" xr3:uid="{F10BF239-9A6F-439D-AC46-84550E57D260}" name="Column9215"/>
    <tableColumn id="9233" xr3:uid="{FB4950F6-B810-4B97-85F0-09AFC1CADB80}" name="Column9216"/>
    <tableColumn id="9234" xr3:uid="{3F05C913-C576-412C-837C-5390A87AC652}" name="Column9217"/>
    <tableColumn id="9235" xr3:uid="{64648B63-4B48-4CBD-9192-B902CF7B91D4}" name="Column9218"/>
    <tableColumn id="9236" xr3:uid="{9D8E355F-5D07-4319-93BB-614BC3CB5143}" name="Column9219"/>
    <tableColumn id="9237" xr3:uid="{91DFBA91-3EFE-4D7A-B266-3728D59B930C}" name="Column9220"/>
    <tableColumn id="9238" xr3:uid="{DBC7EA1D-DE0F-4B70-8F9E-011D3E1023C7}" name="Column9221"/>
    <tableColumn id="9239" xr3:uid="{79799BF7-E476-40D5-B0B9-C18532CCFFF2}" name="Column9222"/>
    <tableColumn id="9240" xr3:uid="{CDB06FEE-892E-4388-93B5-A6AD961ACAC5}" name="Column9223"/>
    <tableColumn id="9241" xr3:uid="{F8ED0B6F-023E-4332-8D7F-7962896D4E89}" name="Column9224"/>
    <tableColumn id="9242" xr3:uid="{00210AB8-1D6C-432E-9777-1E0D636527A2}" name="Column9225"/>
    <tableColumn id="9243" xr3:uid="{D7B404E8-88CE-442F-99A1-66A72F3C063F}" name="Column9226"/>
    <tableColumn id="9244" xr3:uid="{4B26875B-2D7E-4B20-911C-9A451643A70D}" name="Column9227"/>
    <tableColumn id="9245" xr3:uid="{232C316A-0FD4-4243-A429-DA06D1213A8A}" name="Column9228"/>
    <tableColumn id="9246" xr3:uid="{1ACFBED6-C8A6-44D6-A387-35FB06B1F56E}" name="Column9229"/>
    <tableColumn id="9247" xr3:uid="{820F90DE-D933-40D0-A5F0-7AAFF26E40A8}" name="Column9230"/>
    <tableColumn id="9248" xr3:uid="{601BD39E-3B17-4C21-A372-DBA7BD2F60DD}" name="Column9231"/>
    <tableColumn id="9249" xr3:uid="{D866F73E-9EDA-4E5F-AB1E-6D318CBE92AC}" name="Column9232"/>
    <tableColumn id="9250" xr3:uid="{DC3DEE52-8633-48ED-A5C6-700A42BBC9EE}" name="Column9233"/>
    <tableColumn id="9251" xr3:uid="{73159311-86EA-41D5-95F4-8CA6D37CB8C7}" name="Column9234"/>
    <tableColumn id="9252" xr3:uid="{2E163DC0-8F8F-460A-9040-57FBC2F84EC7}" name="Column9235"/>
    <tableColumn id="9253" xr3:uid="{5C71FC2D-724A-4D88-BCF3-81D0B550116C}" name="Column9236"/>
    <tableColumn id="9254" xr3:uid="{542989FB-4CEE-48B2-A383-334BE9102652}" name="Column9237"/>
    <tableColumn id="9255" xr3:uid="{71E9CD21-821F-42BE-83D5-CC6708FEB2C5}" name="Column9238"/>
    <tableColumn id="9256" xr3:uid="{E53BAAF5-B96F-4B04-9899-1CE17E1C9DE8}" name="Column9239"/>
    <tableColumn id="9257" xr3:uid="{B846F192-5109-46E9-A320-3A5C627A284A}" name="Column9240"/>
    <tableColumn id="9258" xr3:uid="{E593E6DD-5287-4344-908E-BDF48F518739}" name="Column9241"/>
    <tableColumn id="9259" xr3:uid="{119E773B-5B12-447B-8559-4A8D63C1F12D}" name="Column9242"/>
    <tableColumn id="9260" xr3:uid="{F66F9DDB-038F-421F-BEDD-0BACFFA92085}" name="Column9243"/>
    <tableColumn id="9261" xr3:uid="{A70F7429-EAD3-42D9-B123-24A485E74DA7}" name="Column9244"/>
    <tableColumn id="9262" xr3:uid="{DE03EFB5-8B6B-4317-9DCE-C2B6AC58F0EC}" name="Column9245"/>
    <tableColumn id="9263" xr3:uid="{21E65EA8-0268-43DF-9F22-BAEF360952FF}" name="Column9246"/>
    <tableColumn id="9264" xr3:uid="{F2E64BC9-1168-4904-9A24-3E3C4D4DE76F}" name="Column9247"/>
    <tableColumn id="9265" xr3:uid="{92CA01DD-3D25-4B5C-ACEA-665D14AE3AB4}" name="Column9248"/>
    <tableColumn id="9266" xr3:uid="{BA97ED9E-5D68-4343-A7C4-837BAECBB02F}" name="Column9249"/>
    <tableColumn id="9267" xr3:uid="{4E27D9D9-AF77-4015-8C71-45088016A93C}" name="Column9250"/>
    <tableColumn id="9268" xr3:uid="{1206667C-2E0D-47A5-9FC3-C2DAB02C1C3F}" name="Column9251"/>
    <tableColumn id="9269" xr3:uid="{422EF780-26DE-4555-86C7-8A19DF953B8C}" name="Column9252"/>
    <tableColumn id="9270" xr3:uid="{457C0E30-2FED-412A-8145-2EC6D9E254C6}" name="Column9253"/>
    <tableColumn id="9271" xr3:uid="{2CA74FB5-93EE-4FCC-958D-C788654B3EDE}" name="Column9254"/>
    <tableColumn id="9272" xr3:uid="{D059673D-9D90-447D-B78D-0F7DA47BF13D}" name="Column9255"/>
    <tableColumn id="9273" xr3:uid="{4B39311D-AEEA-46A4-9F56-0A82FCF4E95A}" name="Column9256"/>
    <tableColumn id="9274" xr3:uid="{72D6C750-5384-4A9C-B2BB-3C83017D0032}" name="Column9257"/>
    <tableColumn id="9275" xr3:uid="{8B23E4D8-EFF3-4C09-A6B3-4A0BA0DF2771}" name="Column9258"/>
    <tableColumn id="9276" xr3:uid="{E9BDEF58-C4B6-4F23-B098-79DE5458EABE}" name="Column9259"/>
    <tableColumn id="9277" xr3:uid="{CB34A3F1-FFE0-44A5-B0DD-BDEEBC63543F}" name="Column9260"/>
    <tableColumn id="9278" xr3:uid="{240745D7-264A-4CDC-9CA6-C70F945E7F7D}" name="Column9261"/>
    <tableColumn id="9279" xr3:uid="{DE71B03F-753E-42CA-895B-31D3D2609452}" name="Column9262"/>
    <tableColumn id="9280" xr3:uid="{3D2D596C-447A-4030-92D3-6F4B6029671E}" name="Column9263"/>
    <tableColumn id="9281" xr3:uid="{4ACB5719-D0A4-4FB8-83F0-A9F98D93890D}" name="Column9264"/>
    <tableColumn id="9282" xr3:uid="{9ED3D7F4-AFCE-42B4-8250-D86D4F5C22D6}" name="Column9265"/>
    <tableColumn id="9283" xr3:uid="{CA7C7A72-806C-4F2C-8377-6D1B1699152C}" name="Column9266"/>
    <tableColumn id="9284" xr3:uid="{1D71FAB2-F0FB-409A-9ABB-0CFD11547A0D}" name="Column9267"/>
    <tableColumn id="9285" xr3:uid="{1C790453-FE9A-48A1-9085-E9E43E1482B9}" name="Column9268"/>
    <tableColumn id="9286" xr3:uid="{DDA7BAF5-D6BF-481F-B618-029016D3F018}" name="Column9269"/>
    <tableColumn id="9287" xr3:uid="{8174F9B8-0867-49C5-B9C2-AD9EFA709178}" name="Column9270"/>
    <tableColumn id="9288" xr3:uid="{340F08C9-FDFA-4102-BE3C-45B5AFC0820F}" name="Column9271"/>
    <tableColumn id="9289" xr3:uid="{BDEC4DCA-6E41-403F-B052-255DFF142431}" name="Column9272"/>
    <tableColumn id="9290" xr3:uid="{12A79A9C-59E5-4F90-91F4-27AF9EE01809}" name="Column9273"/>
    <tableColumn id="9291" xr3:uid="{7A19F3EA-171D-4547-A585-81F95B94CBA7}" name="Column9274"/>
    <tableColumn id="9292" xr3:uid="{6B8B19E9-0CDD-429F-91BF-E85CB8637059}" name="Column9275"/>
    <tableColumn id="9293" xr3:uid="{60446E9A-8901-41D3-BEFE-F91B367420E6}" name="Column9276"/>
    <tableColumn id="9294" xr3:uid="{4B002D3A-F4D9-47F6-BEBD-A7A32FFF9077}" name="Column9277"/>
    <tableColumn id="9295" xr3:uid="{3B300630-4C17-4099-9E53-1CB3CEFF3899}" name="Column9278"/>
    <tableColumn id="9296" xr3:uid="{2B9C305A-9592-4285-A50A-C9542615920A}" name="Column9279"/>
    <tableColumn id="9297" xr3:uid="{EF706D18-4B83-4362-8508-E5D0D2CF71F7}" name="Column9280"/>
    <tableColumn id="9298" xr3:uid="{536F1C69-2470-4D5B-A23F-3FC4CDFB68CA}" name="Column9281"/>
    <tableColumn id="9299" xr3:uid="{AEF4C464-396F-4C6F-81D3-8E0577990B0F}" name="Column9282"/>
    <tableColumn id="9300" xr3:uid="{F940C4D3-3044-491B-83AB-A327C6B68F77}" name="Column9283"/>
    <tableColumn id="9301" xr3:uid="{9B642B46-C4B0-4643-A86F-33A204F3EA30}" name="Column9284"/>
    <tableColumn id="9302" xr3:uid="{C72CFF47-8FAE-4704-8EC4-A6714D9ECE7C}" name="Column9285"/>
    <tableColumn id="9303" xr3:uid="{5060CE9D-1807-4885-B9BA-F416F43897DD}" name="Column9286"/>
    <tableColumn id="9304" xr3:uid="{678DCFA5-EC3E-418A-BF9A-E0E4C286E603}" name="Column9287"/>
    <tableColumn id="9305" xr3:uid="{76083186-321F-4458-AC7C-68EEC2B99165}" name="Column9288"/>
    <tableColumn id="9306" xr3:uid="{6B228E18-3851-4F21-AB1E-BAFAE7CA0AAF}" name="Column9289"/>
    <tableColumn id="9307" xr3:uid="{28F5BB74-7E4B-40CE-B2E9-AE1AD0C8FE9A}" name="Column9290"/>
    <tableColumn id="9308" xr3:uid="{62A0CC02-EC7C-4CB7-B34D-45085EA0F243}" name="Column9291"/>
    <tableColumn id="9309" xr3:uid="{A469DB7F-CF4A-4A62-A835-43CCC6B9F1DC}" name="Column9292"/>
    <tableColumn id="9310" xr3:uid="{B45C5256-572D-4FC8-BC3B-652AFA5FCF3D}" name="Column9293"/>
    <tableColumn id="9311" xr3:uid="{D8F0B88C-1908-420B-B330-FE12DD93B0AC}" name="Column9294"/>
    <tableColumn id="9312" xr3:uid="{94DE600A-0250-4EA8-9F7B-423744EF2591}" name="Column9295"/>
    <tableColumn id="9313" xr3:uid="{C4851D4A-DD09-43B1-9432-CF38DF8146B9}" name="Column9296"/>
    <tableColumn id="9314" xr3:uid="{000A7142-3270-4822-BFDB-D49B079B5575}" name="Column9297"/>
    <tableColumn id="9315" xr3:uid="{824439B6-7388-4351-831B-42EECCF0AB7D}" name="Column9298"/>
    <tableColumn id="9316" xr3:uid="{449222C6-E005-446B-B45C-99A0D808C5E3}" name="Column9299"/>
    <tableColumn id="9317" xr3:uid="{A049DEEF-57BE-4D29-AE97-EF2F1796A3A9}" name="Column9300"/>
    <tableColumn id="9318" xr3:uid="{C71D5877-B3FC-4F14-A7D7-A1798B834536}" name="Column9301"/>
    <tableColumn id="9319" xr3:uid="{B4FE6435-9687-496E-94AE-6073AEA342C3}" name="Column9302"/>
    <tableColumn id="9320" xr3:uid="{656A2D22-B2B1-421F-915A-9E634DEE274C}" name="Column9303"/>
    <tableColumn id="9321" xr3:uid="{FD937589-2D21-4F33-B398-58CDA23BF148}" name="Column9304"/>
    <tableColumn id="9322" xr3:uid="{2A9C287B-EEB7-41A1-80D9-0B475EDAA7BB}" name="Column9305"/>
    <tableColumn id="9323" xr3:uid="{D229F472-4F82-45C5-BA39-F2E15F02E361}" name="Column9306"/>
    <tableColumn id="9324" xr3:uid="{7E05BCBD-B024-4FE2-911B-0603393F837D}" name="Column9307"/>
    <tableColumn id="9325" xr3:uid="{00AD56D2-1A18-433D-9D43-BC4E3C92960A}" name="Column9308"/>
    <tableColumn id="9326" xr3:uid="{E9AE926C-D897-4A65-B14B-0232E6F4DE40}" name="Column9309"/>
    <tableColumn id="9327" xr3:uid="{AB12D809-9603-49DC-8B88-7D5D71EA957D}" name="Column9310"/>
    <tableColumn id="9328" xr3:uid="{E3953CC9-3CC9-4116-9B04-B6197307F8ED}" name="Column9311"/>
    <tableColumn id="9329" xr3:uid="{6E447030-32BB-4B5E-960A-3F8A531589E6}" name="Column9312"/>
    <tableColumn id="9330" xr3:uid="{E7AB8484-68B0-4F4B-8787-01BF78A61FAA}" name="Column9313"/>
    <tableColumn id="9331" xr3:uid="{3ACB398D-9EA9-407A-A78F-8107F87259BA}" name="Column9314"/>
    <tableColumn id="9332" xr3:uid="{DDE81CE6-150F-4D1B-B78F-8886F2E75011}" name="Column9315"/>
    <tableColumn id="9333" xr3:uid="{DA30E435-4971-46D7-831E-64A976AF909D}" name="Column9316"/>
    <tableColumn id="9334" xr3:uid="{0FA4AA40-EB61-449E-9B97-B82305C1A51D}" name="Column9317"/>
    <tableColumn id="9335" xr3:uid="{1ADBADEC-CEA9-4789-8C42-9D8834BAE66B}" name="Column9318"/>
    <tableColumn id="9336" xr3:uid="{F4D4E4CE-CE09-4E5F-92E8-B3562B8FAED1}" name="Column9319"/>
    <tableColumn id="9337" xr3:uid="{D4B5AB94-6FC6-4A5C-9FDB-F1504DC9B246}" name="Column9320"/>
    <tableColumn id="9338" xr3:uid="{ABCA8536-DA57-46DB-9400-8A233B320E0D}" name="Column9321"/>
    <tableColumn id="9339" xr3:uid="{336A343D-4E11-4383-8D76-30E3B41FE4D7}" name="Column9322"/>
    <tableColumn id="9340" xr3:uid="{2B7DE653-38C8-4CDD-A9A2-BB7626F7A382}" name="Column9323"/>
    <tableColumn id="9341" xr3:uid="{723C58A9-9A63-4E24-A72A-462510348DA7}" name="Column9324"/>
    <tableColumn id="9342" xr3:uid="{55D8009E-25A8-41AB-B83C-61F2D08DE67A}" name="Column9325"/>
    <tableColumn id="9343" xr3:uid="{88456141-5E84-4414-B8A1-963370262291}" name="Column9326"/>
    <tableColumn id="9344" xr3:uid="{3B83B7B3-BA0B-47E1-B0CF-80F67F47FB90}" name="Column9327"/>
    <tableColumn id="9345" xr3:uid="{3B213915-6D67-444B-A1E5-CE2A478073A3}" name="Column9328"/>
    <tableColumn id="9346" xr3:uid="{2A71D52E-6E95-4B8A-9BB3-C9354A60D514}" name="Column9329"/>
    <tableColumn id="9347" xr3:uid="{DA9FC738-5352-47A2-AA2E-197B8E00ED58}" name="Column9330"/>
    <tableColumn id="9348" xr3:uid="{78C5596A-6B04-48D9-ACC5-00E5B8556643}" name="Column9331"/>
    <tableColumn id="9349" xr3:uid="{97A63BC3-95CB-4C8D-9E7C-CEEDECF22868}" name="Column9332"/>
    <tableColumn id="9350" xr3:uid="{E2D37AD1-B6B2-4DEB-B781-395871EE8431}" name="Column9333"/>
    <tableColumn id="9351" xr3:uid="{58F9B417-DD60-4E38-953B-D92E02C522AE}" name="Column9334"/>
    <tableColumn id="9352" xr3:uid="{E85E6405-1004-4C17-AE5D-15471C39A15F}" name="Column9335"/>
    <tableColumn id="9353" xr3:uid="{A7D7495E-D220-452C-9938-D15669EFAA2E}" name="Column9336"/>
    <tableColumn id="9354" xr3:uid="{8755E108-0C86-4CB8-BD93-0E508B5285D7}" name="Column9337"/>
    <tableColumn id="9355" xr3:uid="{FF0FAB9B-A5D9-4BD7-9531-7BA4A78F0AA6}" name="Column9338"/>
    <tableColumn id="9356" xr3:uid="{B5A1B019-CC5A-4CC2-9D09-F6C90670D0F1}" name="Column9339"/>
    <tableColumn id="9357" xr3:uid="{2F008C16-34AA-46DD-804C-90FDDE0BAB03}" name="Column9340"/>
    <tableColumn id="9358" xr3:uid="{DB9FE726-E266-45A5-8F10-7D82DF290B72}" name="Column9341"/>
    <tableColumn id="9359" xr3:uid="{829DD4AA-DA21-4917-99BE-9E85B2B307CA}" name="Column9342"/>
    <tableColumn id="9360" xr3:uid="{0046C94D-C491-4A31-A8A0-F2298E8C1C99}" name="Column9343"/>
    <tableColumn id="9361" xr3:uid="{EDF8C31C-A65D-4587-A65E-A705D4BC1A43}" name="Column9344"/>
    <tableColumn id="9362" xr3:uid="{0284C6E3-7159-4A6C-85C0-E94839FA6A1B}" name="Column9345"/>
    <tableColumn id="9363" xr3:uid="{811EE080-6B5B-4E88-8B94-BE7626B55AC6}" name="Column9346"/>
    <tableColumn id="9364" xr3:uid="{40A3ACE5-3A5C-4B58-91D0-F066ABF4EA83}" name="Column9347"/>
    <tableColumn id="9365" xr3:uid="{823A373A-A90B-404E-8779-1007E56F35F2}" name="Column9348"/>
    <tableColumn id="9366" xr3:uid="{4933D7F0-B1D1-4DF7-99B9-D48BC0A1218C}" name="Column9349"/>
    <tableColumn id="9367" xr3:uid="{CD20B0B9-79D7-4DA3-9037-7622FDE30606}" name="Column9350"/>
    <tableColumn id="9368" xr3:uid="{D5A0D90A-C78C-4825-AE40-DB5DBE234890}" name="Column9351"/>
    <tableColumn id="9369" xr3:uid="{357F9C36-99CF-4C9F-8697-4A5D71C6BE81}" name="Column9352"/>
    <tableColumn id="9370" xr3:uid="{5390E52E-DC23-4BD6-8640-B64E15C8BEE6}" name="Column9353"/>
    <tableColumn id="9371" xr3:uid="{F8BC0277-6E0A-474C-83E6-41007DDBB73A}" name="Column9354"/>
    <tableColumn id="9372" xr3:uid="{BABFEFA8-5A19-4BA2-B1D2-198C4E2CFD8B}" name="Column9355"/>
    <tableColumn id="9373" xr3:uid="{02BE34C6-E136-407B-BB7F-846A73229CFD}" name="Column9356"/>
    <tableColumn id="9374" xr3:uid="{C3262B56-BF0C-4994-899C-153AB1A30438}" name="Column9357"/>
    <tableColumn id="9375" xr3:uid="{A71D61B4-3E5B-42AC-B745-0A524D2BDE4C}" name="Column9358"/>
    <tableColumn id="9376" xr3:uid="{DC30CC6F-DF0F-4594-AAF2-4F253800E21A}" name="Column9359"/>
    <tableColumn id="9377" xr3:uid="{190150E5-287B-406C-8083-65A373379B07}" name="Column9360"/>
    <tableColumn id="9378" xr3:uid="{91FC82F9-198D-41EB-8086-AD77915AC09C}" name="Column9361"/>
    <tableColumn id="9379" xr3:uid="{95349968-854F-4866-90C8-467FCD2DB072}" name="Column9362"/>
    <tableColumn id="9380" xr3:uid="{EA5966CE-7C4D-4D1F-94B5-02FE3C47AEF0}" name="Column9363"/>
    <tableColumn id="9381" xr3:uid="{7812B156-3165-41A7-9DC5-83C41B91051E}" name="Column9364"/>
    <tableColumn id="9382" xr3:uid="{49060783-218F-4E2D-B92F-C82BAAA36DDD}" name="Column9365"/>
    <tableColumn id="9383" xr3:uid="{BBA20B89-EAD5-49E7-9C63-7BD203FAF10A}" name="Column9366"/>
    <tableColumn id="9384" xr3:uid="{BB18205F-458C-4D71-A258-366AB4EF103E}" name="Column9367"/>
    <tableColumn id="9385" xr3:uid="{54B3626E-794C-4C98-9902-FAC4A55508E2}" name="Column9368"/>
    <tableColumn id="9386" xr3:uid="{CC9BF64E-0868-4147-B736-B6BCC9C80177}" name="Column9369"/>
    <tableColumn id="9387" xr3:uid="{3C857DC9-0220-4878-9550-49735DEC4200}" name="Column9370"/>
    <tableColumn id="9388" xr3:uid="{18CEEF16-A7F0-47AE-A0A0-DB5122B8E0A5}" name="Column9371"/>
    <tableColumn id="9389" xr3:uid="{D1235872-8E65-439F-80F7-1D34381DDD3F}" name="Column9372"/>
    <tableColumn id="9390" xr3:uid="{59B48C63-9931-4A0F-B1E6-0D056650844F}" name="Column9373"/>
    <tableColumn id="9391" xr3:uid="{24A765DA-1682-4BD9-AD84-55EBA26A2214}" name="Column9374"/>
    <tableColumn id="9392" xr3:uid="{21931D59-270A-43E1-951B-F63F8611B00D}" name="Column9375"/>
    <tableColumn id="9393" xr3:uid="{F7174EE0-E124-4435-8838-FF468C620FBB}" name="Column9376"/>
    <tableColumn id="9394" xr3:uid="{ECFF8DB6-7517-4B19-9D58-E15E41A9F6EC}" name="Column9377"/>
    <tableColumn id="9395" xr3:uid="{D9878335-3C8A-42BD-BA01-8BD4E07E2784}" name="Column9378"/>
    <tableColumn id="9396" xr3:uid="{B5EA7386-10EA-4D82-AD98-218FC3969507}" name="Column9379"/>
    <tableColumn id="9397" xr3:uid="{288DBF0C-FB36-40A1-A131-EA6082E7DFB8}" name="Column9380"/>
    <tableColumn id="9398" xr3:uid="{3CB95D2D-DB3A-4D48-BF8D-A059365EE767}" name="Column9381"/>
    <tableColumn id="9399" xr3:uid="{47A80DF5-3569-46C9-9621-1CC5F0FA9514}" name="Column9382"/>
    <tableColumn id="9400" xr3:uid="{92B67871-F5BB-4065-92B9-4FACE7E0A54C}" name="Column9383"/>
    <tableColumn id="9401" xr3:uid="{B25400B5-6F93-40FB-8C0A-165F80D9138A}" name="Column9384"/>
    <tableColumn id="9402" xr3:uid="{3DF21F55-CE60-4DD0-A8CE-F94849D0AAB1}" name="Column9385"/>
    <tableColumn id="9403" xr3:uid="{4E7A0CF2-36D6-4788-8D31-90899BA7F0F7}" name="Column9386"/>
    <tableColumn id="9404" xr3:uid="{04D60D59-C4BE-4473-8F89-99D2BB4066EA}" name="Column9387"/>
    <tableColumn id="9405" xr3:uid="{BD3B0470-851A-4A1F-8FE1-F61A622EC5C0}" name="Column9388"/>
    <tableColumn id="9406" xr3:uid="{938052D7-A5DA-4876-AB9A-6F1892E7A525}" name="Column9389"/>
    <tableColumn id="9407" xr3:uid="{B0D2B80D-6D64-4690-B16D-ED8B4EBDDB8D}" name="Column9390"/>
    <tableColumn id="9408" xr3:uid="{5BE326D9-8C3E-414C-A148-3D05886A10AE}" name="Column9391"/>
    <tableColumn id="9409" xr3:uid="{D3D31382-8FC0-4CD4-A297-09317CEADA68}" name="Column9392"/>
    <tableColumn id="9410" xr3:uid="{A5BC1EFB-690B-46A4-91CC-465BD4547462}" name="Column9393"/>
    <tableColumn id="9411" xr3:uid="{6B0736D1-BB49-4416-AC66-48596C2A5FB0}" name="Column9394"/>
    <tableColumn id="9412" xr3:uid="{E2477A1E-F4CF-4A65-9901-A706A103E80D}" name="Column9395"/>
    <tableColumn id="9413" xr3:uid="{94253A3B-E306-4F1D-8BF6-8B88E69C2735}" name="Column9396"/>
    <tableColumn id="9414" xr3:uid="{4E292AD4-2066-42AA-AF05-88B824F53BBC}" name="Column9397"/>
    <tableColumn id="9415" xr3:uid="{39F3FE9D-0AE3-40E4-88B8-D78397CF71D4}" name="Column9398"/>
    <tableColumn id="9416" xr3:uid="{2DD2E1DD-2AA3-47F3-B394-5F0AED209770}" name="Column9399"/>
    <tableColumn id="9417" xr3:uid="{AE49AE88-949D-4416-B409-B5CF2F6293D6}" name="Column9400"/>
    <tableColumn id="9418" xr3:uid="{91D363D9-E70E-496A-B487-4FD6E182D039}" name="Column9401"/>
    <tableColumn id="9419" xr3:uid="{5E97E231-E818-4AC4-986D-175DF35CC6CA}" name="Column9402"/>
    <tableColumn id="9420" xr3:uid="{8A699A85-3E38-46AD-B985-53C4494546B1}" name="Column9403"/>
    <tableColumn id="9421" xr3:uid="{554E2346-F19B-4324-8D63-D844741CE834}" name="Column9404"/>
    <tableColumn id="9422" xr3:uid="{58EB933F-63FC-4C0B-8A4A-D9EF66A0C5BA}" name="Column9405"/>
    <tableColumn id="9423" xr3:uid="{671702E7-5DC2-4D19-9AA6-D74A60D53D1E}" name="Column9406"/>
    <tableColumn id="9424" xr3:uid="{46854BE6-5B34-4879-B42F-1A0B33EF19C7}" name="Column9407"/>
    <tableColumn id="9425" xr3:uid="{6B5C82E7-1E0E-4D03-BBC7-4ABA455F5249}" name="Column9408"/>
    <tableColumn id="9426" xr3:uid="{88FAA154-42B5-4DE1-A492-DAF107E6E584}" name="Column9409"/>
    <tableColumn id="9427" xr3:uid="{F5E9D618-D4DA-4A7B-AE95-367471E2ADEC}" name="Column9410"/>
    <tableColumn id="9428" xr3:uid="{4925DE4C-1CDB-46C6-9C24-32959FE4D8F8}" name="Column9411"/>
    <tableColumn id="9429" xr3:uid="{E6EF3137-DD68-40CB-A634-9EF561BDF06B}" name="Column9412"/>
    <tableColumn id="9430" xr3:uid="{EA06F35F-9EFF-4E32-AFCB-3DC5A626E450}" name="Column9413"/>
    <tableColumn id="9431" xr3:uid="{6070F814-DE7B-44A9-BDC6-9B20D2531A68}" name="Column9414"/>
    <tableColumn id="9432" xr3:uid="{87128524-BB66-49FC-901A-7AF8D04F8AB4}" name="Column9415"/>
    <tableColumn id="9433" xr3:uid="{C3C8CF42-B66F-45C9-B757-4B87BAE04ACA}" name="Column9416"/>
    <tableColumn id="9434" xr3:uid="{10ACE2C0-5B14-455F-9B41-525C2694C416}" name="Column9417"/>
    <tableColumn id="9435" xr3:uid="{96351EE2-3520-451F-B876-541312AF8726}" name="Column9418"/>
    <tableColumn id="9436" xr3:uid="{B5AD1D7E-A953-4BB4-948E-B54A54B1D613}" name="Column9419"/>
    <tableColumn id="9437" xr3:uid="{3751F60A-920C-4FF7-9674-92EA86B7D97D}" name="Column9420"/>
    <tableColumn id="9438" xr3:uid="{A2253768-B5C8-496F-8BAB-514E144E0B50}" name="Column9421"/>
    <tableColumn id="9439" xr3:uid="{AFBAE701-7007-4859-A4EE-6FB563DB9045}" name="Column9422"/>
    <tableColumn id="9440" xr3:uid="{A3CFD4F8-F19E-49F4-9085-E40DB430A68D}" name="Column9423"/>
    <tableColumn id="9441" xr3:uid="{BC78BF22-02AF-4570-B421-DC972AF39E7D}" name="Column9424"/>
    <tableColumn id="9442" xr3:uid="{81ABF3FB-9B1E-4CCB-A505-ED097B2D0CB2}" name="Column9425"/>
    <tableColumn id="9443" xr3:uid="{AA3C6C49-5506-4ACB-ACB5-17DABBF9FE80}" name="Column9426"/>
    <tableColumn id="9444" xr3:uid="{897CD464-2B5C-44A8-98D0-C41C633BA0AB}" name="Column9427"/>
    <tableColumn id="9445" xr3:uid="{BCF9E8DE-CBE0-47F1-BEF7-B90825DD2E8E}" name="Column9428"/>
    <tableColumn id="9446" xr3:uid="{D853CC99-F5AA-491A-8A0C-5176B99AA0EE}" name="Column9429"/>
    <tableColumn id="9447" xr3:uid="{352A8307-0CCF-4EAF-B204-66B16468AD6B}" name="Column9430"/>
    <tableColumn id="9448" xr3:uid="{B170087C-7587-43E6-BAAC-50FF01EB7FFA}" name="Column9431"/>
    <tableColumn id="9449" xr3:uid="{7CD42B91-B6BB-42D4-B81A-86808623349B}" name="Column9432"/>
    <tableColumn id="9450" xr3:uid="{E79A99AF-AD73-4239-88FE-9200FBCACEE1}" name="Column9433"/>
    <tableColumn id="9451" xr3:uid="{1022B222-8262-4EEC-A4ED-851239EDDCC8}" name="Column9434"/>
    <tableColumn id="9452" xr3:uid="{1BC3A654-A92A-488F-AA9F-348795BF6AC0}" name="Column9435"/>
    <tableColumn id="9453" xr3:uid="{FBC09979-C79C-4A61-AAF4-6D9BEFE0F093}" name="Column9436"/>
    <tableColumn id="9454" xr3:uid="{67CD8ED1-C9C4-4791-9E6B-955C12F61FFB}" name="Column9437"/>
    <tableColumn id="9455" xr3:uid="{A9D43F93-C45F-4E99-884A-65EBC594BA7E}" name="Column9438"/>
    <tableColumn id="9456" xr3:uid="{869D02A6-8F5B-4E43-AE34-E4B591BA6407}" name="Column9439"/>
    <tableColumn id="9457" xr3:uid="{D645906C-4670-4827-890E-47FB7559922C}" name="Column9440"/>
    <tableColumn id="9458" xr3:uid="{6573470A-00B1-4EEF-B024-6723EB092AC4}" name="Column9441"/>
    <tableColumn id="9459" xr3:uid="{8BA4040E-50F0-48A6-B280-AB909631AB25}" name="Column9442"/>
    <tableColumn id="9460" xr3:uid="{33106ED3-57D8-48E1-92D7-5581F3C9D285}" name="Column9443"/>
    <tableColumn id="9461" xr3:uid="{85A7C1B9-37BB-4E55-A314-D74E16A7121F}" name="Column9444"/>
    <tableColumn id="9462" xr3:uid="{387FA412-5D42-45AD-8F51-B99CE3CD6F21}" name="Column9445"/>
    <tableColumn id="9463" xr3:uid="{1E34B074-BB6B-4F85-8A1B-F062A896992D}" name="Column9446"/>
    <tableColumn id="9464" xr3:uid="{833E5529-9E2A-4DE3-97A9-E4DE93538496}" name="Column9447"/>
    <tableColumn id="9465" xr3:uid="{6DA74926-B39B-4B7B-8086-AF91021B6133}" name="Column9448"/>
    <tableColumn id="9466" xr3:uid="{5CBFEE69-1214-4F21-A75A-15E6B4A00139}" name="Column9449"/>
    <tableColumn id="9467" xr3:uid="{FC41B5A9-D4C3-48C9-A23D-280F30AFEB12}" name="Column9450"/>
    <tableColumn id="9468" xr3:uid="{B8F04D1C-9FB3-46A6-BBB1-23FA89B026CA}" name="Column9451"/>
    <tableColumn id="9469" xr3:uid="{DD15BF0A-A228-4528-8589-F4EA373EE296}" name="Column9452"/>
    <tableColumn id="9470" xr3:uid="{AF82820E-AABA-431D-BCC9-F0438ED9498B}" name="Column9453"/>
    <tableColumn id="9471" xr3:uid="{FC10D924-26F3-4DAD-BD22-26FD84DE42F5}" name="Column9454"/>
    <tableColumn id="9472" xr3:uid="{0D878015-7652-41F1-8BE8-AE7FB5602190}" name="Column9455"/>
    <tableColumn id="9473" xr3:uid="{B7C59D05-FF2E-42A3-9E58-00836AB9A057}" name="Column9456"/>
    <tableColumn id="9474" xr3:uid="{0C2BBC3F-8D0C-49B4-9F89-3F9A3556BDE3}" name="Column9457"/>
    <tableColumn id="9475" xr3:uid="{55F5669D-EC0D-4654-BE40-FAEED7E1139C}" name="Column9458"/>
    <tableColumn id="9476" xr3:uid="{A65C3FF1-0CB9-4623-A91D-A853DB59C922}" name="Column9459"/>
    <tableColumn id="9477" xr3:uid="{F331BEBA-BA2A-4C5B-BD7E-2CE4AB3670C6}" name="Column9460"/>
    <tableColumn id="9478" xr3:uid="{D1368B21-7722-42FA-8CB9-195226F420F4}" name="Column9461"/>
    <tableColumn id="9479" xr3:uid="{B23A58BB-889A-4C84-8878-7A242B9E3451}" name="Column9462"/>
    <tableColumn id="9480" xr3:uid="{EAF1A123-1998-4CA8-A3BC-D4D1E3104A34}" name="Column9463"/>
    <tableColumn id="9481" xr3:uid="{25F0F853-52C4-4049-9726-398087DFD033}" name="Column9464"/>
    <tableColumn id="9482" xr3:uid="{CB2ADD09-9167-4D45-9D62-40A26C50358B}" name="Column9465"/>
    <tableColumn id="9483" xr3:uid="{C12E6E52-2D13-4497-8789-0093B209B970}" name="Column9466"/>
    <tableColumn id="9484" xr3:uid="{94E16992-1C1E-45A7-9DC5-950A52EB402C}" name="Column9467"/>
    <tableColumn id="9485" xr3:uid="{45E33443-E86D-4501-B78E-0433485C6BF7}" name="Column9468"/>
    <tableColumn id="9486" xr3:uid="{D185B1C8-1EA6-4B1A-8664-51191386FF9E}" name="Column9469"/>
    <tableColumn id="9487" xr3:uid="{ED18EBF4-FF54-4D30-BE07-A30ED1FCB938}" name="Column9470"/>
    <tableColumn id="9488" xr3:uid="{1A135E16-03ED-4DC4-87F5-C6DD098EB382}" name="Column9471"/>
    <tableColumn id="9489" xr3:uid="{FEBFD9AE-4334-47A5-B9C9-87ED10DA1CE5}" name="Column9472"/>
    <tableColumn id="9490" xr3:uid="{17AA1358-4527-4D75-A3DF-1E5D32917A42}" name="Column9473"/>
    <tableColumn id="9491" xr3:uid="{7F7C7E7E-4743-443C-AB20-ADFD2195AD17}" name="Column9474"/>
    <tableColumn id="9492" xr3:uid="{F67F2227-6F47-4614-A2AA-92B4AC8D2177}" name="Column9475"/>
    <tableColumn id="9493" xr3:uid="{51B324D8-4182-4B11-94E0-F9B99DC7C341}" name="Column9476"/>
    <tableColumn id="9494" xr3:uid="{B7FD0B31-81BD-441B-93B7-620FC764853D}" name="Column9477"/>
    <tableColumn id="9495" xr3:uid="{E49FA10C-BFA5-4BFC-8832-F5D70E5936A7}" name="Column9478"/>
    <tableColumn id="9496" xr3:uid="{AD25F4C9-4C1E-4646-856C-7AEC8512832E}" name="Column9479"/>
    <tableColumn id="9497" xr3:uid="{EE96B15F-C75A-4861-847C-90CFFC32D475}" name="Column9480"/>
    <tableColumn id="9498" xr3:uid="{DE6D408A-4D8F-47DE-8FFB-D47F77F8CCC6}" name="Column9481"/>
    <tableColumn id="9499" xr3:uid="{BD015019-C80F-4D16-A283-A710AA1EA26E}" name="Column9482"/>
    <tableColumn id="9500" xr3:uid="{DE25C166-9ADA-4154-BABB-F500A4EC33F6}" name="Column9483"/>
    <tableColumn id="9501" xr3:uid="{6F94A0E2-181F-4C12-B717-C07D9C8954D2}" name="Column9484"/>
    <tableColumn id="9502" xr3:uid="{B19596C5-A712-42A1-8196-E4391C5D1C04}" name="Column9485"/>
    <tableColumn id="9503" xr3:uid="{F3434193-F1C3-4E50-A639-5F325EC840D2}" name="Column9486"/>
    <tableColumn id="9504" xr3:uid="{E15584F1-E4B5-4189-9ED1-3B0E9483D613}" name="Column9487"/>
    <tableColumn id="9505" xr3:uid="{F5C9BF33-4F33-471B-A513-B019043013E2}" name="Column9488"/>
    <tableColumn id="9506" xr3:uid="{6192F060-0835-49C5-951D-BE344B74E194}" name="Column9489"/>
    <tableColumn id="9507" xr3:uid="{5473ED03-B899-4618-8E1B-0C43FD697D1E}" name="Column9490"/>
    <tableColumn id="9508" xr3:uid="{D4098CB4-4F24-4724-A424-4BB5D4BF3C99}" name="Column9491"/>
    <tableColumn id="9509" xr3:uid="{5D49354A-A650-441B-B4CE-F30D03EDF2CF}" name="Column9492"/>
    <tableColumn id="9510" xr3:uid="{4E728AD2-8CBA-4570-A435-227C4CEE9F6A}" name="Column9493"/>
    <tableColumn id="9511" xr3:uid="{13D60ADC-9328-4988-9B01-BDFE119E0E24}" name="Column9494"/>
    <tableColumn id="9512" xr3:uid="{CEBD7535-2D19-4458-9F27-1A5E938F6B73}" name="Column9495"/>
    <tableColumn id="9513" xr3:uid="{96069761-A682-436D-A108-05FE5D4B314E}" name="Column9496"/>
    <tableColumn id="9514" xr3:uid="{64A16F79-CBB9-4EAE-8960-E73FBAFC682C}" name="Column9497"/>
    <tableColumn id="9515" xr3:uid="{A0C5BB6F-712F-41E8-8204-52B5553E7FC4}" name="Column9498"/>
    <tableColumn id="9516" xr3:uid="{5D218718-E063-48F4-A23B-E9580A573089}" name="Column9499"/>
    <tableColumn id="9517" xr3:uid="{ECAD60DC-8F0C-4CD9-952A-455ACD5DAB8B}" name="Column9500"/>
    <tableColumn id="9518" xr3:uid="{FC20BA00-1B4E-4CFD-89FD-D758F34BCB12}" name="Column9501"/>
    <tableColumn id="9519" xr3:uid="{5AA1ECA3-29C2-4856-BAD8-EFB752237CB4}" name="Column9502"/>
    <tableColumn id="9520" xr3:uid="{AAD3B3C9-EA63-4A9E-8F77-266C711B2195}" name="Column9503"/>
    <tableColumn id="9521" xr3:uid="{1F022C0E-B337-4DCC-B965-3EBB91A56947}" name="Column9504"/>
    <tableColumn id="9522" xr3:uid="{827DAE68-F302-4DE4-B29C-B44844E1A1E1}" name="Column9505"/>
    <tableColumn id="9523" xr3:uid="{1FDF1D09-7050-4DE0-8221-EFD4D95F5748}" name="Column9506"/>
    <tableColumn id="9524" xr3:uid="{8C20D82D-9532-4E47-A7E5-5BF96DA1A97E}" name="Column9507"/>
    <tableColumn id="9525" xr3:uid="{F063809E-1CB1-4A0C-A1F5-38036C52D255}" name="Column9508"/>
    <tableColumn id="9526" xr3:uid="{84588FF1-9F71-4840-8DFF-4D09D35FE83E}" name="Column9509"/>
    <tableColumn id="9527" xr3:uid="{E0350DDA-22AC-4399-B4D5-92D0DF4F3363}" name="Column9510"/>
    <tableColumn id="9528" xr3:uid="{B44C9F4E-C47F-411D-8FBB-1682C87663DD}" name="Column9511"/>
    <tableColumn id="9529" xr3:uid="{3E347E34-C7EA-4602-9E4E-F8716C40D413}" name="Column9512"/>
    <tableColumn id="9530" xr3:uid="{5BE49478-DFEC-47B3-AEB9-1431988D0DAC}" name="Column9513"/>
    <tableColumn id="9531" xr3:uid="{5B286A86-2CE8-4F82-9717-D7DDC20B5221}" name="Column9514"/>
    <tableColumn id="9532" xr3:uid="{E9B2CCC2-8CFA-4111-B3D1-9D265AC514D4}" name="Column9515"/>
    <tableColumn id="9533" xr3:uid="{B57F4B6B-782D-478C-9C8F-CCA3ECA364B3}" name="Column9516"/>
    <tableColumn id="9534" xr3:uid="{4B48D41E-CB41-43D8-AAFC-E7C8F59BEF5B}" name="Column9517"/>
    <tableColumn id="9535" xr3:uid="{DEC67A20-6868-4996-83C3-82829400FD92}" name="Column9518"/>
    <tableColumn id="9536" xr3:uid="{DA53A71C-2736-46BD-B774-1B2FA0BECBC7}" name="Column9519"/>
    <tableColumn id="9537" xr3:uid="{E60AA65E-353A-4A57-9B4F-C0A5105A8549}" name="Column9520"/>
    <tableColumn id="9538" xr3:uid="{25287EC1-9D0E-41DF-8779-8B7E8F2EC2FA}" name="Column9521"/>
    <tableColumn id="9539" xr3:uid="{A8BB13BF-F4DA-4A6F-8B9A-F4986BCD476B}" name="Column9522"/>
    <tableColumn id="9540" xr3:uid="{01705CAD-4DA0-4ADE-A1A4-792EC8E34233}" name="Column9523"/>
    <tableColumn id="9541" xr3:uid="{EAF56BC8-F311-4C70-ACD3-5CFD85F22C68}" name="Column9524"/>
    <tableColumn id="9542" xr3:uid="{577BD33B-7EB1-435D-A2C6-367DDADF6E3E}" name="Column9525"/>
    <tableColumn id="9543" xr3:uid="{85CA50D2-556B-4F92-8885-3C314ED94F7D}" name="Column9526"/>
    <tableColumn id="9544" xr3:uid="{8E88071A-C898-4928-87EA-C8B836892C49}" name="Column9527"/>
    <tableColumn id="9545" xr3:uid="{A504619F-C4F2-4E3E-9BA6-5A8A738C79FD}" name="Column9528"/>
    <tableColumn id="9546" xr3:uid="{6F783ED1-7B3D-44A4-B36B-FA3DF2F03209}" name="Column9529"/>
    <tableColumn id="9547" xr3:uid="{1A3E3A73-8B49-4CD7-A683-F18EFEF49C53}" name="Column9530"/>
    <tableColumn id="9548" xr3:uid="{56D53A3B-0984-4F16-A020-B18236F12084}" name="Column9531"/>
    <tableColumn id="9549" xr3:uid="{D000A9FE-7946-4910-96D9-2C713C307815}" name="Column9532"/>
    <tableColumn id="9550" xr3:uid="{14027428-4933-44CA-8232-1F210DCDF856}" name="Column9533"/>
    <tableColumn id="9551" xr3:uid="{E4E9D517-787B-4526-B9DE-CBCDAC2FF577}" name="Column9534"/>
    <tableColumn id="9552" xr3:uid="{A4DA6C99-C685-4312-B804-585488C62CF9}" name="Column9535"/>
    <tableColumn id="9553" xr3:uid="{69D289D4-B15B-4BBB-92AF-DBBFA1CC821A}" name="Column9536"/>
    <tableColumn id="9554" xr3:uid="{3FC830AD-ECF7-4811-918A-68C08B9E6126}" name="Column9537"/>
    <tableColumn id="9555" xr3:uid="{3B2D317C-0FE7-4671-A0C7-5D5FB5787F3C}" name="Column9538"/>
    <tableColumn id="9556" xr3:uid="{C745C8DA-C41A-4BCC-8C46-37CB58EFCCA9}" name="Column9539"/>
    <tableColumn id="9557" xr3:uid="{69A1677A-6730-4EB6-B0AD-C5F671F45348}" name="Column9540"/>
    <tableColumn id="9558" xr3:uid="{4FF66600-DAE9-46F4-836F-247A2386E73B}" name="Column9541"/>
    <tableColumn id="9559" xr3:uid="{E0CF6D17-2B2E-4D80-9E13-80C223D7E9E7}" name="Column9542"/>
    <tableColumn id="9560" xr3:uid="{868729D3-0BFE-4757-8760-6A919A0728B5}" name="Column9543"/>
    <tableColumn id="9561" xr3:uid="{BA7D5B67-1069-48AC-AEBF-27473AF62124}" name="Column9544"/>
    <tableColumn id="9562" xr3:uid="{252C8D97-A126-485F-B35E-BE007A3741FE}" name="Column9545"/>
    <tableColumn id="9563" xr3:uid="{2C5ACF08-0516-486F-A2B1-B9356CFB714F}" name="Column9546"/>
    <tableColumn id="9564" xr3:uid="{6A22707F-1B10-4C8F-94FB-C3E38ED38598}" name="Column9547"/>
    <tableColumn id="9565" xr3:uid="{52659B1B-BD75-46AA-A44B-D073032FF053}" name="Column9548"/>
    <tableColumn id="9566" xr3:uid="{6E69DF2F-1C18-4582-8A87-94079E68DC8D}" name="Column9549"/>
    <tableColumn id="9567" xr3:uid="{28D761E1-B771-402E-87C4-5ED79E8DDD56}" name="Column9550"/>
    <tableColumn id="9568" xr3:uid="{52749B8A-5016-49CA-BA32-3FD96A3D6181}" name="Column9551"/>
    <tableColumn id="9569" xr3:uid="{615B14B2-1645-4686-9EED-94A282AAD978}" name="Column9552"/>
    <tableColumn id="9570" xr3:uid="{87743BAA-730C-49AF-A3C5-7C900DC8DF75}" name="Column9553"/>
    <tableColumn id="9571" xr3:uid="{3CE4CDA0-276A-44D5-AC94-1AE13EE10EE0}" name="Column9554"/>
    <tableColumn id="9572" xr3:uid="{C3FED8C2-0B1C-47BA-9B93-734424F0CFDC}" name="Column9555"/>
    <tableColumn id="9573" xr3:uid="{599E3087-8C5C-46C8-8E5B-0FB7B31CB639}" name="Column9556"/>
    <tableColumn id="9574" xr3:uid="{324DF85D-414A-4FCB-BD28-B1B09187A7EE}" name="Column9557"/>
    <tableColumn id="9575" xr3:uid="{F824ACCB-B5CD-4FFA-B443-92573C4EBF79}" name="Column9558"/>
    <tableColumn id="9576" xr3:uid="{6E1509E6-660E-4F47-A13C-F6B3443AA174}" name="Column9559"/>
    <tableColumn id="9577" xr3:uid="{F2901957-53BF-41AC-8357-B6B662D5D283}" name="Column9560"/>
    <tableColumn id="9578" xr3:uid="{6EC7237A-95B3-48DF-AC5F-DA0A847C6A9E}" name="Column9561"/>
    <tableColumn id="9579" xr3:uid="{478539A5-3575-436B-8B9F-3375DD665BA7}" name="Column9562"/>
    <tableColumn id="9580" xr3:uid="{8CAF22AE-11C0-42A4-ABAC-7770342E01CE}" name="Column9563"/>
    <tableColumn id="9581" xr3:uid="{66404ECD-E1E7-45C0-B915-D66106EAAC27}" name="Column9564"/>
    <tableColumn id="9582" xr3:uid="{C1B80577-5F15-42CB-B329-CE57C721834C}" name="Column9565"/>
    <tableColumn id="9583" xr3:uid="{19827FD8-804F-4759-AD1E-62560B1C2B1A}" name="Column9566"/>
    <tableColumn id="9584" xr3:uid="{7A2F7070-9ED9-403F-96B3-FFCFD276BD73}" name="Column9567"/>
    <tableColumn id="9585" xr3:uid="{6D047B09-C026-48F0-9100-A99E568B3E7F}" name="Column9568"/>
    <tableColumn id="9586" xr3:uid="{BF59524C-A174-4800-BB53-EE7F63FE6018}" name="Column9569"/>
    <tableColumn id="9587" xr3:uid="{C16DDCD8-F11F-49BD-9CA3-93F24B8364EB}" name="Column9570"/>
    <tableColumn id="9588" xr3:uid="{024F79F3-2176-4E79-B74B-32638A4D3C37}" name="Column9571"/>
    <tableColumn id="9589" xr3:uid="{D9124471-AB70-4A4A-934C-4D4B5F178DFD}" name="Column9572"/>
    <tableColumn id="9590" xr3:uid="{36CE3BEA-5BD6-4676-814B-6961110F8EBE}" name="Column9573"/>
    <tableColumn id="9591" xr3:uid="{151AA211-ED2B-458B-B3B5-06D42E727B80}" name="Column9574"/>
    <tableColumn id="9592" xr3:uid="{B04A5C53-EA22-4F31-87E3-1310A8162CD2}" name="Column9575"/>
    <tableColumn id="9593" xr3:uid="{90465D9D-F30C-4027-84C7-8D4E14EF128F}" name="Column9576"/>
    <tableColumn id="9594" xr3:uid="{3DE85622-A573-4D79-A0ED-567F991B027C}" name="Column9577"/>
    <tableColumn id="9595" xr3:uid="{F6CC7EC5-C70C-4105-9874-1E3A607A96C9}" name="Column9578"/>
    <tableColumn id="9596" xr3:uid="{B689F2BB-5D13-4CF3-B826-AE4F7A42C6D5}" name="Column9579"/>
    <tableColumn id="9597" xr3:uid="{F1FC083D-6DB9-4A10-A7E9-CA195429A472}" name="Column9580"/>
    <tableColumn id="9598" xr3:uid="{EFE071D9-3FC8-4B05-BC74-3939EB5763BA}" name="Column9581"/>
    <tableColumn id="9599" xr3:uid="{146613A9-F18F-4A04-969F-667DC3888129}" name="Column9582"/>
    <tableColumn id="9600" xr3:uid="{35402FED-05FD-4EDD-839B-4915A870FC8C}" name="Column9583"/>
    <tableColumn id="9601" xr3:uid="{AB051D40-F1D2-4F9F-87A2-8D57DBE174AE}" name="Column9584"/>
    <tableColumn id="9602" xr3:uid="{E806BFC0-1027-444A-A55F-5BD0C49054A5}" name="Column9585"/>
    <tableColumn id="9603" xr3:uid="{61666001-82BB-447F-8B3B-78DE104AD119}" name="Column9586"/>
    <tableColumn id="9604" xr3:uid="{23665B55-CF72-4A45-AFA2-8C42BCA583D7}" name="Column9587"/>
    <tableColumn id="9605" xr3:uid="{CA92F2CF-2D04-4C28-9AF9-A57132D78374}" name="Column9588"/>
    <tableColumn id="9606" xr3:uid="{5F1E3793-C2CC-4ECC-B575-E782800DFDB3}" name="Column9589"/>
    <tableColumn id="9607" xr3:uid="{0696AA06-8FD9-422F-A03F-816F38CFA719}" name="Column9590"/>
    <tableColumn id="9608" xr3:uid="{445F04F8-C832-4C6B-BA77-4EEE2DADCCB4}" name="Column9591"/>
    <tableColumn id="9609" xr3:uid="{E34CB85B-35EB-43DB-92A0-0B91A0B8FBF6}" name="Column9592"/>
    <tableColumn id="9610" xr3:uid="{03C558F0-1605-4417-A610-859579E2D201}" name="Column9593"/>
    <tableColumn id="9611" xr3:uid="{72BBCAB2-B0D7-40C8-ADD5-059BA2961F92}" name="Column9594"/>
    <tableColumn id="9612" xr3:uid="{D931194D-D35A-49CF-BD8F-338CB23ACCA4}" name="Column9595"/>
    <tableColumn id="9613" xr3:uid="{EF31E38A-2F33-4168-A9AD-24E8DE4AB6A1}" name="Column9596"/>
    <tableColumn id="9614" xr3:uid="{854CC089-C96F-473F-A71F-B46C580586A4}" name="Column9597"/>
    <tableColumn id="9615" xr3:uid="{B6637563-220C-44FE-A2B8-6FCEBBE0359E}" name="Column9598"/>
    <tableColumn id="9616" xr3:uid="{49FF993E-09D1-485A-802A-2BA1965597DD}" name="Column9599"/>
    <tableColumn id="9617" xr3:uid="{F51BF405-05D1-4CC7-97DA-BBBA259C337C}" name="Column9600"/>
    <tableColumn id="9618" xr3:uid="{26AFF221-6E9C-473D-8084-53CCFC95377A}" name="Column9601"/>
    <tableColumn id="9619" xr3:uid="{03E09390-9F00-4C50-9BF1-9F24B4F49C71}" name="Column9602"/>
    <tableColumn id="9620" xr3:uid="{BBA46378-9687-4468-862E-3D8F38EF6DF7}" name="Column9603"/>
    <tableColumn id="9621" xr3:uid="{C9DEE199-789A-4787-8DEF-73AB47057657}" name="Column9604"/>
    <tableColumn id="9622" xr3:uid="{03B3EFDE-74F6-4446-BF96-49F351437B32}" name="Column9605"/>
    <tableColumn id="9623" xr3:uid="{3FE8B0A1-F68C-4BF1-A079-D3FFAB8C501E}" name="Column9606"/>
    <tableColumn id="9624" xr3:uid="{A8C29E89-C746-4667-B2AF-49EC8514327A}" name="Column9607"/>
    <tableColumn id="9625" xr3:uid="{26996F77-A5F6-4E97-ABC1-1C0E91309AC6}" name="Column9608"/>
    <tableColumn id="9626" xr3:uid="{E9791B1B-EC38-4D13-B60C-6FFF243AD493}" name="Column9609"/>
    <tableColumn id="9627" xr3:uid="{8915E8C7-BB04-43CB-8A4E-A1A7FFDC519A}" name="Column9610"/>
    <tableColumn id="9628" xr3:uid="{D760ECC7-A8AA-470D-A8D1-8842DD44A453}" name="Column9611"/>
    <tableColumn id="9629" xr3:uid="{44575E06-E591-499B-BD22-B55846C2DE0A}" name="Column9612"/>
    <tableColumn id="9630" xr3:uid="{907C724F-ADF5-4D55-87C6-009869DF878C}" name="Column9613"/>
    <tableColumn id="9631" xr3:uid="{6EAFAD81-36CF-4CE6-A291-55A1DD04AF1B}" name="Column9614"/>
    <tableColumn id="9632" xr3:uid="{FC06F495-C4AE-4300-8339-B92036D490BD}" name="Column9615"/>
    <tableColumn id="9633" xr3:uid="{6B452718-2B7E-485D-A83C-90491053413E}" name="Column9616"/>
    <tableColumn id="9634" xr3:uid="{2EBCCAC4-1259-4D9C-83D1-183EAE2E4030}" name="Column9617"/>
    <tableColumn id="9635" xr3:uid="{DFF24EA7-9BA2-43FE-A1A8-F0070C6478D9}" name="Column9618"/>
    <tableColumn id="9636" xr3:uid="{DC52522A-3BAC-4B1B-B899-16B50C44B444}" name="Column9619"/>
    <tableColumn id="9637" xr3:uid="{D3B54978-F68A-4188-822C-9EA046C26861}" name="Column9620"/>
    <tableColumn id="9638" xr3:uid="{39808058-9D0F-4A75-9051-52BAEE2EE1C5}" name="Column9621"/>
    <tableColumn id="9639" xr3:uid="{87D83AA8-C2C9-480C-B77D-3BE18E907816}" name="Column9622"/>
    <tableColumn id="9640" xr3:uid="{426210FC-539F-4C8F-B3E7-122685DD370D}" name="Column9623"/>
    <tableColumn id="9641" xr3:uid="{963BCF45-2349-4EFE-AC47-9516A94BF089}" name="Column9624"/>
    <tableColumn id="9642" xr3:uid="{F2DD8205-A573-4B21-BFB8-1E3517831746}" name="Column9625"/>
    <tableColumn id="9643" xr3:uid="{9E29EDA4-EFDC-4573-A820-878E7BF4D386}" name="Column9626"/>
    <tableColumn id="9644" xr3:uid="{563FCB50-80EF-4ED5-BF33-4EFA80897E60}" name="Column9627"/>
    <tableColumn id="9645" xr3:uid="{0E5C4A71-0B58-4096-8916-3598DA8195D2}" name="Column9628"/>
    <tableColumn id="9646" xr3:uid="{0AE5DD8B-8591-4226-BD1B-6B515879F7A3}" name="Column9629"/>
    <tableColumn id="9647" xr3:uid="{E5259A84-11C9-40D0-A879-9F024454ADC2}" name="Column9630"/>
    <tableColumn id="9648" xr3:uid="{09E8969D-F0D9-4161-A358-E947592335D1}" name="Column9631"/>
    <tableColumn id="9649" xr3:uid="{EEED4B41-A7BE-4407-8A65-B8B262D39A4F}" name="Column9632"/>
    <tableColumn id="9650" xr3:uid="{FFAA94EB-261E-4FF8-A78C-CE102608268B}" name="Column9633"/>
    <tableColumn id="9651" xr3:uid="{429EB6E9-07E3-41D7-8844-DC45FD554112}" name="Column9634"/>
    <tableColumn id="9652" xr3:uid="{5EB32D7B-FC44-4FD7-BC00-8AAB85412665}" name="Column9635"/>
    <tableColumn id="9653" xr3:uid="{6A6C6D30-2A40-4DF7-A13D-D861BB7E16E5}" name="Column9636"/>
    <tableColumn id="9654" xr3:uid="{B65FB009-3CF9-4A8D-8779-C9DEB052C75D}" name="Column9637"/>
    <tableColumn id="9655" xr3:uid="{65B91C26-3A2B-488A-AAA2-335ACA220599}" name="Column9638"/>
    <tableColumn id="9656" xr3:uid="{F80BE3E7-BFBF-4BBB-839E-835C7153D827}" name="Column9639"/>
    <tableColumn id="9657" xr3:uid="{CEFC934D-4FE3-433C-A176-D3FC922B01BE}" name="Column9640"/>
    <tableColumn id="9658" xr3:uid="{F17D17F8-B7E8-4995-BA33-7093D66EB89E}" name="Column9641"/>
    <tableColumn id="9659" xr3:uid="{765B90FC-4BD3-4599-881E-12C240C4FDBF}" name="Column9642"/>
    <tableColumn id="9660" xr3:uid="{C753E1F2-6D06-49DC-83A1-E238A96119FA}" name="Column9643"/>
    <tableColumn id="9661" xr3:uid="{83B79CA6-1DC6-46F1-A838-ED4793340204}" name="Column9644"/>
    <tableColumn id="9662" xr3:uid="{CB11CE05-CA4C-41EE-8B98-A11DD5C7E1D2}" name="Column9645"/>
    <tableColumn id="9663" xr3:uid="{7A1A2E5A-B021-47F2-B66A-A2596402F842}" name="Column9646"/>
    <tableColumn id="9664" xr3:uid="{E8504937-593F-41E4-963E-D2F48839E552}" name="Column9647"/>
    <tableColumn id="9665" xr3:uid="{7AD2861A-7407-4332-B873-BCF7133E7F85}" name="Column9648"/>
    <tableColumn id="9666" xr3:uid="{F444A8DF-EACE-483C-A8FC-0DCA217AFC2F}" name="Column9649"/>
    <tableColumn id="9667" xr3:uid="{70C9A434-DEE8-4904-87B6-F46B7974AAD7}" name="Column9650"/>
    <tableColumn id="9668" xr3:uid="{677074D7-BB08-4FCA-A468-7B83B465B2EA}" name="Column9651"/>
    <tableColumn id="9669" xr3:uid="{06613678-278E-4405-B29C-35B209FC02F6}" name="Column9652"/>
    <tableColumn id="9670" xr3:uid="{66672D65-F8A4-4749-ACF2-0D04B2C9A7B2}" name="Column9653"/>
    <tableColumn id="9671" xr3:uid="{D6155036-43FA-4B8C-B7BD-2A5A629CCD3C}" name="Column9654"/>
    <tableColumn id="9672" xr3:uid="{AB632652-AA18-4877-BFE9-BF6CD92F629C}" name="Column9655"/>
    <tableColumn id="9673" xr3:uid="{998EF665-CF48-4FCA-9DC3-B50951439D2E}" name="Column9656"/>
    <tableColumn id="9674" xr3:uid="{FFF2E17C-BA47-4D89-916C-EE67A1947A60}" name="Column9657"/>
    <tableColumn id="9675" xr3:uid="{FBC1DE59-14A3-47DC-8DE4-F79151FE0E47}" name="Column9658"/>
    <tableColumn id="9676" xr3:uid="{917A51CA-6172-45CC-ABC5-175E1422E89D}" name="Column9659"/>
    <tableColumn id="9677" xr3:uid="{9AD08FB0-98CC-46C9-BC23-AD31CF4F2869}" name="Column9660"/>
    <tableColumn id="9678" xr3:uid="{11B19048-9E97-46E5-B473-2B24B2370CBB}" name="Column9661"/>
    <tableColumn id="9679" xr3:uid="{DE307517-5EDF-4BD1-A8E2-650C7DD7EBEE}" name="Column9662"/>
    <tableColumn id="9680" xr3:uid="{554AC3DD-7A5A-44AE-A75D-40B6D30E49CC}" name="Column9663"/>
    <tableColumn id="9681" xr3:uid="{FDBD5BD9-4412-4924-8141-ECC2729443D7}" name="Column9664"/>
    <tableColumn id="9682" xr3:uid="{540448D5-36DE-47E6-B0DC-C8CBC66A1549}" name="Column9665"/>
    <tableColumn id="9683" xr3:uid="{884B7212-C278-4B66-9986-BA40209F3A27}" name="Column9666"/>
    <tableColumn id="9684" xr3:uid="{87BB47F3-5CA3-44ED-BDC5-3F0E17AA99EC}" name="Column9667"/>
    <tableColumn id="9685" xr3:uid="{40313687-955A-4F3D-BAFD-37C3F99A5CAF}" name="Column9668"/>
    <tableColumn id="9686" xr3:uid="{F3BD52C4-AE28-4A49-B281-0419A2C5B65F}" name="Column9669"/>
    <tableColumn id="9687" xr3:uid="{6309FE7C-F98E-4804-9F2C-2276A51B8E54}" name="Column9670"/>
    <tableColumn id="9688" xr3:uid="{9C6043B3-59F9-4F72-9814-420974C7FD37}" name="Column9671"/>
    <tableColumn id="9689" xr3:uid="{DBB577E6-BAAC-4748-A5BC-C664FFC7F14B}" name="Column9672"/>
    <tableColumn id="9690" xr3:uid="{CF063F06-EB14-4612-9B78-51FD0811B277}" name="Column9673"/>
    <tableColumn id="9691" xr3:uid="{7B0D6BAE-9347-4470-894D-8BCC934E05A3}" name="Column9674"/>
    <tableColumn id="9692" xr3:uid="{5069B34D-2A26-44C7-8787-3B1E4E7CF344}" name="Column9675"/>
    <tableColumn id="9693" xr3:uid="{B2C9D458-CCCE-4E3C-B940-E3E45AF524CF}" name="Column9676"/>
    <tableColumn id="9694" xr3:uid="{0600F114-0D1B-4B17-995C-ADADC94112F7}" name="Column9677"/>
    <tableColumn id="9695" xr3:uid="{4552BF3F-F4E0-41E1-95C2-B14EB67C4372}" name="Column9678"/>
    <tableColumn id="9696" xr3:uid="{E489D446-3925-4015-9E76-84C79B8310D9}" name="Column9679"/>
    <tableColumn id="9697" xr3:uid="{9F8804AD-DAA6-4941-BD85-4F7E69A5E96F}" name="Column9680"/>
    <tableColumn id="9698" xr3:uid="{C8784DFD-DCD3-4731-81CD-9E5EDEB46E44}" name="Column9681"/>
    <tableColumn id="9699" xr3:uid="{ACC8ED05-37DC-4AD2-8306-D4CD0B8DE36A}" name="Column9682"/>
    <tableColumn id="9700" xr3:uid="{69CF16F7-734B-4F09-8773-EFD19F1F62F7}" name="Column9683"/>
    <tableColumn id="9701" xr3:uid="{10BFBC1A-4C64-44ED-ACB9-E3C53E1CF792}" name="Column9684"/>
    <tableColumn id="9702" xr3:uid="{9EEA1512-1D89-4834-A4BD-04D4454DAE19}" name="Column9685"/>
    <tableColumn id="9703" xr3:uid="{6A80998F-44C1-4308-972A-77F251E919D3}" name="Column9686"/>
    <tableColumn id="9704" xr3:uid="{52B64CBB-CE24-4736-B5A9-43E3CD31C7D6}" name="Column9687"/>
    <tableColumn id="9705" xr3:uid="{1F8FC0F2-835D-4B77-843A-964B32A4E353}" name="Column9688"/>
    <tableColumn id="9706" xr3:uid="{839F1028-7A4F-4B52-82DA-95E71B3FB2CA}" name="Column9689"/>
    <tableColumn id="9707" xr3:uid="{3C2B6201-BB79-4369-8927-FDC923FA077A}" name="Column9690"/>
    <tableColumn id="9708" xr3:uid="{18224450-2624-453D-9477-B1AFB05D1F6B}" name="Column9691"/>
    <tableColumn id="9709" xr3:uid="{9F96AC6C-3FAA-4712-A117-4F19448CA1EC}" name="Column9692"/>
    <tableColumn id="9710" xr3:uid="{5272A7B6-A700-47CB-AC38-9ECA86752493}" name="Column9693"/>
    <tableColumn id="9711" xr3:uid="{3649C777-C023-45D2-9781-6658C7F16352}" name="Column9694"/>
    <tableColumn id="9712" xr3:uid="{999BC9E2-64C6-4446-BD92-A81CE70B3C6A}" name="Column9695"/>
    <tableColumn id="9713" xr3:uid="{6EB52D1D-BEE8-45CF-8EFC-E3D049F323EE}" name="Column9696"/>
    <tableColumn id="9714" xr3:uid="{9FCA25E7-FC14-40AC-BF86-B7E7D2D9F780}" name="Column9697"/>
    <tableColumn id="9715" xr3:uid="{286D7BA4-A622-42D4-8283-570812F21A06}" name="Column9698"/>
    <tableColumn id="9716" xr3:uid="{9B5D6B5F-D78E-4ED2-84E0-76580303099F}" name="Column9699"/>
    <tableColumn id="9717" xr3:uid="{07C81CF1-E208-46FD-925D-EA4B2DFA6DBF}" name="Column9700"/>
    <tableColumn id="9718" xr3:uid="{4BB17D65-8FA3-44F4-8D6C-50366F1A94DC}" name="Column9701"/>
    <tableColumn id="9719" xr3:uid="{06E15B0B-B506-432D-A9AA-3D2176C4935A}" name="Column9702"/>
    <tableColumn id="9720" xr3:uid="{38E020CD-AD66-4470-99CE-CDB65F2A40E8}" name="Column9703"/>
    <tableColumn id="9721" xr3:uid="{4C92FB4B-CB16-4564-98A4-EB636EA04598}" name="Column9704"/>
    <tableColumn id="9722" xr3:uid="{BA1E87CD-5DB1-410B-A9CC-E943C6A2BF91}" name="Column9705"/>
    <tableColumn id="9723" xr3:uid="{8851B60D-9FCC-4F1D-B4F6-3B988D7E81EC}" name="Column9706"/>
    <tableColumn id="9724" xr3:uid="{36E1925A-0A96-477F-904A-F2F6D316D69A}" name="Column9707"/>
    <tableColumn id="9725" xr3:uid="{4E2BE346-1153-4B1E-9D97-47BF713536C7}" name="Column9708"/>
    <tableColumn id="9726" xr3:uid="{DFB3A3D6-8CA4-4EC7-8CC8-B2661DD6F13E}" name="Column9709"/>
    <tableColumn id="9727" xr3:uid="{5B1F6542-2CD4-4638-92C6-84ED5B1AAB47}" name="Column9710"/>
    <tableColumn id="9728" xr3:uid="{28E1336C-4709-43C9-A355-8A119637BABF}" name="Column9711"/>
    <tableColumn id="9729" xr3:uid="{3856625F-AB29-428E-BF95-E44A6D7A8C97}" name="Column9712"/>
    <tableColumn id="9730" xr3:uid="{381A27B0-569C-4C05-A611-D3338C4044D4}" name="Column9713"/>
    <tableColumn id="9731" xr3:uid="{3D26E491-53A5-4860-97D4-A42501C7E09B}" name="Column9714"/>
    <tableColumn id="9732" xr3:uid="{AE9C772F-5EA1-40B9-BDFC-5493B414DA6F}" name="Column9715"/>
    <tableColumn id="9733" xr3:uid="{4E45DD19-3E41-45A0-9B55-FC6C89BAE2B1}" name="Column9716"/>
    <tableColumn id="9734" xr3:uid="{B49CB4A9-DAF2-4E41-9B27-312075DB1296}" name="Column9717"/>
    <tableColumn id="9735" xr3:uid="{9D0DCE8B-ADA4-4970-8397-48BA9776B158}" name="Column9718"/>
    <tableColumn id="9736" xr3:uid="{071305BE-2BF8-47FF-B916-AE5C667AF1C1}" name="Column9719"/>
    <tableColumn id="9737" xr3:uid="{4DEF1A8F-5123-4713-A296-8491ABBDCB97}" name="Column9720"/>
    <tableColumn id="9738" xr3:uid="{C44B9756-6BB9-4153-9574-B0D33E503945}" name="Column9721"/>
    <tableColumn id="9739" xr3:uid="{14DC39D2-29F2-43E2-9FD2-A6118708B4D4}" name="Column9722"/>
    <tableColumn id="9740" xr3:uid="{27FF0CF5-926E-4D3E-B6D8-AD42F617F5B5}" name="Column9723"/>
    <tableColumn id="9741" xr3:uid="{46E3B6C9-EE4B-41F1-BA5B-C6D21A689F5D}" name="Column9724"/>
    <tableColumn id="9742" xr3:uid="{8101B12A-6A0A-460F-AC7E-88CE38A25841}" name="Column9725"/>
    <tableColumn id="9743" xr3:uid="{1DB9A134-4AE3-4F59-86CA-69E3D91018CA}" name="Column9726"/>
    <tableColumn id="9744" xr3:uid="{AF070876-EBE4-4785-A76F-B4EED9A64888}" name="Column9727"/>
    <tableColumn id="9745" xr3:uid="{0126A296-0CCC-4F50-8217-BF65A6A804AD}" name="Column9728"/>
    <tableColumn id="9746" xr3:uid="{D27F13D0-6B27-4A06-AC02-C2448001DD00}" name="Column9729"/>
    <tableColumn id="9747" xr3:uid="{33A0DCE6-0D99-42A0-B120-47F863E6C3FB}" name="Column9730"/>
    <tableColumn id="9748" xr3:uid="{F2435879-1F02-4FCD-BA45-FF63141B214C}" name="Column9731"/>
    <tableColumn id="9749" xr3:uid="{F06DE2EF-B149-4616-8861-B85BAE946F75}" name="Column9732"/>
    <tableColumn id="9750" xr3:uid="{45B82A52-7A2F-4F66-A9B5-B59A24E684AF}" name="Column9733"/>
    <tableColumn id="9751" xr3:uid="{1D2D5077-407B-4606-9A11-99F39246E7A2}" name="Column9734"/>
    <tableColumn id="9752" xr3:uid="{FD4F0B88-C1A2-4921-B0AD-6A28320F30B7}" name="Column9735"/>
    <tableColumn id="9753" xr3:uid="{782767A5-CDA4-4FBE-93AA-E712C82834CA}" name="Column9736"/>
    <tableColumn id="9754" xr3:uid="{1861D32A-8160-4AA9-8324-33A3FA6BAF6E}" name="Column9737"/>
    <tableColumn id="9755" xr3:uid="{C01B18B0-2444-4AA6-A2EF-4CC8935EA5CB}" name="Column9738"/>
    <tableColumn id="9756" xr3:uid="{36B245CB-D7C4-4F9A-ADAB-905F4D13D267}" name="Column9739"/>
    <tableColumn id="9757" xr3:uid="{A90A9DA3-B13F-43DC-909D-6E2A60736E7A}" name="Column9740"/>
    <tableColumn id="9758" xr3:uid="{4989CCE8-2E72-4699-9AD1-68E485080B00}" name="Column9741"/>
    <tableColumn id="9759" xr3:uid="{1D5F8725-F998-4B84-ADA9-4F282840FFBC}" name="Column9742"/>
    <tableColumn id="9760" xr3:uid="{AC99478C-D5E5-4604-A9CB-0F4DBB038E82}" name="Column9743"/>
    <tableColumn id="9761" xr3:uid="{F4903D8B-E282-45B6-A40A-91B9B706FBB1}" name="Column9744"/>
    <tableColumn id="9762" xr3:uid="{8A33F416-89D7-44BD-B236-FC69EBD5D59A}" name="Column9745"/>
    <tableColumn id="9763" xr3:uid="{6797DF36-F4EC-4A32-B9D3-AA6E924D4766}" name="Column9746"/>
    <tableColumn id="9764" xr3:uid="{CD2FC8FF-DC12-47A7-8573-62FF33A295A1}" name="Column9747"/>
    <tableColumn id="9765" xr3:uid="{54C67555-0FC6-46C2-8AFB-30B703EDA09D}" name="Column9748"/>
    <tableColumn id="9766" xr3:uid="{812D485A-67FC-4E1F-8A3F-1925C7F2824D}" name="Column9749"/>
    <tableColumn id="9767" xr3:uid="{F73870D3-1005-4242-920B-AE66084F5C1C}" name="Column9750"/>
    <tableColumn id="9768" xr3:uid="{04B4E9C1-4BE7-441D-88E0-3F3E223E3D0C}" name="Column9751"/>
    <tableColumn id="9769" xr3:uid="{E63AAC7A-CB46-4B71-9BFC-65AEEA1A3B61}" name="Column9752"/>
    <tableColumn id="9770" xr3:uid="{44482834-684B-4997-86FF-8B77A32CCE4B}" name="Column9753"/>
    <tableColumn id="9771" xr3:uid="{F64BE27B-29B4-4CAE-94AB-F3657E185EE6}" name="Column9754"/>
    <tableColumn id="9772" xr3:uid="{DC93430E-C50B-4117-B55E-0FD8124C4C1C}" name="Column9755"/>
    <tableColumn id="9773" xr3:uid="{31BBDFC1-C2F2-42AA-9847-E2D23504F22A}" name="Column9756"/>
    <tableColumn id="9774" xr3:uid="{D28AF9AB-5BC2-4233-9925-8F23165206EC}" name="Column9757"/>
    <tableColumn id="9775" xr3:uid="{0DDD3360-5DD9-4C91-8712-441F5F966E15}" name="Column9758"/>
    <tableColumn id="9776" xr3:uid="{E6E345ED-6A6A-44C4-B7A9-EF42654291CD}" name="Column9759"/>
    <tableColumn id="9777" xr3:uid="{7C9EE5A1-B344-443D-B933-C6194CE16805}" name="Column9760"/>
    <tableColumn id="9778" xr3:uid="{0D4DAFC2-0C70-43C9-AD80-5C50AF2F039D}" name="Column9761"/>
    <tableColumn id="9779" xr3:uid="{55F93910-3629-46E4-A427-C7BBF88F4318}" name="Column9762"/>
    <tableColumn id="9780" xr3:uid="{80EC133E-0F43-4E46-9D91-303D8B1CCD37}" name="Column9763"/>
    <tableColumn id="9781" xr3:uid="{A4AB7825-CB36-4C71-9364-C41574B0DDE5}" name="Column9764"/>
    <tableColumn id="9782" xr3:uid="{926A5F87-664D-46EC-A6CF-7846629CD536}" name="Column9765"/>
    <tableColumn id="9783" xr3:uid="{01A47619-2E5B-49DC-8523-CDDA349FAF96}" name="Column9766"/>
    <tableColumn id="9784" xr3:uid="{DB4CB867-51C8-4D92-8D34-ECFB0240E424}" name="Column9767"/>
    <tableColumn id="9785" xr3:uid="{79A1FCFA-9C8D-4D5F-99A3-91C90572F9D1}" name="Column9768"/>
    <tableColumn id="9786" xr3:uid="{81D5E0D4-5F69-423A-9265-1DEAF0836700}" name="Column9769"/>
    <tableColumn id="9787" xr3:uid="{CA832861-A45C-437D-A2D5-27DDFFD753F6}" name="Column9770"/>
    <tableColumn id="9788" xr3:uid="{4BA45DA4-1EA7-4EE5-8D10-F9EC14EC0E76}" name="Column9771"/>
    <tableColumn id="9789" xr3:uid="{35C33C7B-FBB2-4299-9416-C60732DECCC4}" name="Column9772"/>
    <tableColumn id="9790" xr3:uid="{3AA51CB8-3EB1-4175-8F88-D1FD35B5203F}" name="Column9773"/>
    <tableColumn id="9791" xr3:uid="{5CC1AB4F-0706-4C24-8553-936EA02B2A52}" name="Column9774"/>
    <tableColumn id="9792" xr3:uid="{E0FCCDC3-E803-4909-A5F7-18D6900226DD}" name="Column9775"/>
    <tableColumn id="9793" xr3:uid="{8AF44475-8E64-4266-B0FE-EFA66F5B1E27}" name="Column9776"/>
    <tableColumn id="9794" xr3:uid="{80A33DC6-ACB7-4E29-901A-8BBAB16FF489}" name="Column9777"/>
    <tableColumn id="9795" xr3:uid="{3FA4786D-5ED3-40CC-855F-28158AF5422A}" name="Column9778"/>
    <tableColumn id="9796" xr3:uid="{789C4E0B-7E5D-44FA-A0FE-903DF8D3BB60}" name="Column9779"/>
    <tableColumn id="9797" xr3:uid="{DC3592AF-6C25-4144-B08F-7D5EC0F72B4F}" name="Column9780"/>
    <tableColumn id="9798" xr3:uid="{9BCE7215-2CB9-4B11-A2E1-54D4AD0E9B8D}" name="Column9781"/>
    <tableColumn id="9799" xr3:uid="{57B7E371-4A73-43BD-8C5F-6D6A602697C6}" name="Column9782"/>
    <tableColumn id="9800" xr3:uid="{6837A8D9-465E-42E5-9F39-149FA789AAAC}" name="Column9783"/>
    <tableColumn id="9801" xr3:uid="{FC9F7D2C-211A-4A51-A39A-0D2783DDB7D6}" name="Column9784"/>
    <tableColumn id="9802" xr3:uid="{9649DD2B-03F5-4800-9874-681853669496}" name="Column9785"/>
    <tableColumn id="9803" xr3:uid="{8893E0A2-391E-4B85-8A31-C08EF1EA3843}" name="Column9786"/>
    <tableColumn id="9804" xr3:uid="{302C641A-0770-4272-8CAA-83816D7D928E}" name="Column9787"/>
    <tableColumn id="9805" xr3:uid="{441B0AB3-39BB-464C-9CC4-1FB11F3E9B8C}" name="Column9788"/>
    <tableColumn id="9806" xr3:uid="{D00B18FA-744A-406D-A616-1A22C62EB7B4}" name="Column9789"/>
    <tableColumn id="9807" xr3:uid="{B73EEF3F-9780-4E08-B746-BC552E314D89}" name="Column9790"/>
    <tableColumn id="9808" xr3:uid="{CA60577E-CB7B-4E57-B137-16298FCDFD21}" name="Column9791"/>
    <tableColumn id="9809" xr3:uid="{BB88C918-114E-4E05-969A-AD24AA7DA17B}" name="Column9792"/>
    <tableColumn id="9810" xr3:uid="{646D12AC-AD6C-4ABC-BFD3-59C88A6EEA1B}" name="Column9793"/>
    <tableColumn id="9811" xr3:uid="{AE2C0B1B-19AA-4017-9ACD-8F507D5503AB}" name="Column9794"/>
    <tableColumn id="9812" xr3:uid="{D99C3E50-C2F5-4D91-9FF6-FDF89E7D4737}" name="Column9795"/>
    <tableColumn id="9813" xr3:uid="{07873C2B-A7E4-4FB8-82D0-235A2DAE498F}" name="Column9796"/>
    <tableColumn id="9814" xr3:uid="{1647B5A0-84D8-48F1-AD05-666825BD7C6F}" name="Column9797"/>
    <tableColumn id="9815" xr3:uid="{3A05004F-673A-43B7-88C2-D2292B7BCB38}" name="Column9798"/>
    <tableColumn id="9816" xr3:uid="{742C6C16-8BF7-4135-862E-D4B51444926D}" name="Column9799"/>
    <tableColumn id="9817" xr3:uid="{525895EA-280C-49BA-8F41-ED8B6EE9CFC6}" name="Column9800"/>
    <tableColumn id="9818" xr3:uid="{DA33939F-FB1E-4D69-B61F-4BA4C967B702}" name="Column9801"/>
    <tableColumn id="9819" xr3:uid="{F172299B-E6F4-4B93-9436-C9886F270016}" name="Column9802"/>
    <tableColumn id="9820" xr3:uid="{D42AB03D-99E7-485D-A5D5-DC59BADE5AF4}" name="Column9803"/>
    <tableColumn id="9821" xr3:uid="{4D76CE56-34FE-4A55-953B-62330E7D75C2}" name="Column9804"/>
    <tableColumn id="9822" xr3:uid="{26713975-C822-4467-903F-274625A4C341}" name="Column9805"/>
    <tableColumn id="9823" xr3:uid="{2F1F056C-625C-49CC-9600-4B6BDFF773A6}" name="Column9806"/>
    <tableColumn id="9824" xr3:uid="{F036DEB1-25CC-4195-AF27-28798879222C}" name="Column9807"/>
    <tableColumn id="9825" xr3:uid="{77EB9563-171F-48F0-AFD1-8B45137E6341}" name="Column9808"/>
    <tableColumn id="9826" xr3:uid="{83727D3D-F4AD-4655-B89C-C27F9971CF76}" name="Column9809"/>
    <tableColumn id="9827" xr3:uid="{E81D0FEE-EA55-4656-B7D6-E63B2E8379A6}" name="Column9810"/>
    <tableColumn id="9828" xr3:uid="{C7B0CE69-5656-40DE-AAD2-1DCAFB8A8332}" name="Column9811"/>
    <tableColumn id="9829" xr3:uid="{16DCD174-7A7C-4F68-AB49-A0E3ACAE8C5B}" name="Column9812"/>
    <tableColumn id="9830" xr3:uid="{74327FDA-267E-4B4E-980F-420BE4DCC0F7}" name="Column9813"/>
    <tableColumn id="9831" xr3:uid="{CE552E21-3D08-4FCE-B796-7776ACA3E092}" name="Column9814"/>
    <tableColumn id="9832" xr3:uid="{55FD47A7-009C-4B1F-8EF8-596318852611}" name="Column9815"/>
    <tableColumn id="9833" xr3:uid="{1B3DBA3E-0ACD-4381-AD9D-85C53D1A28DD}" name="Column9816"/>
    <tableColumn id="9834" xr3:uid="{4FA0C606-609B-4CB4-9719-945762DB554E}" name="Column9817"/>
    <tableColumn id="9835" xr3:uid="{83CAAB9B-69FD-4D11-A84C-BCDA132863D8}" name="Column9818"/>
    <tableColumn id="9836" xr3:uid="{4A5B2C63-2BF2-4623-BBF1-EF90396199DF}" name="Column9819"/>
    <tableColumn id="9837" xr3:uid="{A29C53A8-4447-4A6C-AD84-440D1ECADAC3}" name="Column9820"/>
    <tableColumn id="9838" xr3:uid="{8B8275FE-E83C-4262-8264-16BBC0B4EBA2}" name="Column9821"/>
    <tableColumn id="9839" xr3:uid="{5DB560E2-F1BB-4E59-B981-580A0BCBD206}" name="Column9822"/>
    <tableColumn id="9840" xr3:uid="{4067F88B-A7FD-4C5A-A42C-A7601BA0F566}" name="Column9823"/>
    <tableColumn id="9841" xr3:uid="{A1A2377D-7F6B-45B7-8DC2-60F316CBFDF2}" name="Column9824"/>
    <tableColumn id="9842" xr3:uid="{291C00F6-5450-4808-A5FC-FA0FDD315A1F}" name="Column9825"/>
    <tableColumn id="9843" xr3:uid="{6BA163B6-04A3-419D-A1A8-14CB04E2FE5B}" name="Column9826"/>
    <tableColumn id="9844" xr3:uid="{90E2C41B-1C3D-45BC-8F45-738DADF09350}" name="Column9827"/>
    <tableColumn id="9845" xr3:uid="{38497C08-6427-4925-BB9B-9C36E9BA459B}" name="Column9828"/>
    <tableColumn id="9846" xr3:uid="{BCC37924-7B6D-4BFE-ADFB-6A8241A1AAE8}" name="Column9829"/>
    <tableColumn id="9847" xr3:uid="{5DBFB8C4-89F2-4DB0-82AB-C612657023FE}" name="Column9830"/>
    <tableColumn id="9848" xr3:uid="{EAE2A1D1-B040-48C6-862D-910B04D23FC2}" name="Column9831"/>
    <tableColumn id="9849" xr3:uid="{660C8182-3415-4D7C-85B8-CE84292FEA93}" name="Column9832"/>
    <tableColumn id="9850" xr3:uid="{025917DF-B0BC-4868-8E62-05F1351F662C}" name="Column9833"/>
    <tableColumn id="9851" xr3:uid="{6C58439D-879B-43EA-A2BA-1F5498030B95}" name="Column9834"/>
    <tableColumn id="9852" xr3:uid="{B8B39FC7-1485-4186-86E1-22DC782A597E}" name="Column9835"/>
    <tableColumn id="9853" xr3:uid="{2CC472B4-2667-4566-B8BA-D96C2A788CC0}" name="Column9836"/>
    <tableColumn id="9854" xr3:uid="{72936914-44B2-489F-8848-536F547626A8}" name="Column9837"/>
    <tableColumn id="9855" xr3:uid="{ABCD9827-469C-421A-A244-4E783AFDFE3C}" name="Column9838"/>
    <tableColumn id="9856" xr3:uid="{4FDB609D-89DC-4A5B-8698-779F1E7EAC8D}" name="Column9839"/>
    <tableColumn id="9857" xr3:uid="{9917D225-268B-4681-9A68-D7362CC8FA95}" name="Column9840"/>
    <tableColumn id="9858" xr3:uid="{C42C3639-C4CF-4B98-AAA0-3097FF21086E}" name="Column9841"/>
    <tableColumn id="9859" xr3:uid="{AC9C1732-2DB8-4C05-8626-A2679D93ACDD}" name="Column9842"/>
    <tableColumn id="9860" xr3:uid="{53E6BC6C-2B42-48CF-84F0-42326F85BA26}" name="Column9843"/>
    <tableColumn id="9861" xr3:uid="{423DCE37-D2A4-492D-AAEF-E0363A94C5A5}" name="Column9844"/>
    <tableColumn id="9862" xr3:uid="{0BD768D2-1DB7-4852-A41F-69841A982515}" name="Column9845"/>
    <tableColumn id="9863" xr3:uid="{AE2A628D-D133-48DB-B1D9-235831FB86AF}" name="Column9846"/>
    <tableColumn id="9864" xr3:uid="{D727BAB1-E288-49B2-AB88-3411AE34E0E0}" name="Column9847"/>
    <tableColumn id="9865" xr3:uid="{5B85748A-2816-477E-8E5B-C15120023981}" name="Column9848"/>
    <tableColumn id="9866" xr3:uid="{C1900215-57E3-4817-AD5C-5E7C443FD4F7}" name="Column9849"/>
    <tableColumn id="9867" xr3:uid="{38E43C76-6D7E-4366-9D78-8816F893EF83}" name="Column9850"/>
    <tableColumn id="9868" xr3:uid="{B7B2247C-9BA2-431A-A6B2-A50D30F8E58C}" name="Column9851"/>
    <tableColumn id="9869" xr3:uid="{2069C6EB-3A1C-4F54-A011-B8CCBEBF96E7}" name="Column9852"/>
    <tableColumn id="9870" xr3:uid="{63AA1B1D-954D-442E-81F3-FBECFC19C0BB}" name="Column9853"/>
    <tableColumn id="9871" xr3:uid="{3E6FF6D5-D78C-491F-886C-66A8B5E30592}" name="Column9854"/>
    <tableColumn id="9872" xr3:uid="{27D28516-470C-43A6-A1C8-0E049437CC5E}" name="Column9855"/>
    <tableColumn id="9873" xr3:uid="{4F18E75A-0443-49A9-B49C-8C0C9CD9A527}" name="Column9856"/>
    <tableColumn id="9874" xr3:uid="{F9C73617-892B-4EC3-8A86-D325A6F8D0EB}" name="Column9857"/>
    <tableColumn id="9875" xr3:uid="{378453FD-E6D1-4A6B-99DA-F9FFBBC814C6}" name="Column9858"/>
    <tableColumn id="9876" xr3:uid="{5A4CFD0B-E6CC-4A1B-AF06-3A41EE38D894}" name="Column9859"/>
    <tableColumn id="9877" xr3:uid="{F76EF76E-6F63-4F9F-B94C-EEE237E933E5}" name="Column9860"/>
    <tableColumn id="9878" xr3:uid="{65B9316E-829C-4D6F-A8E1-D88FB6E692C6}" name="Column9861"/>
    <tableColumn id="9879" xr3:uid="{D70BB088-4FEA-4BFA-AE5D-BD75DEF9306E}" name="Column9862"/>
    <tableColumn id="9880" xr3:uid="{38CD8546-DBCB-447D-8CC0-EFBD4BC7746E}" name="Column9863"/>
    <tableColumn id="9881" xr3:uid="{27D74BDC-887B-4B45-815F-8F99692E186C}" name="Column9864"/>
    <tableColumn id="9882" xr3:uid="{E630D082-04CA-41CB-9C67-B298785C1576}" name="Column9865"/>
    <tableColumn id="9883" xr3:uid="{6342DCAC-443A-4994-B00B-191920889F04}" name="Column9866"/>
    <tableColumn id="9884" xr3:uid="{80574389-5DBB-4E4D-81A2-37B6B04A7D24}" name="Column9867"/>
    <tableColumn id="9885" xr3:uid="{50A01514-287F-4FD3-A2A0-11E92275AF19}" name="Column9868"/>
    <tableColumn id="9886" xr3:uid="{70CACF06-9390-4618-A6D4-587DACE674DE}" name="Column9869"/>
    <tableColumn id="9887" xr3:uid="{2455108D-05C6-4700-B8C5-F57967C9477F}" name="Column9870"/>
    <tableColumn id="9888" xr3:uid="{81E7598E-13A3-456A-A0AD-FD56C2CFFA65}" name="Column9871"/>
    <tableColumn id="9889" xr3:uid="{954D71B2-5DAB-4EA1-B8DA-B21144F19DE5}" name="Column9872"/>
    <tableColumn id="9890" xr3:uid="{D3AF3A59-DD47-4B33-A8D7-C9F544C18649}" name="Column9873"/>
    <tableColumn id="9891" xr3:uid="{FFA60D51-401F-4997-80EB-D5D1D125635A}" name="Column9874"/>
    <tableColumn id="9892" xr3:uid="{C1A70BD6-C5D3-46D9-80F1-3C2E4282F330}" name="Column9875"/>
    <tableColumn id="9893" xr3:uid="{38211B65-03CF-4CAD-B903-E01C9C475489}" name="Column9876"/>
    <tableColumn id="9894" xr3:uid="{FD16EBE5-C9C3-479D-AE54-196DAA3CB694}" name="Column9877"/>
    <tableColumn id="9895" xr3:uid="{E8FC0A9D-0066-43DE-AD8E-A24EFA510AFB}" name="Column9878"/>
    <tableColumn id="9896" xr3:uid="{C397B237-9EBA-437C-BAAD-5EE37C700FCC}" name="Column9879"/>
    <tableColumn id="9897" xr3:uid="{423897DE-3EE0-4919-B5D6-17BD20E11A11}" name="Column9880"/>
    <tableColumn id="9898" xr3:uid="{0E5326CF-B08B-4455-8C9B-2227EE27578F}" name="Column9881"/>
    <tableColumn id="9899" xr3:uid="{2B40A52A-D8A2-4A87-904B-A43702F4D04E}" name="Column9882"/>
    <tableColumn id="9900" xr3:uid="{020A2E8D-9CDD-4819-B83A-A047CBFFFDAF}" name="Column9883"/>
    <tableColumn id="9901" xr3:uid="{29FE9047-D797-498A-A348-F0874ED23230}" name="Column9884"/>
    <tableColumn id="9902" xr3:uid="{F486FC76-538C-4038-8F44-258F527ED05B}" name="Column9885"/>
    <tableColumn id="9903" xr3:uid="{AB31E353-FF67-4485-9ABD-7E76EB1AAB50}" name="Column9886"/>
    <tableColumn id="9904" xr3:uid="{A5198506-6305-4670-B5EB-F687AC6BFA48}" name="Column9887"/>
    <tableColumn id="9905" xr3:uid="{CCF38B9A-630D-47A1-AB29-8637FEDA7D25}" name="Column9888"/>
    <tableColumn id="9906" xr3:uid="{E9740BB3-260D-4603-BD9A-2D2FC22989AA}" name="Column9889"/>
    <tableColumn id="9907" xr3:uid="{CBE30473-178A-4D9E-918F-51F748FA8537}" name="Column9890"/>
    <tableColumn id="9908" xr3:uid="{42A5B81A-E8FB-4AB2-9D1F-1A20C3DB7BC1}" name="Column9891"/>
    <tableColumn id="9909" xr3:uid="{C0B0A714-1D91-4562-B321-D2E5F8EDA50F}" name="Column9892"/>
    <tableColumn id="9910" xr3:uid="{E23F5B36-172F-4453-B6E1-54DF0149E964}" name="Column9893"/>
    <tableColumn id="9911" xr3:uid="{2C3AAF4F-8F1A-4638-A561-E8AD235B7426}" name="Column9894"/>
    <tableColumn id="9912" xr3:uid="{ABC7E984-806C-479B-BD1C-3DC4AC71F824}" name="Column9895"/>
    <tableColumn id="9913" xr3:uid="{70269B10-1A92-4F2C-B74B-59D9C90A7F45}" name="Column9896"/>
    <tableColumn id="9914" xr3:uid="{5C56167C-57FC-4C2C-8B73-FF24661676CD}" name="Column9897"/>
    <tableColumn id="9915" xr3:uid="{B27CF52C-DDA6-4469-9387-D10CE50E3167}" name="Column9898"/>
    <tableColumn id="9916" xr3:uid="{E7392BE9-69F0-4272-8820-2F85F03F9369}" name="Column9899"/>
    <tableColumn id="9917" xr3:uid="{25A984A5-D5C7-4E3D-8115-D8C05BA17772}" name="Column9900"/>
    <tableColumn id="9918" xr3:uid="{7F28193E-6C6B-4478-AC16-BB0B7E8C3D33}" name="Column9901"/>
    <tableColumn id="9919" xr3:uid="{6CDD11CC-A890-4902-B50E-7A82EEAE9769}" name="Column9902"/>
    <tableColumn id="9920" xr3:uid="{0E7AE90D-80E5-437A-A1AB-86E07C15E89E}" name="Column9903"/>
    <tableColumn id="9921" xr3:uid="{5D3C3D48-0CAA-4B48-9001-201C38AC947B}" name="Column9904"/>
    <tableColumn id="9922" xr3:uid="{8AB44211-523D-4FF3-A614-A589D293E7CF}" name="Column9905"/>
    <tableColumn id="9923" xr3:uid="{D5E5ABCE-9D96-4636-B56C-1E5691FA94B2}" name="Column9906"/>
    <tableColumn id="9924" xr3:uid="{A1A6EB67-6D81-44D0-9F24-F8F951760CC9}" name="Column9907"/>
    <tableColumn id="9925" xr3:uid="{96A68185-3D27-4C33-8561-E09D1D14058C}" name="Column9908"/>
    <tableColumn id="9926" xr3:uid="{8D340DC3-BCA3-4229-B169-9E7DCF7E5118}" name="Column9909"/>
    <tableColumn id="9927" xr3:uid="{21E6C8B3-1256-4B4B-B263-2BFED8AB22AF}" name="Column9910"/>
    <tableColumn id="9928" xr3:uid="{28778D42-3A1C-4B66-9650-448B1364B53C}" name="Column9911"/>
    <tableColumn id="9929" xr3:uid="{D28B2B1B-D1E4-414C-853F-2D2A68F6C24E}" name="Column9912"/>
    <tableColumn id="9930" xr3:uid="{D6B5B24A-CF70-4CF3-95BB-8AC28249A359}" name="Column9913"/>
    <tableColumn id="9931" xr3:uid="{3DC16E45-4ED9-4810-9C99-C198B7424CB5}" name="Column9914"/>
    <tableColumn id="9932" xr3:uid="{DCE9F84B-EF73-44B9-9FC4-DFD170400769}" name="Column9915"/>
    <tableColumn id="9933" xr3:uid="{0D41F6F9-F057-45D2-9AD5-C151A224480C}" name="Column9916"/>
    <tableColumn id="9934" xr3:uid="{5735215D-AC0B-45F5-8280-0218B47A6DD7}" name="Column9917"/>
    <tableColumn id="9935" xr3:uid="{67A43F87-C68A-4812-9A94-A2806B165FB5}" name="Column9918"/>
    <tableColumn id="9936" xr3:uid="{E1A1BB2B-F6D7-4556-9967-6BEA63A77C46}" name="Column9919"/>
    <tableColumn id="9937" xr3:uid="{1719F443-72FA-48CB-8422-315670F0C39C}" name="Column9920"/>
    <tableColumn id="9938" xr3:uid="{3EC02889-AD19-4CDE-AFCF-D157A2071390}" name="Column9921"/>
    <tableColumn id="9939" xr3:uid="{2C2B82A3-8B95-479F-AA9B-9557C08A84F7}" name="Column9922"/>
    <tableColumn id="9940" xr3:uid="{53FAAFC8-1952-4F97-A480-39D89F6EF2EA}" name="Column9923"/>
    <tableColumn id="9941" xr3:uid="{A5604188-9BD7-4DEF-BC28-B3AA08F642D9}" name="Column9924"/>
    <tableColumn id="9942" xr3:uid="{1A4260BC-4B09-4B99-9483-30573C5CC4A5}" name="Column9925"/>
    <tableColumn id="9943" xr3:uid="{22FE4DB2-C86C-4C19-9F33-920E44A8E524}" name="Column9926"/>
    <tableColumn id="9944" xr3:uid="{511FCF69-9912-40E1-9720-AF8453D1D209}" name="Column9927"/>
    <tableColumn id="9945" xr3:uid="{5AD4F712-9DE8-4FA1-846E-B022A971F663}" name="Column9928"/>
    <tableColumn id="9946" xr3:uid="{5D81D1AE-C79C-4158-8FCE-30933EB13210}" name="Column9929"/>
    <tableColumn id="9947" xr3:uid="{5977415A-E175-4467-A137-663B94E4A6B9}" name="Column9930"/>
    <tableColumn id="9948" xr3:uid="{2B52B2BF-1D9F-4996-9B42-90048B088B48}" name="Column9931"/>
    <tableColumn id="9949" xr3:uid="{DDCD8A0A-671A-4EDF-AB1F-5B1FEC87581E}" name="Column9932"/>
    <tableColumn id="9950" xr3:uid="{480AB2AF-223F-4456-9633-CEC0648BC92D}" name="Column9933"/>
    <tableColumn id="9951" xr3:uid="{AA1959E2-85DD-4FF5-BAAC-EFBA8B0FDAD0}" name="Column9934"/>
    <tableColumn id="9952" xr3:uid="{CC8CE493-C524-49B8-AC2B-BEFBD9AE902B}" name="Column9935"/>
    <tableColumn id="9953" xr3:uid="{0169E30B-77B4-4FCB-96F6-A35582DFF800}" name="Column9936"/>
    <tableColumn id="9954" xr3:uid="{F793AD96-300F-45C7-A135-E09A20B5481D}" name="Column9937"/>
    <tableColumn id="9955" xr3:uid="{F2044310-6B32-4C2B-B7C2-5D340D52D972}" name="Column9938"/>
    <tableColumn id="9956" xr3:uid="{7C547D1C-5F55-4E86-95AD-437AED80EF03}" name="Column9939"/>
    <tableColumn id="9957" xr3:uid="{3A6B5CE8-75E8-4CA3-817F-598BB6E829E1}" name="Column9940"/>
    <tableColumn id="9958" xr3:uid="{91A30325-A8DF-4174-B076-C9973D7C6684}" name="Column9941"/>
    <tableColumn id="9959" xr3:uid="{FFF285E5-EBE4-4AE0-B3EF-66E812BDAFC9}" name="Column9942"/>
    <tableColumn id="9960" xr3:uid="{D9864672-69C4-4DC7-A4EC-B3989C793BAC}" name="Column9943"/>
    <tableColumn id="9961" xr3:uid="{E7EF279A-33BE-42D0-8EA2-8B255DF83366}" name="Column9944"/>
    <tableColumn id="9962" xr3:uid="{990CF8ED-49C2-4A35-B6FE-2B8FDD1793DE}" name="Column9945"/>
    <tableColumn id="9963" xr3:uid="{B9CC6766-FE98-434D-889F-4B23F48CC71B}" name="Column9946"/>
    <tableColumn id="9964" xr3:uid="{52B41C5D-A46C-431D-9ECA-52FCA5D9DD98}" name="Column9947"/>
    <tableColumn id="9965" xr3:uid="{17B72637-8B5A-4734-A510-5DA3ECAFE794}" name="Column9948"/>
    <tableColumn id="9966" xr3:uid="{DE56C814-D6E6-4FAC-8852-AF17223CF0EB}" name="Column9949"/>
    <tableColumn id="9967" xr3:uid="{008324DE-7EDE-4F16-8BEF-BC2CAC813E2A}" name="Column9950"/>
    <tableColumn id="9968" xr3:uid="{A8C1A130-BEB2-4D31-B1A2-1440F92B1F78}" name="Column9951"/>
    <tableColumn id="9969" xr3:uid="{1252BA6B-6CC4-4028-B32D-1CAE8044F945}" name="Column9952"/>
    <tableColumn id="9970" xr3:uid="{85CC82FD-C10F-4B37-AADB-46F11A454B01}" name="Column9953"/>
    <tableColumn id="9971" xr3:uid="{B3E0D72F-D4D1-40CF-85D4-EACBA9700CF5}" name="Column9954"/>
    <tableColumn id="9972" xr3:uid="{8F9D0EA5-0113-4D2F-939B-FB63C2FF18C2}" name="Column9955"/>
    <tableColumn id="9973" xr3:uid="{131E1EAD-22D6-4E3F-B3A8-3CA0BF3A65EE}" name="Column9956"/>
    <tableColumn id="9974" xr3:uid="{100DF8A6-F4A6-4CBC-B2D3-46DCCC2BDF36}" name="Column9957"/>
    <tableColumn id="9975" xr3:uid="{BD475400-70C8-4B64-B338-74B24E3CE1E9}" name="Column9958"/>
    <tableColumn id="9976" xr3:uid="{942B23D3-047B-450F-9C72-46CE25118E55}" name="Column9959"/>
    <tableColumn id="9977" xr3:uid="{C5634821-9491-4D11-BFC6-84D8FC4BF548}" name="Column9960"/>
    <tableColumn id="9978" xr3:uid="{5A4004BD-4E35-4C4B-80D3-577780FAACD7}" name="Column9961"/>
    <tableColumn id="9979" xr3:uid="{73202119-DA21-4FA5-8930-7F610838E944}" name="Column9962"/>
    <tableColumn id="9980" xr3:uid="{27FD4622-57B1-49E4-8D34-BCDBE2C368E9}" name="Column9963"/>
    <tableColumn id="9981" xr3:uid="{BEA0701D-DB50-4560-9D8B-92561B7458FF}" name="Column9964"/>
    <tableColumn id="9982" xr3:uid="{8FEBA25F-9914-48D8-B967-5761D58FCA66}" name="Column9965"/>
    <tableColumn id="9983" xr3:uid="{37425834-2C22-498C-B105-EFBC4D900C28}" name="Column9966"/>
    <tableColumn id="9984" xr3:uid="{8CC62B33-5665-486F-919A-E409469BA2C7}" name="Column9967"/>
    <tableColumn id="9985" xr3:uid="{64305A08-0B6B-4D8C-9347-343B3BD24C13}" name="Column9968"/>
    <tableColumn id="9986" xr3:uid="{81E8610F-0E5F-4F3D-ACC6-F81CB9F79C0D}" name="Column9969"/>
    <tableColumn id="9987" xr3:uid="{85BE38F8-FE23-4351-9D23-3A24E0A0215C}" name="Column9970"/>
    <tableColumn id="9988" xr3:uid="{1455EDBF-3397-4E46-97B5-73EB74CA7DAB}" name="Column9971"/>
    <tableColumn id="9989" xr3:uid="{36DE5F44-9583-454F-8AC3-E07ADFAE193B}" name="Column9972"/>
    <tableColumn id="9990" xr3:uid="{052AC3DB-207D-47C7-93AA-3CD2D53108E1}" name="Column9973"/>
    <tableColumn id="9991" xr3:uid="{14010EBD-CBE4-4E89-BDD4-0AA9024D5D8A}" name="Column9974"/>
    <tableColumn id="9992" xr3:uid="{79137CE8-C463-4D2F-B1AE-5059EE7F31D5}" name="Column9975"/>
    <tableColumn id="9993" xr3:uid="{76AC8D9A-0059-45BE-A9A7-B6458CB46DFC}" name="Column9976"/>
    <tableColumn id="9994" xr3:uid="{08525D7C-46CC-4495-A71A-E7CDB77A181B}" name="Column9977"/>
    <tableColumn id="9995" xr3:uid="{13BE6D1E-E4B2-4F84-8DED-7578A587DF96}" name="Column9978"/>
    <tableColumn id="9996" xr3:uid="{DCED4D4A-06C2-4D8B-9D06-C14469AB6331}" name="Column9979"/>
    <tableColumn id="9997" xr3:uid="{5DD7EF8C-4064-46A7-9DB7-AFC4BE9A3DD2}" name="Column9980"/>
    <tableColumn id="9998" xr3:uid="{260727D7-DFA0-4086-B63C-E3741B86CAF1}" name="Column9981"/>
    <tableColumn id="9999" xr3:uid="{E0ADDF02-355A-4952-8680-C8509AA07A48}" name="Column9982"/>
    <tableColumn id="10000" xr3:uid="{BB2D87B4-20CD-43EF-89E2-7D369D60FB7A}" name="Column9983"/>
    <tableColumn id="10001" xr3:uid="{B09A7854-C623-420B-A9F7-E2D2A0A2089A}" name="Column9984"/>
    <tableColumn id="10002" xr3:uid="{C6281226-3E19-46AE-9193-BB2EA730D70E}" name="Column9985"/>
    <tableColumn id="10003" xr3:uid="{77D940EF-8A4C-4995-88D9-A5CD5D2FEFCF}" name="Column9986"/>
    <tableColumn id="10004" xr3:uid="{8E2173D6-718E-42D3-8366-17CBE0EBACC8}" name="Column9987"/>
    <tableColumn id="10005" xr3:uid="{905BD10E-EF5D-4F6D-97D9-830666F1D353}" name="Column9988"/>
    <tableColumn id="10006" xr3:uid="{365082D7-43CE-4CD4-BD72-21888B8AC3EE}" name="Column9989"/>
    <tableColumn id="10007" xr3:uid="{DE7849A7-102E-440F-A860-398DA0215C9B}" name="Column9990"/>
    <tableColumn id="10008" xr3:uid="{9B4FC726-6BC9-43D4-AAB8-E12A1E4B4970}" name="Column9991"/>
    <tableColumn id="10009" xr3:uid="{EC40B112-C939-4173-9EBB-FCC49A6CC441}" name="Column9992"/>
    <tableColumn id="10010" xr3:uid="{A44064BE-C4F8-478B-A1FC-4A0D6540DB3E}" name="Column9993"/>
    <tableColumn id="10011" xr3:uid="{900DBB26-5A83-4EB6-AC5B-4BECACEA69FA}" name="Column9994"/>
    <tableColumn id="10012" xr3:uid="{EDB0FAFC-FD23-49B6-BEBB-0DE5C5A39204}" name="Column9995"/>
    <tableColumn id="10013" xr3:uid="{11AB8D38-94FC-471C-9200-4228ABC59C3E}" name="Column9996"/>
    <tableColumn id="10014" xr3:uid="{554A58CA-90CB-4D5F-BF5B-3E9CA358A148}" name="Column9997"/>
    <tableColumn id="10015" xr3:uid="{8814FAFB-0DD5-45FE-B998-D1CAA4ACD870}" name="Column9998"/>
    <tableColumn id="10016" xr3:uid="{37A78DBD-55C1-4268-AF15-6DC6C8BD7737}" name="Column9999"/>
    <tableColumn id="10017" xr3:uid="{D1DAEE32-36E7-4426-A714-9C2A0EB4BF5F}" name="Column10000"/>
    <tableColumn id="10018" xr3:uid="{7450E497-914E-48D4-98FF-D49320653C04}" name="Column10001"/>
    <tableColumn id="10019" xr3:uid="{D63161F4-DD51-4239-AE3F-CF1AD0282049}" name="Column10002"/>
    <tableColumn id="10020" xr3:uid="{264F358E-0C21-48C6-A119-8069CDE21EE4}" name="Column10003"/>
    <tableColumn id="10021" xr3:uid="{80A98E8A-D257-4C00-9583-3230BCA6CCE5}" name="Column10004"/>
    <tableColumn id="10022" xr3:uid="{2B2CFA51-9B15-4DD2-AC9E-658C3D623F80}" name="Column10005"/>
    <tableColumn id="10023" xr3:uid="{B6E770B5-46BB-4D5D-8371-C927ADC566F7}" name="Column10006"/>
    <tableColumn id="10024" xr3:uid="{F9D62F96-19A8-4063-830B-7A505F482A1B}" name="Column10007"/>
    <tableColumn id="10025" xr3:uid="{14DB7AC0-67FD-4BC8-8546-077A603F6DD0}" name="Column10008"/>
    <tableColumn id="10026" xr3:uid="{FAB96C28-68D8-46C8-8DD3-17E6E969E8CA}" name="Column10009"/>
    <tableColumn id="10027" xr3:uid="{0C8D7ECC-A789-4B7E-AFD9-112B3454F068}" name="Column10010"/>
    <tableColumn id="10028" xr3:uid="{CFB83F5D-9027-4833-A14E-94FA2AF472FD}" name="Column10011"/>
    <tableColumn id="10029" xr3:uid="{24B671D5-99C2-4411-9249-C0B408CCCB78}" name="Column10012"/>
    <tableColumn id="10030" xr3:uid="{C30B4A03-A2B2-4C0D-8165-7E1D7C1C4CFA}" name="Column10013"/>
    <tableColumn id="10031" xr3:uid="{466BE82B-C9EC-4352-9F6B-79A4C0776AFF}" name="Column10014"/>
    <tableColumn id="10032" xr3:uid="{F608C18A-899E-417E-B3E2-6DEDAD5DBFBF}" name="Column10015"/>
    <tableColumn id="10033" xr3:uid="{35A69E95-82E2-4DC5-BD5B-F772F2A7E83F}" name="Column10016"/>
    <tableColumn id="10034" xr3:uid="{45216D8E-42C5-4C7F-A8A2-84E8AD36323A}" name="Column10017"/>
    <tableColumn id="10035" xr3:uid="{A884B6FB-1121-4C7C-9BA5-8348098EEE27}" name="Column10018"/>
    <tableColumn id="10036" xr3:uid="{9648D7CD-03DB-4AF7-9153-A5A2C981CDFB}" name="Column10019"/>
    <tableColumn id="10037" xr3:uid="{FF617DEB-EE8E-43CC-8A60-37AFFFCE4ECC}" name="Column10020"/>
    <tableColumn id="10038" xr3:uid="{10E17902-FC0F-4947-8CFB-0146AE96D0F4}" name="Column10021"/>
    <tableColumn id="10039" xr3:uid="{1963C761-E6DF-49F1-9C03-FFE2F9F3B5B3}" name="Column10022"/>
    <tableColumn id="10040" xr3:uid="{BF9E18D4-5942-4789-9F61-9FDCD9087842}" name="Column10023"/>
    <tableColumn id="10041" xr3:uid="{DB003A20-AE1F-4637-A8A6-06F541755B64}" name="Column10024"/>
    <tableColumn id="10042" xr3:uid="{CA4A2C99-F861-46F3-870D-A4A4115EB2A5}" name="Column10025"/>
    <tableColumn id="10043" xr3:uid="{925E74DF-71A4-48D1-8BC0-0266298B6C20}" name="Column10026"/>
    <tableColumn id="10044" xr3:uid="{24387BB1-9A32-4AA8-A399-935AE4B7CB91}" name="Column10027"/>
    <tableColumn id="10045" xr3:uid="{9477ED8D-1879-403B-A91E-D0E2ADBFDB69}" name="Column10028"/>
    <tableColumn id="10046" xr3:uid="{3E39212B-F2A6-41D3-B066-7D62BC85EA4F}" name="Column10029"/>
    <tableColumn id="10047" xr3:uid="{10492F1C-0BBA-40F0-98C5-CA8129A03EFB}" name="Column10030"/>
    <tableColumn id="10048" xr3:uid="{47C474E8-FC64-4AA8-8281-CFAFD0E68325}" name="Column10031"/>
    <tableColumn id="10049" xr3:uid="{B4B2C165-0D4F-40DE-93D6-E95B8DE483AF}" name="Column10032"/>
    <tableColumn id="10050" xr3:uid="{5891C5D9-B2F8-48B3-95A7-536A6A1DE773}" name="Column10033"/>
    <tableColumn id="10051" xr3:uid="{62C30D09-729E-4D41-B9F8-D4125F890F88}" name="Column10034"/>
    <tableColumn id="10052" xr3:uid="{B496DA2D-6C8F-4B3C-9C44-56F1C12F37B2}" name="Column10035"/>
    <tableColumn id="10053" xr3:uid="{2377057C-4FDF-411A-95CD-F7D41D0DCF01}" name="Column10036"/>
    <tableColumn id="10054" xr3:uid="{B412972B-9C39-4D46-B620-90B2C8B5D8AB}" name="Column10037"/>
    <tableColumn id="10055" xr3:uid="{BE7DB325-4419-4320-A7FB-8B57F877B347}" name="Column10038"/>
    <tableColumn id="10056" xr3:uid="{A2B71005-717D-450D-9802-B792A81EC833}" name="Column10039"/>
    <tableColumn id="10057" xr3:uid="{96E8DB3E-694D-4485-A6B9-527ED0B452E0}" name="Column10040"/>
    <tableColumn id="10058" xr3:uid="{60395D35-E7E0-4D97-9232-7135C2726344}" name="Column10041"/>
    <tableColumn id="10059" xr3:uid="{CD8F0D78-DDCF-48D2-B99D-8AD179CDCE72}" name="Column10042"/>
    <tableColumn id="10060" xr3:uid="{71B6FEFD-8357-4394-8557-DD1F64D8C0F4}" name="Column10043"/>
    <tableColumn id="10061" xr3:uid="{58F657AC-51B3-4BB7-9331-F039A595518C}" name="Column10044"/>
    <tableColumn id="10062" xr3:uid="{DC120808-B350-453D-BA27-2A602D11AE0B}" name="Column10045"/>
    <tableColumn id="10063" xr3:uid="{51726FCD-41D2-4730-87A3-C201771F1B43}" name="Column10046"/>
    <tableColumn id="10064" xr3:uid="{BBFE60AE-A9B1-4293-87B5-C0C036F888B2}" name="Column10047"/>
    <tableColumn id="10065" xr3:uid="{6FB8FAD1-4C08-4243-A962-DA9D6C825DFD}" name="Column10048"/>
    <tableColumn id="10066" xr3:uid="{2A28C755-3DDE-4F31-BA43-91CFF930ED2C}" name="Column10049"/>
    <tableColumn id="10067" xr3:uid="{2CB922C8-6368-4D37-A72C-B5E20723C60B}" name="Column10050"/>
    <tableColumn id="10068" xr3:uid="{B92C2385-F647-4F96-8A32-54E6B48FF25B}" name="Column10051"/>
    <tableColumn id="10069" xr3:uid="{F5979E0A-DFA1-496C-97EB-012D4EE5D4A8}" name="Column10052"/>
    <tableColumn id="10070" xr3:uid="{FA76BFEB-5815-43EB-BED3-0E4E34FEFF36}" name="Column10053"/>
    <tableColumn id="10071" xr3:uid="{CB686A18-2660-44DE-904E-26AC0BA785C2}" name="Column10054"/>
    <tableColumn id="10072" xr3:uid="{7B52F8A4-EE1A-49C5-A747-60716282B5FA}" name="Column10055"/>
    <tableColumn id="10073" xr3:uid="{AB00B14F-5FCE-4550-B583-2313230D9DA8}" name="Column10056"/>
    <tableColumn id="10074" xr3:uid="{9230F683-EDAB-4669-9400-B865299793A2}" name="Column10057"/>
    <tableColumn id="10075" xr3:uid="{CC3C6B2B-79BF-473A-9452-381D5720508E}" name="Column10058"/>
    <tableColumn id="10076" xr3:uid="{378ACE11-6DB5-4A82-81AF-78986138725C}" name="Column10059"/>
    <tableColumn id="10077" xr3:uid="{18BC484B-49CB-4BAD-A6C1-091F7027B08F}" name="Column10060"/>
    <tableColumn id="10078" xr3:uid="{EF94A9F1-649F-4CE1-A697-1487FF0BEF55}" name="Column10061"/>
    <tableColumn id="10079" xr3:uid="{B06C1B1C-8E28-4680-BD27-980123999F04}" name="Column10062"/>
    <tableColumn id="10080" xr3:uid="{41698593-1C13-488E-8965-BA7D38715D31}" name="Column10063"/>
    <tableColumn id="10081" xr3:uid="{0A7BCB08-D1EF-4255-AE5A-D9E16C1C2E36}" name="Column10064"/>
    <tableColumn id="10082" xr3:uid="{38A5F251-64D4-4B6C-B55E-85600EF6066B}" name="Column10065"/>
    <tableColumn id="10083" xr3:uid="{D2317AC7-2B19-4EF8-8368-E3A7AC13E5D0}" name="Column10066"/>
    <tableColumn id="10084" xr3:uid="{2183CDBA-1957-455D-B75D-0AC9272B55B2}" name="Column10067"/>
    <tableColumn id="10085" xr3:uid="{F547A0F9-B41D-433B-B583-BBFB39250BEA}" name="Column10068"/>
    <tableColumn id="10086" xr3:uid="{B8BC25B1-FB6B-4ACB-8648-E27A4B2ABEA6}" name="Column10069"/>
    <tableColumn id="10087" xr3:uid="{7E4AA9D9-2D99-4A8F-8458-7CC098A77BBD}" name="Column10070"/>
    <tableColumn id="10088" xr3:uid="{32AA5320-B400-45D6-827F-3DCD615773F7}" name="Column10071"/>
    <tableColumn id="10089" xr3:uid="{90636B85-C832-4F9E-81AF-9AD3D887D812}" name="Column10072"/>
    <tableColumn id="10090" xr3:uid="{256567AC-328D-4621-BF05-0E9B1BDBE6DA}" name="Column10073"/>
    <tableColumn id="10091" xr3:uid="{9DAAF8A7-8815-49E1-938C-E7966976D039}" name="Column10074"/>
    <tableColumn id="10092" xr3:uid="{783A594C-A4AC-4375-9911-5FC401825AAF}" name="Column10075"/>
    <tableColumn id="10093" xr3:uid="{05F38478-AF64-4237-AD81-AD085FCE2353}" name="Column10076"/>
    <tableColumn id="10094" xr3:uid="{301AE941-9F77-48A0-A4B8-0CE709BD1AF0}" name="Column10077"/>
    <tableColumn id="10095" xr3:uid="{16B538D1-C0A4-4813-B53E-28ECDEA7EAE0}" name="Column10078"/>
    <tableColumn id="10096" xr3:uid="{22680540-D794-4480-A502-527BCFF9F12B}" name="Column10079"/>
    <tableColumn id="10097" xr3:uid="{0C1C797B-B46E-4F68-BA49-DE8835C4B6EE}" name="Column10080"/>
    <tableColumn id="10098" xr3:uid="{C27F1604-2F42-41E2-B18F-3543EDDC5889}" name="Column10081"/>
    <tableColumn id="10099" xr3:uid="{9407FF17-2192-4320-B903-13AE1059E545}" name="Column10082"/>
    <tableColumn id="10100" xr3:uid="{FFCCCBAF-5EC9-4D5D-BCF7-3392DAFA652D}" name="Column10083"/>
    <tableColumn id="10101" xr3:uid="{86A7AE7B-2349-47E8-8ED8-49A15449BA43}" name="Column10084"/>
    <tableColumn id="10102" xr3:uid="{E9B60466-3542-435F-A93D-93C12ADBF538}" name="Column10085"/>
    <tableColumn id="10103" xr3:uid="{612B6858-637C-4F82-A70A-A21A0A4C1453}" name="Column10086"/>
    <tableColumn id="10104" xr3:uid="{C490B6B1-97F1-4DA4-8BF1-2938D340F08F}" name="Column10087"/>
    <tableColumn id="10105" xr3:uid="{C39D5738-4C2B-4B69-96A1-BB9F3E9C8CC7}" name="Column10088"/>
    <tableColumn id="10106" xr3:uid="{3863A52A-4376-4A30-BC45-4243176B6C42}" name="Column10089"/>
    <tableColumn id="10107" xr3:uid="{F7CC1DF3-E634-46FC-BE2E-91875B26AB07}" name="Column10090"/>
    <tableColumn id="10108" xr3:uid="{F08AC5D0-3488-48F3-9714-A8CE5D1D2992}" name="Column10091"/>
    <tableColumn id="10109" xr3:uid="{2707E10B-2908-4969-B6B1-B77EDAAFF231}" name="Column10092"/>
    <tableColumn id="10110" xr3:uid="{6A312A0E-8E74-431D-8431-3ED019E4FF75}" name="Column10093"/>
    <tableColumn id="10111" xr3:uid="{1275DB07-1DC3-46AC-80EF-CD6CE0E266BD}" name="Column10094"/>
    <tableColumn id="10112" xr3:uid="{0B6D5C41-F93A-44C5-BCAC-B7D092D47C81}" name="Column10095"/>
    <tableColumn id="10113" xr3:uid="{285A5DDD-72AE-4C4A-A079-E230EAFE7C5D}" name="Column10096"/>
    <tableColumn id="10114" xr3:uid="{0978FCC0-BBA9-49ED-AF00-E089A779A34B}" name="Column10097"/>
    <tableColumn id="10115" xr3:uid="{BAC8A651-C7E0-40B4-B281-1531A5667546}" name="Column10098"/>
    <tableColumn id="10116" xr3:uid="{C8F58EF8-E814-4AED-AD87-4A4BCDA1281E}" name="Column10099"/>
    <tableColumn id="10117" xr3:uid="{B83F64A6-9FD7-45E9-A1E5-A57E933E2BCB}" name="Column10100"/>
    <tableColumn id="10118" xr3:uid="{7BE160D9-DFE3-4A6B-A906-8C550F3FCAA9}" name="Column10101"/>
    <tableColumn id="10119" xr3:uid="{C867DF68-3BD0-4873-8A2C-4882DC3790FB}" name="Column10102"/>
    <tableColumn id="10120" xr3:uid="{57CE2034-0E87-4214-A9C6-E39162B9A458}" name="Column10103"/>
    <tableColumn id="10121" xr3:uid="{C5002AF2-2BBF-4EDA-B6F9-92627D1E3AA8}" name="Column10104"/>
    <tableColumn id="10122" xr3:uid="{BE48B2CD-B258-4F33-B5AF-C17B9318EBBC}" name="Column10105"/>
    <tableColumn id="10123" xr3:uid="{B54C7EF8-1DB7-4704-85C0-F7271429EF67}" name="Column10106"/>
    <tableColumn id="10124" xr3:uid="{437E7DCC-FB2B-445D-AC6D-ACDD7B95080D}" name="Column10107"/>
    <tableColumn id="10125" xr3:uid="{FD7DB9DD-81BF-44B6-B714-7796D10E7EBC}" name="Column10108"/>
    <tableColumn id="10126" xr3:uid="{2A72288F-B5B3-40FD-A28F-853A082FD291}" name="Column10109"/>
    <tableColumn id="10127" xr3:uid="{7DB98E0F-FB28-4C63-AD05-75B87EECD866}" name="Column10110"/>
    <tableColumn id="10128" xr3:uid="{64D300B2-2CDD-4031-B795-B1BEF6B192DC}" name="Column10111"/>
    <tableColumn id="10129" xr3:uid="{1A2AC826-9710-4F1E-9D24-4489F862E7F5}" name="Column10112"/>
    <tableColumn id="10130" xr3:uid="{145ACDDE-9B51-4CA2-A58B-1395E5E72CC9}" name="Column10113"/>
    <tableColumn id="10131" xr3:uid="{662CAC41-5EE3-4107-BBCC-FAF736787261}" name="Column10114"/>
    <tableColumn id="10132" xr3:uid="{41A20754-4BCA-46DB-BB8F-513937485F5F}" name="Column10115"/>
    <tableColumn id="10133" xr3:uid="{7EF94399-6FC9-4B96-B1AE-9903F9E7E6F6}" name="Column10116"/>
    <tableColumn id="10134" xr3:uid="{F09EFB8C-30E8-4C82-A185-DC9565E3EF83}" name="Column10117"/>
    <tableColumn id="10135" xr3:uid="{36F1542E-B439-4251-B94F-00F344E07448}" name="Column10118"/>
    <tableColumn id="10136" xr3:uid="{7CA54D58-28DA-48DA-AF14-E4BCCCFBBD13}" name="Column10119"/>
    <tableColumn id="10137" xr3:uid="{F4117201-FCA4-428C-B066-CEABDECF55D8}" name="Column10120"/>
    <tableColumn id="10138" xr3:uid="{FDBA4067-F721-4A42-9EB9-5D5F187C9B08}" name="Column10121"/>
    <tableColumn id="10139" xr3:uid="{49EF2637-3CF9-4996-9EED-7B56629795EF}" name="Column10122"/>
    <tableColumn id="10140" xr3:uid="{D34E1166-A99E-48A1-AF02-9022E1EED910}" name="Column10123"/>
    <tableColumn id="10141" xr3:uid="{615908E0-A458-4604-A283-D2F901EE65C8}" name="Column10124"/>
    <tableColumn id="10142" xr3:uid="{9389A806-1905-4963-84AD-344A2BF0C208}" name="Column10125"/>
    <tableColumn id="10143" xr3:uid="{90E11871-DCE8-46C5-94C8-BCDE7B8732F8}" name="Column10126"/>
    <tableColumn id="10144" xr3:uid="{1A2C3D1F-1A1B-47D6-ACE1-67B594ECB585}" name="Column10127"/>
    <tableColumn id="10145" xr3:uid="{F71DBD53-CEB0-48AE-B5C2-B20D0DC2CB8F}" name="Column10128"/>
    <tableColumn id="10146" xr3:uid="{72200B5E-E81B-42AC-A7E7-DE11591334FB}" name="Column10129"/>
    <tableColumn id="10147" xr3:uid="{BAB438C9-83A2-4DDB-805E-FAABF964557D}" name="Column10130"/>
    <tableColumn id="10148" xr3:uid="{9D0346CA-3647-47C8-86C4-BCA3491C8880}" name="Column10131"/>
    <tableColumn id="10149" xr3:uid="{B74187BB-5ADD-4786-A382-832B6842AACB}" name="Column10132"/>
    <tableColumn id="10150" xr3:uid="{20BAE42B-C102-46E9-B7AA-A9804F0C372C}" name="Column10133"/>
    <tableColumn id="10151" xr3:uid="{A85AF39B-B849-4BB5-9ABA-ACEC80BC1895}" name="Column10134"/>
    <tableColumn id="10152" xr3:uid="{6793FA78-43DB-42F7-A55E-D55643F28F26}" name="Column10135"/>
    <tableColumn id="10153" xr3:uid="{A088DBCE-C49B-41EB-B961-9D75B98D72D3}" name="Column10136"/>
    <tableColumn id="10154" xr3:uid="{AC82A79A-8610-4283-9A9F-DED9DA2FFED7}" name="Column10137"/>
    <tableColumn id="10155" xr3:uid="{6EEF10FD-8A98-442B-B608-1A066926BF5A}" name="Column10138"/>
    <tableColumn id="10156" xr3:uid="{4F0CE1EA-95EF-4B7B-9DF6-001FF9F6652E}" name="Column10139"/>
    <tableColumn id="10157" xr3:uid="{78FBF743-63FA-42DB-B9F9-96F2DBA22AE1}" name="Column10140"/>
    <tableColumn id="10158" xr3:uid="{F19FFF93-3AA4-4385-828B-A805EF083BF6}" name="Column10141"/>
    <tableColumn id="10159" xr3:uid="{49F631DF-7F94-4E09-AE23-3F0A518AD8F0}" name="Column10142"/>
    <tableColumn id="10160" xr3:uid="{8702D920-F10A-40B0-9DCA-FF440F9986E7}" name="Column10143"/>
    <tableColumn id="10161" xr3:uid="{1B4DC4D9-AF18-4B00-9F36-AA8002810EA8}" name="Column10144"/>
    <tableColumn id="10162" xr3:uid="{9E2B5E1B-FC40-4AE5-B174-C28A61D436B3}" name="Column10145"/>
    <tableColumn id="10163" xr3:uid="{DC4D591C-212F-4F5C-8C73-3B28029B6F2B}" name="Column10146"/>
    <tableColumn id="10164" xr3:uid="{5A467EE6-800D-4D61-B2A1-FD1172540E72}" name="Column10147"/>
    <tableColumn id="10165" xr3:uid="{72C714FC-07FA-44E5-91A0-8C5F6FECB74C}" name="Column10148"/>
    <tableColumn id="10166" xr3:uid="{7F585F21-A446-4DF1-B576-BC3ABF5AFA4E}" name="Column10149"/>
    <tableColumn id="10167" xr3:uid="{CCBEA546-CDE5-4278-B997-E4887D6D357E}" name="Column10150"/>
    <tableColumn id="10168" xr3:uid="{83624CB4-9855-4A1A-B6B8-07C344C11A9F}" name="Column10151"/>
    <tableColumn id="10169" xr3:uid="{5E3C1B7E-537E-47BF-81F1-96938B9C1BA5}" name="Column10152"/>
    <tableColumn id="10170" xr3:uid="{43271B36-B78A-420D-995F-5746E37DEA36}" name="Column10153"/>
    <tableColumn id="10171" xr3:uid="{AF54F3B3-5B21-4588-8A97-498B508EA83C}" name="Column10154"/>
    <tableColumn id="10172" xr3:uid="{09986261-661B-427C-94D6-EE9ADCE2E05F}" name="Column10155"/>
    <tableColumn id="10173" xr3:uid="{EC68A918-C0A6-43E7-A94E-F986CE0F1AE3}" name="Column10156"/>
    <tableColumn id="10174" xr3:uid="{F405BD9D-6FB2-4EE5-9D79-5E0E7D229599}" name="Column10157"/>
    <tableColumn id="10175" xr3:uid="{B13DAA0C-680E-46E4-8725-42BDFC8AA97E}" name="Column10158"/>
    <tableColumn id="10176" xr3:uid="{85FABCD5-7EA1-4BDB-B8A2-5747FF52E35F}" name="Column10159"/>
    <tableColumn id="10177" xr3:uid="{71E34EA2-3B58-421F-99FF-BB434ADA5A0E}" name="Column10160"/>
    <tableColumn id="10178" xr3:uid="{ACE1676E-9AC0-43F4-B2CC-2D72FD3B61AB}" name="Column10161"/>
    <tableColumn id="10179" xr3:uid="{D339B935-7220-45B8-B8E2-DA2487D300DF}" name="Column10162"/>
    <tableColumn id="10180" xr3:uid="{D9ADFEF6-80F3-45E4-98BA-A330E5957D73}" name="Column10163"/>
    <tableColumn id="10181" xr3:uid="{D9757945-663E-4EC0-A7A5-8021885BE085}" name="Column10164"/>
    <tableColumn id="10182" xr3:uid="{DE92AFF6-B0E9-49A2-A3A6-4EB110F674AD}" name="Column10165"/>
    <tableColumn id="10183" xr3:uid="{EC60D729-8E3D-42FB-B26E-6D8ECC61E187}" name="Column10166"/>
    <tableColumn id="10184" xr3:uid="{DF0A152F-B1EC-4E79-AE15-FBB04707E886}" name="Column10167"/>
    <tableColumn id="10185" xr3:uid="{0955B7F6-A2AA-43EC-AEDA-641A676ECEA9}" name="Column10168"/>
    <tableColumn id="10186" xr3:uid="{6E723316-3AFC-47D0-9E3E-D0A4EA0C5C16}" name="Column10169"/>
    <tableColumn id="10187" xr3:uid="{D0CC966C-206A-4BE2-B941-6BA3198FB881}" name="Column10170"/>
    <tableColumn id="10188" xr3:uid="{C270269B-10F3-4523-9A24-BF3F9FDEDE48}" name="Column10171"/>
    <tableColumn id="10189" xr3:uid="{3C27554C-AFDC-4C6F-A821-CEE71E483D3F}" name="Column10172"/>
    <tableColumn id="10190" xr3:uid="{281A9B0F-912B-42F6-A93E-24E6851E2DCF}" name="Column10173"/>
    <tableColumn id="10191" xr3:uid="{5AFD1E7C-699C-4BDF-8198-680FC9ACA756}" name="Column10174"/>
    <tableColumn id="10192" xr3:uid="{693E6FA1-7F7A-40ED-8F40-204299DFE5CB}" name="Column10175"/>
    <tableColumn id="10193" xr3:uid="{AA22C5C8-BD5A-4480-8654-2FC6697B9AF3}" name="Column10176"/>
    <tableColumn id="10194" xr3:uid="{7958BC40-4636-46F4-9695-47845E5E40A6}" name="Column10177"/>
    <tableColumn id="10195" xr3:uid="{AF0151A7-141F-4F63-B100-5C760AEC3E5E}" name="Column10178"/>
    <tableColumn id="10196" xr3:uid="{4C3A0D5F-643C-4356-AF2E-105A12DF85A4}" name="Column10179"/>
    <tableColumn id="10197" xr3:uid="{69B99251-A6A3-4014-A141-B6080A61CA72}" name="Column10180"/>
    <tableColumn id="10198" xr3:uid="{6FDBFDDB-6C02-4206-A1E8-3EDC924FE8A9}" name="Column10181"/>
    <tableColumn id="10199" xr3:uid="{E0C12BE8-E0D6-40BF-BE68-F93219868F11}" name="Column10182"/>
    <tableColumn id="10200" xr3:uid="{ACF91188-39AF-4CA2-B425-F8BE85E3DACB}" name="Column10183"/>
    <tableColumn id="10201" xr3:uid="{70373CB4-1E3A-4AB5-BC08-7A1C03328870}" name="Column10184"/>
    <tableColumn id="10202" xr3:uid="{30B04450-79BE-4CE7-8477-EA4A5CCB1344}" name="Column10185"/>
    <tableColumn id="10203" xr3:uid="{52116D7B-BCBF-4A77-8791-53393938B931}" name="Column10186"/>
    <tableColumn id="10204" xr3:uid="{C25970B5-1B32-484C-B030-8613CEFB1847}" name="Column10187"/>
    <tableColumn id="10205" xr3:uid="{0954CA85-E663-4202-8C22-2CDB4FB73A84}" name="Column10188"/>
    <tableColumn id="10206" xr3:uid="{A8FF5386-2DC1-4B25-9A61-AD486D763F39}" name="Column10189"/>
    <tableColumn id="10207" xr3:uid="{C85EF8E6-E332-446C-8AB4-8FECAC6E4AE8}" name="Column10190"/>
    <tableColumn id="10208" xr3:uid="{E2E71E3B-619D-4570-A7C1-83836BBDBAA3}" name="Column10191"/>
    <tableColumn id="10209" xr3:uid="{0EEFB56D-7D1C-4D1B-9B1E-8AC8F73568D9}" name="Column10192"/>
    <tableColumn id="10210" xr3:uid="{935A49AC-9EDE-46FB-8145-D50EFA3FB552}" name="Column10193"/>
    <tableColumn id="10211" xr3:uid="{68E212A8-DCDA-4E53-94B3-00E9FE94FC19}" name="Column10194"/>
    <tableColumn id="10212" xr3:uid="{91CF96D9-6681-46C0-9471-7815690E9D24}" name="Column10195"/>
    <tableColumn id="10213" xr3:uid="{AC67F463-1D0C-4808-BB3E-3668C17CD50C}" name="Column10196"/>
    <tableColumn id="10214" xr3:uid="{20B721FD-1547-4A04-BACB-CE1262F0098D}" name="Column10197"/>
    <tableColumn id="10215" xr3:uid="{716EE033-99DC-46F1-B63C-AD1C9B1EEC01}" name="Column10198"/>
    <tableColumn id="10216" xr3:uid="{3D477378-AA3F-44AC-85D2-89DF150D11AA}" name="Column10199"/>
    <tableColumn id="10217" xr3:uid="{61C615FE-16D1-4D0A-A994-A2FF08BFE9EB}" name="Column10200"/>
    <tableColumn id="10218" xr3:uid="{1E18EA38-2903-4082-9E64-F3FA9EFAA7FE}" name="Column10201"/>
    <tableColumn id="10219" xr3:uid="{4398D951-8A3B-4635-A2A0-86DF4534E26A}" name="Column10202"/>
    <tableColumn id="10220" xr3:uid="{6384BCCA-75F2-4CA3-A2D0-915C2F660CBE}" name="Column10203"/>
    <tableColumn id="10221" xr3:uid="{68A4F214-1B87-4A39-9D27-8E862EFC616E}" name="Column10204"/>
    <tableColumn id="10222" xr3:uid="{2B2628EB-4F30-46F7-8997-34932B42A43D}" name="Column10205"/>
    <tableColumn id="10223" xr3:uid="{D5A44686-2D10-46A6-B05A-35309AB642C6}" name="Column10206"/>
    <tableColumn id="10224" xr3:uid="{1B4EB171-20CB-48B7-AB90-6343AB0BBE8A}" name="Column10207"/>
    <tableColumn id="10225" xr3:uid="{77FB3D10-CE53-491A-B03D-EF097266A903}" name="Column10208"/>
    <tableColumn id="10226" xr3:uid="{DC631B9F-DF41-4FEF-9872-198A508790E1}" name="Column10209"/>
    <tableColumn id="10227" xr3:uid="{52CC9BA1-D4F7-4DFB-B752-4F75B168DA0A}" name="Column10210"/>
    <tableColumn id="10228" xr3:uid="{1AD3948E-DF74-4A56-80A7-2ABE38D8489A}" name="Column10211"/>
    <tableColumn id="10229" xr3:uid="{2663FCB9-AAF2-4945-A139-7F9A87003069}" name="Column10212"/>
    <tableColumn id="10230" xr3:uid="{A0A19B69-0326-4755-BB3E-2FEFB44A7126}" name="Column10213"/>
    <tableColumn id="10231" xr3:uid="{BB287FCC-5896-4C83-BC51-AB675079C5F1}" name="Column10214"/>
    <tableColumn id="10232" xr3:uid="{46395F98-FD40-4E24-94FF-EC017F25312E}" name="Column10215"/>
    <tableColumn id="10233" xr3:uid="{1D8B74FE-F9A5-4F45-9B91-D8916D53B88A}" name="Column10216"/>
    <tableColumn id="10234" xr3:uid="{D4AE8DBF-3481-4574-8724-0953B2D04AD6}" name="Column10217"/>
    <tableColumn id="10235" xr3:uid="{95052B28-1433-4D26-8B69-8A484CD20763}" name="Column10218"/>
    <tableColumn id="10236" xr3:uid="{A745F36A-D2BE-4072-801F-FF40AB1CDDCD}" name="Column10219"/>
    <tableColumn id="10237" xr3:uid="{D43B0D8D-CD8C-4FA0-ADA6-DBA106393D56}" name="Column10220"/>
    <tableColumn id="10238" xr3:uid="{E1BE7F95-1DF7-4431-A4B3-7E8D424A51D9}" name="Column10221"/>
    <tableColumn id="10239" xr3:uid="{D8554B5F-F61C-4B63-8DEB-38FB0064AE2D}" name="Column10222"/>
    <tableColumn id="10240" xr3:uid="{05C6AACB-BE2B-443A-9F1E-5229AE983E0C}" name="Column10223"/>
    <tableColumn id="10241" xr3:uid="{25466574-0AB8-4A69-B667-314F284F1A9B}" name="Column10224"/>
    <tableColumn id="10242" xr3:uid="{4374ABEE-C185-4368-BA21-A84A843034CC}" name="Column10225"/>
    <tableColumn id="10243" xr3:uid="{2F61964B-8BB2-4568-B652-97C67C012A6B}" name="Column10226"/>
    <tableColumn id="10244" xr3:uid="{B20F38A0-5B09-415F-A8DE-A3BC1FCE87A4}" name="Column10227"/>
    <tableColumn id="10245" xr3:uid="{29F8D8AD-2E0F-4140-92C4-0B33CD53CB43}" name="Column10228"/>
    <tableColumn id="10246" xr3:uid="{1B19E5C0-6208-405B-A75A-35354766ECBC}" name="Column10229"/>
    <tableColumn id="10247" xr3:uid="{C94B7A09-2D3F-46B9-8480-1FC5F82A0EBA}" name="Column10230"/>
    <tableColumn id="10248" xr3:uid="{FF8DDC69-A91E-45D8-9F26-296767AC2CCF}" name="Column10231"/>
    <tableColumn id="10249" xr3:uid="{738B91C8-CBAB-4C40-97F8-71A879D0162B}" name="Column10232"/>
    <tableColumn id="10250" xr3:uid="{7B5D6440-8FB8-4C61-A207-3CA20099A748}" name="Column10233"/>
    <tableColumn id="10251" xr3:uid="{837E20D2-955F-4BC2-8CD3-407F36804027}" name="Column10234"/>
    <tableColumn id="10252" xr3:uid="{AB088CBD-3CC4-4941-A830-58C62D2645C0}" name="Column10235"/>
    <tableColumn id="10253" xr3:uid="{6436FD61-DDDE-4A3A-B4C6-3AEF69CAD62E}" name="Column10236"/>
    <tableColumn id="10254" xr3:uid="{8D5D5D1B-BDDE-454D-BBAB-6E9CA4FCA752}" name="Column10237"/>
    <tableColumn id="10255" xr3:uid="{210E2872-190E-4592-B815-2610CCFB60A9}" name="Column10238"/>
    <tableColumn id="10256" xr3:uid="{1FD24C1E-A1D1-423E-9DC8-0EEE9E60439C}" name="Column10239"/>
    <tableColumn id="10257" xr3:uid="{356577A5-296A-4A63-BB92-FA5A6C55DB4B}" name="Column10240"/>
    <tableColumn id="10258" xr3:uid="{227BC8BB-C95F-40AB-818A-24D8CCB97756}" name="Column10241"/>
    <tableColumn id="10259" xr3:uid="{001938FE-F8D6-40F3-8CBA-3D3C418B6776}" name="Column10242"/>
    <tableColumn id="10260" xr3:uid="{D5DB73F1-24B8-491F-AB6F-AF7F2DFA02F7}" name="Column10243"/>
    <tableColumn id="10261" xr3:uid="{93854690-2384-4FDD-84D0-D7ADB9DA3D2D}" name="Column10244"/>
    <tableColumn id="10262" xr3:uid="{19FA5544-C2E7-4566-A389-B31EA49CA71D}" name="Column10245"/>
    <tableColumn id="10263" xr3:uid="{E6DB78C2-D14D-44F0-ADCC-763AC015A10D}" name="Column10246"/>
    <tableColumn id="10264" xr3:uid="{E7FCF6F8-BB0C-47DE-86E0-8E752764D987}" name="Column10247"/>
    <tableColumn id="10265" xr3:uid="{9E54C576-6C5E-4DB0-BB43-D0DD680CEF17}" name="Column10248"/>
    <tableColumn id="10266" xr3:uid="{33045D93-F6DC-47A9-8053-A8DC81E907B6}" name="Column10249"/>
    <tableColumn id="10267" xr3:uid="{BEFC1F3E-E20D-41CC-B530-29510BE32B5F}" name="Column10250"/>
    <tableColumn id="10268" xr3:uid="{86DF7090-0122-47A2-B04F-B492D42654C4}" name="Column10251"/>
    <tableColumn id="10269" xr3:uid="{08812CD7-DB30-4151-8FF2-01332C04144C}" name="Column10252"/>
    <tableColumn id="10270" xr3:uid="{413AD5BD-1AE4-470B-BE92-6CAE94AB9837}" name="Column10253"/>
    <tableColumn id="10271" xr3:uid="{FF5B2520-C95A-4F87-821B-CF20CA060FF7}" name="Column10254"/>
    <tableColumn id="10272" xr3:uid="{7633D4D6-2CD3-479D-B659-D106128D21F7}" name="Column10255"/>
    <tableColumn id="10273" xr3:uid="{3608E479-479D-49F0-85B9-761D6DF816FB}" name="Column10256"/>
    <tableColumn id="10274" xr3:uid="{F9396521-AE99-49D9-8AC3-1C07A9829C43}" name="Column10257"/>
    <tableColumn id="10275" xr3:uid="{EFD2554E-E44C-4C25-B56D-5100AA655178}" name="Column10258"/>
    <tableColumn id="10276" xr3:uid="{A053271A-B175-4076-8BD7-64C75F734A65}" name="Column10259"/>
    <tableColumn id="10277" xr3:uid="{AC9D185E-20E6-4C61-A006-6017E423CC84}" name="Column10260"/>
    <tableColumn id="10278" xr3:uid="{BA19E5A1-8FA0-4335-92D9-4A67AC02E1AE}" name="Column10261"/>
    <tableColumn id="10279" xr3:uid="{BC999BA6-C46D-4EF9-9D36-6691E61EF8A3}" name="Column10262"/>
    <tableColumn id="10280" xr3:uid="{36C96C57-C42F-48B4-953B-DCB73799799D}" name="Column10263"/>
    <tableColumn id="10281" xr3:uid="{4E2B3DCA-A906-4326-8273-A846C62BBDCB}" name="Column10264"/>
    <tableColumn id="10282" xr3:uid="{1E21EDBD-8679-4744-8AD6-82EE423F82F4}" name="Column10265"/>
    <tableColumn id="10283" xr3:uid="{DB79022C-E5A1-41C7-9B8A-C430820CAD61}" name="Column10266"/>
    <tableColumn id="10284" xr3:uid="{66F662CE-9197-4580-90E2-771F8EEBE2B3}" name="Column10267"/>
    <tableColumn id="10285" xr3:uid="{20620904-9399-4097-B42F-A0AF48FF92F7}" name="Column10268"/>
    <tableColumn id="10286" xr3:uid="{EBF54F83-08EC-4702-8A61-1A5CDB69AA73}" name="Column10269"/>
    <tableColumn id="10287" xr3:uid="{6EBCF1A1-3BCA-48EC-B2F2-767437138D19}" name="Column10270"/>
    <tableColumn id="10288" xr3:uid="{983860C6-ECCC-4601-9C10-C8FF6007BEF7}" name="Column10271"/>
    <tableColumn id="10289" xr3:uid="{C1BCABA5-089E-4E2B-9A01-9FCDB3FC988C}" name="Column10272"/>
    <tableColumn id="10290" xr3:uid="{820C545F-AA10-4225-BF8F-97FB9C51D4F6}" name="Column10273"/>
    <tableColumn id="10291" xr3:uid="{64E08716-CFFD-4883-964C-1F80F104EAE3}" name="Column10274"/>
    <tableColumn id="10292" xr3:uid="{B7FD847D-2930-497A-9CA2-92619CE7E466}" name="Column10275"/>
    <tableColumn id="10293" xr3:uid="{0C6B177B-A2E0-4B35-9FA8-B79908783BEF}" name="Column10276"/>
    <tableColumn id="10294" xr3:uid="{29F38063-DE34-428A-BB94-FAEDB8754BD7}" name="Column10277"/>
    <tableColumn id="10295" xr3:uid="{FD8FA370-BDAE-415E-BC14-56781DEBC7CC}" name="Column10278"/>
    <tableColumn id="10296" xr3:uid="{14CDC832-1E7A-4C64-9A37-F8E513C262C3}" name="Column10279"/>
    <tableColumn id="10297" xr3:uid="{4715A296-EA4F-49D9-9248-A9908F710181}" name="Column10280"/>
    <tableColumn id="10298" xr3:uid="{ABEB40F5-9B38-4B58-B03F-70348AB79874}" name="Column10281"/>
    <tableColumn id="10299" xr3:uid="{9B5FEA60-01EC-444F-81A8-A01AB13619D3}" name="Column10282"/>
    <tableColumn id="10300" xr3:uid="{8044196C-33B2-4063-9E95-ABAFDB3F7C60}" name="Column10283"/>
    <tableColumn id="10301" xr3:uid="{602B9F26-F04B-40DD-99C6-FB3602765B68}" name="Column10284"/>
    <tableColumn id="10302" xr3:uid="{62A7D71A-50A0-45F0-A85E-04F786457DD3}" name="Column10285"/>
    <tableColumn id="10303" xr3:uid="{0EE3BE2D-9CC6-417C-8C49-9689DC28688D}" name="Column10286"/>
    <tableColumn id="10304" xr3:uid="{41D6D1FA-5203-4816-96BC-690E919CCF52}" name="Column10287"/>
    <tableColumn id="10305" xr3:uid="{94CE1031-371A-472E-8E27-3A9FD90D5C02}" name="Column10288"/>
    <tableColumn id="10306" xr3:uid="{1AB25641-79B1-4D41-B352-1168FA13BDCF}" name="Column10289"/>
    <tableColumn id="10307" xr3:uid="{09EAA8A7-6CA8-4C43-A311-A07A5A85DF26}" name="Column10290"/>
    <tableColumn id="10308" xr3:uid="{18A153CF-A7DE-4228-B13C-DC819EFBA375}" name="Column10291"/>
    <tableColumn id="10309" xr3:uid="{12D68282-4A5D-444B-9EEE-3F0945CDC473}" name="Column10292"/>
    <tableColumn id="10310" xr3:uid="{379EB6C2-3352-4FD3-8B54-E622C035CAC0}" name="Column10293"/>
    <tableColumn id="10311" xr3:uid="{8DB9DDEA-E00B-43A5-96B5-C475BF05F0CA}" name="Column10294"/>
    <tableColumn id="10312" xr3:uid="{D7AB669F-22FE-4514-A277-65B3AA5E0D27}" name="Column10295"/>
    <tableColumn id="10313" xr3:uid="{3DF5E8BC-D7D8-42B1-9B4F-94E67B9BD52E}" name="Column10296"/>
    <tableColumn id="10314" xr3:uid="{660656BB-2FA7-479E-8A1E-4556BD2BA4BD}" name="Column10297"/>
    <tableColumn id="10315" xr3:uid="{59E757D8-F775-4C5F-A41B-307E10E11901}" name="Column10298"/>
    <tableColumn id="10316" xr3:uid="{4E7C0E82-644B-4B6B-808A-EE9A5D4D00DB}" name="Column10299"/>
    <tableColumn id="10317" xr3:uid="{CF6D234B-B255-41DC-85F9-413A51BC4CD8}" name="Column10300"/>
    <tableColumn id="10318" xr3:uid="{B9F81C6B-9694-4035-9C11-B38181FF5E2A}" name="Column10301"/>
    <tableColumn id="10319" xr3:uid="{25E3203B-C156-419A-8C0A-E57EF602A6FF}" name="Column10302"/>
    <tableColumn id="10320" xr3:uid="{8CCEA2DC-151C-4F32-995F-376002356665}" name="Column10303"/>
    <tableColumn id="10321" xr3:uid="{4CAC484E-6713-4CBF-9078-E2E0C1B6C4E8}" name="Column10304"/>
    <tableColumn id="10322" xr3:uid="{3947FA80-617E-491B-AE19-82013356F75F}" name="Column10305"/>
    <tableColumn id="10323" xr3:uid="{E7B72702-A106-4BC1-9B85-FED1E16C02EC}" name="Column10306"/>
    <tableColumn id="10324" xr3:uid="{029611E8-6BE7-4451-86F5-778867B511A2}" name="Column10307"/>
    <tableColumn id="10325" xr3:uid="{126F0924-4E87-4EFF-8F4E-94B85AD84BA3}" name="Column10308"/>
    <tableColumn id="10326" xr3:uid="{6BFE6DEE-6CCA-49BE-BA27-966A00CEF9CB}" name="Column10309"/>
    <tableColumn id="10327" xr3:uid="{A16FCC5E-90C6-4389-8948-DEBAEBADE13D}" name="Column10310"/>
    <tableColumn id="10328" xr3:uid="{05C58023-E4D3-4A01-88C6-46A75AF03B6C}" name="Column10311"/>
    <tableColumn id="10329" xr3:uid="{00679CE1-CB8E-4FF8-9D55-921CC2A07BB9}" name="Column10312"/>
    <tableColumn id="10330" xr3:uid="{874514E2-D43A-4383-AEFE-D99FE6826CED}" name="Column10313"/>
    <tableColumn id="10331" xr3:uid="{663A51B9-FA84-40B3-8059-CEDD98E991F3}" name="Column10314"/>
    <tableColumn id="10332" xr3:uid="{C9AF35FC-B03D-44A7-A49D-92B9EB97F653}" name="Column10315"/>
    <tableColumn id="10333" xr3:uid="{977508D3-C4B9-4C6D-8EC4-617C3FD4E6C0}" name="Column10316"/>
    <tableColumn id="10334" xr3:uid="{2F80D8F4-15E5-4DCE-9BD0-58A0DDB9FA5F}" name="Column10317"/>
    <tableColumn id="10335" xr3:uid="{76A7DF43-0513-46E2-A008-FB75617CAD29}" name="Column10318"/>
    <tableColumn id="10336" xr3:uid="{107A0CD6-C7A2-402B-8511-B43B999B7A2A}" name="Column10319"/>
    <tableColumn id="10337" xr3:uid="{D11C830F-6723-4FDA-8742-EAEE676A40C3}" name="Column10320"/>
    <tableColumn id="10338" xr3:uid="{50C954E6-F304-459F-8638-9ED945C21065}" name="Column10321"/>
    <tableColumn id="10339" xr3:uid="{7CC63ED8-8C30-4883-AD24-7E07018C1CBC}" name="Column10322"/>
    <tableColumn id="10340" xr3:uid="{AA275BA0-CB69-4E8C-9C63-33308BB49959}" name="Column10323"/>
    <tableColumn id="10341" xr3:uid="{3B351C1F-5DD7-442C-A8D1-5E0854B1CEF8}" name="Column10324"/>
    <tableColumn id="10342" xr3:uid="{FCCEBF25-939B-4D30-97EB-61540E8AC8E9}" name="Column10325"/>
    <tableColumn id="10343" xr3:uid="{D53C4DE7-9BEB-4D71-9793-221EABBAD217}" name="Column10326"/>
    <tableColumn id="10344" xr3:uid="{85A2D26F-C7B3-4818-96D5-D6F1D57D4790}" name="Column10327"/>
    <tableColumn id="10345" xr3:uid="{CC333707-5D9D-43F8-A636-7FB081EA97C5}" name="Column10328"/>
    <tableColumn id="10346" xr3:uid="{22CD8D62-8343-496C-AE9D-B519AA73DECD}" name="Column10329"/>
    <tableColumn id="10347" xr3:uid="{90D42754-0C41-4635-9EDB-D66A20466C79}" name="Column10330"/>
    <tableColumn id="10348" xr3:uid="{41EF6D8E-6DAE-4AA9-942F-17AB293606CD}" name="Column10331"/>
    <tableColumn id="10349" xr3:uid="{94874736-5ABF-429F-9F8A-31AE3D88D6C4}" name="Column10332"/>
    <tableColumn id="10350" xr3:uid="{4B031E7A-C624-4C53-955C-6A4D9E9C4F9B}" name="Column10333"/>
    <tableColumn id="10351" xr3:uid="{13546C54-867E-4286-B412-27AFD6BBF80E}" name="Column10334"/>
    <tableColumn id="10352" xr3:uid="{91D49CED-6117-406E-985B-F01B1D376E8A}" name="Column10335"/>
    <tableColumn id="10353" xr3:uid="{B0267A6A-FA6A-4D5B-B44D-B9D2CCEE672C}" name="Column10336"/>
    <tableColumn id="10354" xr3:uid="{A8567EF7-E18D-4F9E-B4F5-02E39827FAF6}" name="Column10337"/>
    <tableColumn id="10355" xr3:uid="{A9BC92FE-4DEF-4B31-9547-B285243F7831}" name="Column10338"/>
    <tableColumn id="10356" xr3:uid="{FC563C12-E0D8-4028-BDD2-ACAC5A8CB68F}" name="Column10339"/>
    <tableColumn id="10357" xr3:uid="{D81EB80F-DB24-4C68-ABD4-1542C4DE79C7}" name="Column10340"/>
    <tableColumn id="10358" xr3:uid="{8241AB39-C88D-43CB-88C7-6F3686F0E29B}" name="Column10341"/>
    <tableColumn id="10359" xr3:uid="{9BEDF76C-EFF8-4496-BDE4-102230A8C1D7}" name="Column10342"/>
    <tableColumn id="10360" xr3:uid="{142AA884-075B-4A83-91A6-CA29A10695FB}" name="Column10343"/>
    <tableColumn id="10361" xr3:uid="{B768DFEA-40A6-4714-9D76-96841FAAE3F3}" name="Column10344"/>
    <tableColumn id="10362" xr3:uid="{B5112144-0607-4525-B091-76251AFB964C}" name="Column10345"/>
    <tableColumn id="10363" xr3:uid="{71B68028-B2BD-4848-8FA3-989167C13759}" name="Column10346"/>
    <tableColumn id="10364" xr3:uid="{32B5E39B-7D39-4EFE-98B6-9A1578E31D76}" name="Column10347"/>
    <tableColumn id="10365" xr3:uid="{207E30C4-C62D-4F9A-B990-FA9EA3F9C7F7}" name="Column10348"/>
    <tableColumn id="10366" xr3:uid="{3E6CDC1F-AE5C-42C9-B37E-B78527AE22BA}" name="Column10349"/>
    <tableColumn id="10367" xr3:uid="{082F05BB-1FD4-4874-9C1D-E622A3D3BF68}" name="Column10350"/>
    <tableColumn id="10368" xr3:uid="{EF20E29D-670E-49DD-B51A-91B209229104}" name="Column10351"/>
    <tableColumn id="10369" xr3:uid="{1A715E12-87E4-4FE5-AEF4-BCB045A11954}" name="Column10352"/>
    <tableColumn id="10370" xr3:uid="{F843C253-8D10-4C71-9F90-3A9E03BA4F3A}" name="Column10353"/>
    <tableColumn id="10371" xr3:uid="{083F4DC5-B81C-4993-8B58-3F0D8A9D0266}" name="Column10354"/>
    <tableColumn id="10372" xr3:uid="{6E73944B-A526-48D3-A16D-4EC258F3988E}" name="Column10355"/>
    <tableColumn id="10373" xr3:uid="{CDDF065C-ADB2-4CF1-83B5-2A0B0CE83C35}" name="Column10356"/>
    <tableColumn id="10374" xr3:uid="{77EBF080-195B-4BF1-9AE9-1D4D28915211}" name="Column10357"/>
    <tableColumn id="10375" xr3:uid="{3FAB9E53-99A9-4000-ACEF-85869C39FAAE}" name="Column10358"/>
    <tableColumn id="10376" xr3:uid="{8468E642-657C-49EA-955D-3FE27CA3AD12}" name="Column10359"/>
    <tableColumn id="10377" xr3:uid="{FC0EA9E5-3619-4EC5-B619-79822E15F4FA}" name="Column10360"/>
    <tableColumn id="10378" xr3:uid="{70A446E7-96E7-4F5E-B81D-CB56AAE8FAAD}" name="Column10361"/>
    <tableColumn id="10379" xr3:uid="{4A44C3DC-B44B-4F55-B080-01CAE3A831C3}" name="Column10362"/>
    <tableColumn id="10380" xr3:uid="{93661AAF-E91E-4D47-AAEC-B3EB9816E578}" name="Column10363"/>
    <tableColumn id="10381" xr3:uid="{58912DE4-65A2-45B3-9E3C-9F9A82E2E94A}" name="Column10364"/>
    <tableColumn id="10382" xr3:uid="{D881F144-92E6-4D95-B388-4C7422CAA60E}" name="Column10365"/>
    <tableColumn id="10383" xr3:uid="{C37026C2-99E5-4787-9298-8F429108DFE1}" name="Column10366"/>
    <tableColumn id="10384" xr3:uid="{2870C7D5-C4C1-4D79-8A81-F47D4A699463}" name="Column10367"/>
    <tableColumn id="10385" xr3:uid="{8CDB66D1-264E-4FD3-9620-DDAF2C665012}" name="Column10368"/>
    <tableColumn id="10386" xr3:uid="{8F524444-F61E-4E22-962E-ADF0BD20A717}" name="Column10369"/>
    <tableColumn id="10387" xr3:uid="{1794F14E-62FD-47CA-AFFE-934DC96797B6}" name="Column10370"/>
    <tableColumn id="10388" xr3:uid="{3C65FE24-35EC-4A82-8D3C-FB6B9B4E2CD8}" name="Column10371"/>
    <tableColumn id="10389" xr3:uid="{E728EA2C-985A-4138-B0C4-EB502587E8CC}" name="Column10372"/>
    <tableColumn id="10390" xr3:uid="{7D223627-B874-4CEE-8B20-7739E6E443FB}" name="Column10373"/>
    <tableColumn id="10391" xr3:uid="{20571352-9C5B-45A3-A4C0-D6C1D889249A}" name="Column10374"/>
    <tableColumn id="10392" xr3:uid="{982CBCA1-6398-44D4-B363-9A8395BF4FB6}" name="Column10375"/>
    <tableColumn id="10393" xr3:uid="{AD02A1AF-0474-4EB0-9DFE-9B055BC5B229}" name="Column10376"/>
    <tableColumn id="10394" xr3:uid="{A89B23AC-4EE3-4056-BB27-9F5BEAA9E801}" name="Column10377"/>
    <tableColumn id="10395" xr3:uid="{40CDCE87-F927-44C1-A45D-2B95D2BCA67C}" name="Column10378"/>
    <tableColumn id="10396" xr3:uid="{B5A5C4B1-62D5-40F2-BE1B-5EF97704E201}" name="Column10379"/>
    <tableColumn id="10397" xr3:uid="{DCB847CE-6033-4DAB-A218-C255A43C1308}" name="Column10380"/>
    <tableColumn id="10398" xr3:uid="{B6B3E569-181E-4E54-B7CD-968338DBDDA9}" name="Column10381"/>
    <tableColumn id="10399" xr3:uid="{44F97AA4-6B0A-4724-AB1B-98B6CB18CDA5}" name="Column10382"/>
    <tableColumn id="10400" xr3:uid="{DC9B794C-A36F-456A-AD81-D53110AED62A}" name="Column10383"/>
    <tableColumn id="10401" xr3:uid="{A0F235CE-6B64-4175-9EC1-D8500EDE4DA0}" name="Column10384"/>
    <tableColumn id="10402" xr3:uid="{CEE05AE4-935E-470D-9245-5129A85A51AF}" name="Column10385"/>
    <tableColumn id="10403" xr3:uid="{53291F8B-1BF5-42B3-A53D-7EE101FD2ABA}" name="Column10386"/>
    <tableColumn id="10404" xr3:uid="{3F5B26C9-50D1-408F-9E6F-812736999817}" name="Column10387"/>
    <tableColumn id="10405" xr3:uid="{8EAFBB84-E329-477B-AAF9-96B55DA09D72}" name="Column10388"/>
    <tableColumn id="10406" xr3:uid="{0B73F9F0-D560-43C2-B8D9-E901569BE7F1}" name="Column10389"/>
    <tableColumn id="10407" xr3:uid="{E6346478-9C32-4B38-A8CF-46C8C6218F29}" name="Column10390"/>
    <tableColumn id="10408" xr3:uid="{0DD7C79F-CACA-4868-9CE7-6570C05FB6A4}" name="Column10391"/>
    <tableColumn id="10409" xr3:uid="{CF24FD0E-2AE1-4811-B8A5-E5BBB3CA2DE3}" name="Column10392"/>
    <tableColumn id="10410" xr3:uid="{B4A20B47-5152-4DF1-9990-93633DD0A07F}" name="Column10393"/>
    <tableColumn id="10411" xr3:uid="{6B5F2E12-8DDF-47BA-AAF9-5019708F51A2}" name="Column10394"/>
    <tableColumn id="10412" xr3:uid="{1371E054-4126-4274-AE32-EAC406DE5930}" name="Column10395"/>
    <tableColumn id="10413" xr3:uid="{E0F5436F-5601-48E6-94B1-00F657D27B8E}" name="Column10396"/>
    <tableColumn id="10414" xr3:uid="{557D4191-EA9E-4625-BA47-F8A176667060}" name="Column10397"/>
    <tableColumn id="10415" xr3:uid="{E88F1434-D4CA-47E6-AF8C-2A4B24EA4393}" name="Column10398"/>
    <tableColumn id="10416" xr3:uid="{01A1BD15-04D3-4BA3-8A52-3C8AD45E129B}" name="Column10399"/>
    <tableColumn id="10417" xr3:uid="{8608160A-19C7-48F1-92EA-5F294213A637}" name="Column10400"/>
    <tableColumn id="10418" xr3:uid="{E36AFAED-8842-4C03-92ED-E7D2B5EDA321}" name="Column10401"/>
    <tableColumn id="10419" xr3:uid="{E0E5633C-FE19-4D97-92AE-76A4AF42C9B9}" name="Column10402"/>
    <tableColumn id="10420" xr3:uid="{7424D32E-AF89-412F-961D-F595F7E9AF24}" name="Column10403"/>
    <tableColumn id="10421" xr3:uid="{050021DC-8070-405F-BF20-62AC08CD404C}" name="Column10404"/>
    <tableColumn id="10422" xr3:uid="{E8205B61-ADD8-4AE3-ADC5-500B9AD621A7}" name="Column10405"/>
    <tableColumn id="10423" xr3:uid="{104D3E6A-8BE0-418C-8D5B-D46C420F9E2A}" name="Column10406"/>
    <tableColumn id="10424" xr3:uid="{83E6696F-5200-41FB-B067-6C7D967C3A09}" name="Column10407"/>
    <tableColumn id="10425" xr3:uid="{9C920793-D512-4D27-809C-BB8F41EF2E1B}" name="Column10408"/>
    <tableColumn id="10426" xr3:uid="{51862E4A-E586-45B5-B856-8481D57A48FF}" name="Column10409"/>
    <tableColumn id="10427" xr3:uid="{A8386091-21E4-4A3C-A517-96E093E160B6}" name="Column10410"/>
    <tableColumn id="10428" xr3:uid="{E1051C70-6FBE-49E6-B46F-78229C777549}" name="Column10411"/>
    <tableColumn id="10429" xr3:uid="{E32499F8-3F4A-4D0F-86EA-A04B20120E7A}" name="Column10412"/>
    <tableColumn id="10430" xr3:uid="{CD3030F5-0B32-4FAF-834E-4AB7B27D7924}" name="Column10413"/>
    <tableColumn id="10431" xr3:uid="{545ACF4A-5E76-4E95-95F8-FF3E6BB9869D}" name="Column10414"/>
    <tableColumn id="10432" xr3:uid="{CCF74162-6B08-40A3-BA1E-EAF2866141CE}" name="Column10415"/>
    <tableColumn id="10433" xr3:uid="{BCC7B06E-54D7-4834-8D42-A7821505619E}" name="Column10416"/>
    <tableColumn id="10434" xr3:uid="{6DF9D52F-8812-405D-933D-62B6642FF031}" name="Column10417"/>
    <tableColumn id="10435" xr3:uid="{45C7551C-F235-40EE-98B3-892A61D7073E}" name="Column10418"/>
    <tableColumn id="10436" xr3:uid="{579D6858-D16B-4A1F-86A2-CDBD2C35530B}" name="Column10419"/>
    <tableColumn id="10437" xr3:uid="{860CA87D-CF78-4280-95A8-3388C308E89E}" name="Column10420"/>
    <tableColumn id="10438" xr3:uid="{79A71F06-4938-40FE-8934-439D0D7C62C9}" name="Column10421"/>
    <tableColumn id="10439" xr3:uid="{5D92291D-AE30-4D29-80B9-7219E2D7A0B7}" name="Column10422"/>
    <tableColumn id="10440" xr3:uid="{8FA3CBFB-2A9B-4924-A64D-AB5F215299A0}" name="Column10423"/>
    <tableColumn id="10441" xr3:uid="{3F43E379-C85E-4E47-9898-D08B305A60D1}" name="Column10424"/>
    <tableColumn id="10442" xr3:uid="{BF886B3B-6246-424F-B1DA-B1D8DB27E649}" name="Column10425"/>
    <tableColumn id="10443" xr3:uid="{B9A7CF2D-9AEC-451D-B1D9-5F3D90D29B74}" name="Column10426"/>
    <tableColumn id="10444" xr3:uid="{32A0BA39-0BDE-42DD-A50A-EEEA120AE230}" name="Column10427"/>
    <tableColumn id="10445" xr3:uid="{20F80A6B-8CB0-41A0-BCF1-86CBE7C30F50}" name="Column10428"/>
    <tableColumn id="10446" xr3:uid="{2CB38785-921D-4BED-8800-7F364EA4B435}" name="Column10429"/>
    <tableColumn id="10447" xr3:uid="{F61BD958-156C-4D13-A8EB-8FCA3AF432FE}" name="Column10430"/>
    <tableColumn id="10448" xr3:uid="{97B73A3C-8C8E-473A-98BC-CE3AF2476CA1}" name="Column10431"/>
    <tableColumn id="10449" xr3:uid="{E876869F-C12F-45D7-AC06-2FAAC59F34F2}" name="Column10432"/>
    <tableColumn id="10450" xr3:uid="{2D6422EC-3260-4947-9E11-9CFED09C1E32}" name="Column10433"/>
    <tableColumn id="10451" xr3:uid="{5986B09E-D00F-4A4B-B351-0394AC5DE7B3}" name="Column10434"/>
    <tableColumn id="10452" xr3:uid="{B39B2CD8-768D-4228-9FD7-246986927EDC}" name="Column10435"/>
    <tableColumn id="10453" xr3:uid="{944620CB-7C69-4208-989E-27CDDAFB978E}" name="Column10436"/>
    <tableColumn id="10454" xr3:uid="{BD0CFFA3-C352-40BC-AA08-A45926DEF83D}" name="Column10437"/>
    <tableColumn id="10455" xr3:uid="{67FADBD7-6A7C-405D-8C8A-86D6AC4C1BD2}" name="Column10438"/>
    <tableColumn id="10456" xr3:uid="{745F0719-5387-42B7-84E2-F85EF70A671A}" name="Column10439"/>
    <tableColumn id="10457" xr3:uid="{DFC7B7B2-B2C1-4C84-84ED-27FBD96B4F54}" name="Column10440"/>
    <tableColumn id="10458" xr3:uid="{93CB22E8-478C-40B4-AB03-A43BA6F7CF70}" name="Column10441"/>
    <tableColumn id="10459" xr3:uid="{8D716A12-14CE-4A35-929F-72DE74FD684B}" name="Column10442"/>
    <tableColumn id="10460" xr3:uid="{D987B535-E833-4E78-A9E8-A234AB9264C6}" name="Column10443"/>
    <tableColumn id="10461" xr3:uid="{1218EBAC-6717-47A7-89F5-843E0600E53A}" name="Column10444"/>
    <tableColumn id="10462" xr3:uid="{A9DEFAE5-ECE3-4882-93FA-6CEE450BCBB6}" name="Column10445"/>
    <tableColumn id="10463" xr3:uid="{74F682EC-3635-4B4D-BD49-33C0E3A27E2D}" name="Column10446"/>
    <tableColumn id="10464" xr3:uid="{D1C943F1-08EC-474B-9F3F-692E13479AB1}" name="Column10447"/>
    <tableColumn id="10465" xr3:uid="{688984AD-ED93-40DF-A63E-ADD16778EA37}" name="Column10448"/>
    <tableColumn id="10466" xr3:uid="{4C02ADAD-DC7D-4F50-ADEC-D120372F0243}" name="Column10449"/>
    <tableColumn id="10467" xr3:uid="{5A1C609F-528F-4749-B8DB-1F5828846FCC}" name="Column10450"/>
    <tableColumn id="10468" xr3:uid="{F1611FB4-F881-4D27-8E7D-13648094437C}" name="Column10451"/>
    <tableColumn id="10469" xr3:uid="{CFF11202-CA47-46B0-9468-65CEB5C7ACFA}" name="Column10452"/>
    <tableColumn id="10470" xr3:uid="{8CB9D0A2-7FC2-452B-9E84-3F9B338D0A87}" name="Column10453"/>
    <tableColumn id="10471" xr3:uid="{104E7D9F-3595-46F2-865A-FCC0875CB5BB}" name="Column10454"/>
    <tableColumn id="10472" xr3:uid="{6B48DA5F-52A9-4508-980B-9E7601729A9E}" name="Column10455"/>
    <tableColumn id="10473" xr3:uid="{D0D61891-BE57-47E0-80A4-B530E9B14B7A}" name="Column10456"/>
    <tableColumn id="10474" xr3:uid="{D2473002-EEE8-4B3D-BE20-D960678D89DC}" name="Column10457"/>
    <tableColumn id="10475" xr3:uid="{7AC8D297-9D26-419C-AC79-A1D5A9D15E47}" name="Column10458"/>
    <tableColumn id="10476" xr3:uid="{FB1A6DC3-0A44-4398-B57B-FD6442959196}" name="Column10459"/>
    <tableColumn id="10477" xr3:uid="{5AF61B8A-78EA-453A-9510-08D92D3E5223}" name="Column10460"/>
    <tableColumn id="10478" xr3:uid="{4C4DC51D-AE18-4579-9249-E8AC972D29B6}" name="Column10461"/>
    <tableColumn id="10479" xr3:uid="{E765D0F7-D9B9-4487-B749-1FEAE86F17ED}" name="Column10462"/>
    <tableColumn id="10480" xr3:uid="{00912206-493E-4C77-9C9A-B6447FDB1EB1}" name="Column10463"/>
    <tableColumn id="10481" xr3:uid="{49A1BCA6-273C-41E0-8B1D-192275DA8E8E}" name="Column10464"/>
    <tableColumn id="10482" xr3:uid="{DB757914-8922-49EF-9DCE-B23A7F2A7F93}" name="Column10465"/>
    <tableColumn id="10483" xr3:uid="{6B39ED2B-B7A7-44ED-8BAF-9ACB84F53287}" name="Column10466"/>
    <tableColumn id="10484" xr3:uid="{EFA15DAE-691E-492B-95A2-456D3CAA2B8B}" name="Column10467"/>
    <tableColumn id="10485" xr3:uid="{66B9C417-9DCE-4BAE-BF7D-75D986A06B0B}" name="Column10468"/>
    <tableColumn id="10486" xr3:uid="{302FE199-6D41-4DB1-A488-F438B870BC5C}" name="Column10469"/>
    <tableColumn id="10487" xr3:uid="{A6D7C016-F075-4466-9FE8-9467E9989472}" name="Column10470"/>
    <tableColumn id="10488" xr3:uid="{22DC5437-1F9F-44FA-959A-303ADCC4DC15}" name="Column10471"/>
    <tableColumn id="10489" xr3:uid="{05BD7E5B-DCE7-4B09-ADD5-B0A582CC3FDB}" name="Column10472"/>
    <tableColumn id="10490" xr3:uid="{15308A60-655A-4372-81F4-08C65ABB744B}" name="Column10473"/>
    <tableColumn id="10491" xr3:uid="{4D925630-603B-428C-89AA-CB1BA5613586}" name="Column10474"/>
    <tableColumn id="10492" xr3:uid="{013A3288-779D-4C85-842E-35AE27DA21F5}" name="Column10475"/>
    <tableColumn id="10493" xr3:uid="{2046359D-C6C0-476C-83FE-1956ED60EC09}" name="Column10476"/>
    <tableColumn id="10494" xr3:uid="{1E5A6277-7CD0-41A6-9B9D-7FF4A292B5BE}" name="Column10477"/>
    <tableColumn id="10495" xr3:uid="{ABBF76DB-5C5C-4A1F-85E1-582D5E73976D}" name="Column10478"/>
    <tableColumn id="10496" xr3:uid="{2598887A-B45B-447D-80B6-B1E751D3D68F}" name="Column10479"/>
    <tableColumn id="10497" xr3:uid="{A888244B-8419-4D06-B204-BC3DF771D04E}" name="Column10480"/>
    <tableColumn id="10498" xr3:uid="{D304BEB4-2205-4B64-B96F-81A632C9AE12}" name="Column10481"/>
    <tableColumn id="10499" xr3:uid="{DD29B0FF-09FD-4A5F-AB43-246D31AC06C9}" name="Column10482"/>
    <tableColumn id="10500" xr3:uid="{DBF0A69D-36B9-4AC1-A542-4950FF42AC57}" name="Column10483"/>
    <tableColumn id="10501" xr3:uid="{899EE8BC-7DB6-4C4D-BA83-D2002C1B928D}" name="Column10484"/>
    <tableColumn id="10502" xr3:uid="{F51196F8-F42E-47B0-AF9D-9F6159427043}" name="Column10485"/>
    <tableColumn id="10503" xr3:uid="{50D924EE-CC82-47AD-8E7E-0A67D819F362}" name="Column10486"/>
    <tableColumn id="10504" xr3:uid="{27ED2DFE-49F5-4D30-AF52-63AB57590159}" name="Column10487"/>
    <tableColumn id="10505" xr3:uid="{9835BACE-5F22-45B9-8EF7-D2C39FFC2B10}" name="Column10488"/>
    <tableColumn id="10506" xr3:uid="{F953F5BD-37C9-4D05-8D9B-4BFF46128DD1}" name="Column10489"/>
    <tableColumn id="10507" xr3:uid="{40E2A3C7-7E10-490A-B00A-37F7276E2DE1}" name="Column10490"/>
    <tableColumn id="10508" xr3:uid="{1BAFE2CF-2D06-4F06-B4DB-2D4CF7BDE3C0}" name="Column10491"/>
    <tableColumn id="10509" xr3:uid="{815E8467-1059-4076-B020-6E70596114A2}" name="Column10492"/>
    <tableColumn id="10510" xr3:uid="{7AC6FC90-4233-4F03-B112-BD575A9BC3D0}" name="Column10493"/>
    <tableColumn id="10511" xr3:uid="{F028F8D3-5530-414A-9BC5-BC31196C60C6}" name="Column10494"/>
    <tableColumn id="10512" xr3:uid="{A34E31B9-48D4-4E60-B630-EBABC87B0345}" name="Column10495"/>
    <tableColumn id="10513" xr3:uid="{03E7D0E3-DE3C-4A6F-AD53-C9DC5AABD71D}" name="Column10496"/>
    <tableColumn id="10514" xr3:uid="{524558EE-0446-4A64-9A74-76B5D25D022F}" name="Column10497"/>
    <tableColumn id="10515" xr3:uid="{22268E31-8FAB-4D4E-884E-E0D676CC914D}" name="Column10498"/>
    <tableColumn id="10516" xr3:uid="{AA2D428F-46AB-44F4-9D48-F047855B1D45}" name="Column10499"/>
    <tableColumn id="10517" xr3:uid="{595F3284-D8DC-40B0-8759-0B1EC92E8946}" name="Column10500"/>
    <tableColumn id="10518" xr3:uid="{8CEA46F0-F83E-4F95-B0DF-6F7A9805D663}" name="Column10501"/>
    <tableColumn id="10519" xr3:uid="{A5FA3273-7FD2-4982-9DAE-86978C100CD0}" name="Column10502"/>
    <tableColumn id="10520" xr3:uid="{48C58A53-559B-4BC8-A082-B25EB3E1D70B}" name="Column10503"/>
    <tableColumn id="10521" xr3:uid="{D7709B1A-40DD-4016-A882-F9E912BE4FD6}" name="Column10504"/>
    <tableColumn id="10522" xr3:uid="{308CFE78-05FF-4C4E-865D-F6F4D79CD949}" name="Column10505"/>
    <tableColumn id="10523" xr3:uid="{83E5C7E4-4310-4E18-A828-2E53AB13E1E0}" name="Column10506"/>
    <tableColumn id="10524" xr3:uid="{9AAD5A07-CD07-423C-BF8C-5E38741DC66C}" name="Column10507"/>
    <tableColumn id="10525" xr3:uid="{CB0CB2AC-7877-4A91-B589-EFDFE3FD398D}" name="Column10508"/>
    <tableColumn id="10526" xr3:uid="{46252F23-EFE3-4384-8759-187D43667BF9}" name="Column10509"/>
    <tableColumn id="10527" xr3:uid="{A0AC56D9-D43C-4E92-8DDB-732BA62C71B4}" name="Column10510"/>
    <tableColumn id="10528" xr3:uid="{4A418A7D-18BC-46F5-89DD-9ED7D4956BB5}" name="Column10511"/>
    <tableColumn id="10529" xr3:uid="{24A6DF7F-656A-4E30-9556-6F33040667CC}" name="Column10512"/>
    <tableColumn id="10530" xr3:uid="{26C2E298-18CD-4022-BA07-844A7BA891C6}" name="Column10513"/>
    <tableColumn id="10531" xr3:uid="{2CD4EC85-639E-40EE-895A-7451EA6FCE5B}" name="Column10514"/>
    <tableColumn id="10532" xr3:uid="{E7F8D8EC-4F19-49BB-910F-E6C17C59775E}" name="Column10515"/>
    <tableColumn id="10533" xr3:uid="{FD5B5B41-9227-4FB5-BC88-1C9F164CDB5B}" name="Column10516"/>
    <tableColumn id="10534" xr3:uid="{374AAEBE-99F3-4C32-BADB-2DF3E5084175}" name="Column10517"/>
    <tableColumn id="10535" xr3:uid="{9B8037F1-B564-4DF3-9792-772DEFF5FAC9}" name="Column10518"/>
    <tableColumn id="10536" xr3:uid="{9FD01EE6-B262-44DC-83CD-F4CD16AD56E9}" name="Column10519"/>
    <tableColumn id="10537" xr3:uid="{C7F8FF9A-8E1D-4CC5-B8E8-F695210A1345}" name="Column10520"/>
    <tableColumn id="10538" xr3:uid="{A389E005-281F-41C7-9E7A-140F8A862C0C}" name="Column10521"/>
    <tableColumn id="10539" xr3:uid="{A8120575-F200-4B81-8059-3B5239D3B4A0}" name="Column10522"/>
    <tableColumn id="10540" xr3:uid="{750A0ABE-B456-4423-A021-243A45887AB4}" name="Column10523"/>
    <tableColumn id="10541" xr3:uid="{D13A94A9-7EA0-4ADD-B3B9-7F655C93A708}" name="Column10524"/>
    <tableColumn id="10542" xr3:uid="{DE545394-6D0E-45E2-BADD-C3EA5A33907A}" name="Column10525"/>
    <tableColumn id="10543" xr3:uid="{07E740C7-1DAC-4173-B57F-9B1A884FD1CD}" name="Column10526"/>
    <tableColumn id="10544" xr3:uid="{4FE4E7FC-C323-42FC-AC82-D4D535A6D2DC}" name="Column10527"/>
    <tableColumn id="10545" xr3:uid="{7A7BB692-D033-43D5-A54A-58F2FAC52FC1}" name="Column10528"/>
    <tableColumn id="10546" xr3:uid="{41D3156F-2A23-41C8-AB4E-F2E9EE8DFFB7}" name="Column10529"/>
    <tableColumn id="10547" xr3:uid="{E1E52112-C9D5-431F-B778-11F8763207EA}" name="Column10530"/>
    <tableColumn id="10548" xr3:uid="{7197F07B-06FF-4135-8633-834E703ED77C}" name="Column10531"/>
    <tableColumn id="10549" xr3:uid="{5E5615B2-3428-4E01-B5E6-FAD16F708653}" name="Column10532"/>
    <tableColumn id="10550" xr3:uid="{6F7C368F-E9FF-4614-B225-950AE4AC31AE}" name="Column10533"/>
    <tableColumn id="10551" xr3:uid="{6BC75759-55CF-4E9F-9DB0-D7B18C48688F}" name="Column10534"/>
    <tableColumn id="10552" xr3:uid="{E8AEE678-D76F-4080-B600-D9DAAA656047}" name="Column10535"/>
    <tableColumn id="10553" xr3:uid="{45046F7B-A910-4CB0-AA68-C880B6840C24}" name="Column10536"/>
    <tableColumn id="10554" xr3:uid="{5383AB61-1FA6-4FBB-9692-5B96020B00A9}" name="Column10537"/>
    <tableColumn id="10555" xr3:uid="{D69E034F-A03B-4482-890C-076752AFB2DF}" name="Column10538"/>
    <tableColumn id="10556" xr3:uid="{151FC3EA-E500-4680-8C68-788C6CBE2E20}" name="Column10539"/>
    <tableColumn id="10557" xr3:uid="{9329B78A-B0C9-4DA6-990B-F9603CA5D565}" name="Column10540"/>
    <tableColumn id="10558" xr3:uid="{01977F86-C76D-4588-B536-DCE181D62C90}" name="Column10541"/>
    <tableColumn id="10559" xr3:uid="{3F4F8C9F-B3CC-4671-8315-C4856ABE3E51}" name="Column10542"/>
    <tableColumn id="10560" xr3:uid="{C21F8EF9-0D75-4842-A2BC-2029CE6922D7}" name="Column10543"/>
    <tableColumn id="10561" xr3:uid="{D97B2ACE-F885-48DA-A241-E83DF4C7518D}" name="Column10544"/>
    <tableColumn id="10562" xr3:uid="{EF7476CA-09B7-47F4-845B-6626B26493E1}" name="Column10545"/>
    <tableColumn id="10563" xr3:uid="{0A2C3DD4-C937-43F2-B2EC-D1F12C899ED7}" name="Column10546"/>
    <tableColumn id="10564" xr3:uid="{3A3769F9-DBFA-4276-926C-98FA2016B36C}" name="Column10547"/>
    <tableColumn id="10565" xr3:uid="{27B02C01-02A0-497E-8B68-E8118C08DEBA}" name="Column10548"/>
    <tableColumn id="10566" xr3:uid="{E3B87E56-44F0-4B2D-858D-7B3554D9C026}" name="Column10549"/>
    <tableColumn id="10567" xr3:uid="{B8955AEE-932E-4976-9DEC-2CB3D609CB0F}" name="Column10550"/>
    <tableColumn id="10568" xr3:uid="{7D027433-DD0F-4B21-903B-0376D56C55B0}" name="Column10551"/>
    <tableColumn id="10569" xr3:uid="{7D625667-AB0A-481D-8229-A0374B9BF48F}" name="Column10552"/>
    <tableColumn id="10570" xr3:uid="{9DCD110C-D1B2-4A3C-BE80-A88A1B5C00C3}" name="Column10553"/>
    <tableColumn id="10571" xr3:uid="{E1D17452-5031-4820-90E5-DF7714EEC495}" name="Column10554"/>
    <tableColumn id="10572" xr3:uid="{DF770D27-F047-4D72-B168-8C4929A10D86}" name="Column10555"/>
    <tableColumn id="10573" xr3:uid="{38AEF9C6-A136-4A90-B2F8-30EF9AF94883}" name="Column10556"/>
    <tableColumn id="10574" xr3:uid="{C264DB4A-5F75-4ACE-90CB-FE3152854467}" name="Column10557"/>
    <tableColumn id="10575" xr3:uid="{7E4FE5FE-715A-4B2E-BC2B-36E14923E02E}" name="Column10558"/>
    <tableColumn id="10576" xr3:uid="{166273E6-57C4-4C15-97E1-1969B5DDB8D1}" name="Column10559"/>
    <tableColumn id="10577" xr3:uid="{6454F11C-6B93-4004-BB2F-5967227C6672}" name="Column10560"/>
    <tableColumn id="10578" xr3:uid="{36D0515C-333D-4C94-83D0-5481936646C3}" name="Column10561"/>
    <tableColumn id="10579" xr3:uid="{5699F40D-B224-4030-84F0-1FCB44032C71}" name="Column10562"/>
    <tableColumn id="10580" xr3:uid="{BB548A2D-9B98-4983-ACA0-6F969AC70C78}" name="Column10563"/>
    <tableColumn id="10581" xr3:uid="{3FE0685B-1B21-40E7-AC89-9C566AA36AEC}" name="Column10564"/>
    <tableColumn id="10582" xr3:uid="{CC068C8A-1AB1-48ED-9217-2D820A6B3745}" name="Column10565"/>
    <tableColumn id="10583" xr3:uid="{45F93752-2C09-455C-990E-5139CA28EA73}" name="Column10566"/>
    <tableColumn id="10584" xr3:uid="{2F1A81CB-A0DD-40A9-82C3-587B341658F8}" name="Column10567"/>
    <tableColumn id="10585" xr3:uid="{DB0014FE-CE0D-4352-BDD5-8455AD6FD020}" name="Column10568"/>
    <tableColumn id="10586" xr3:uid="{5E85C7CC-9C03-453B-B84E-2B531C4112BB}" name="Column10569"/>
    <tableColumn id="10587" xr3:uid="{2CF1A94B-B1E0-4412-8CAA-00A9B83A9E42}" name="Column10570"/>
    <tableColumn id="10588" xr3:uid="{1C3DAA41-83FE-4E16-B9BB-C3FF216B0139}" name="Column10571"/>
    <tableColumn id="10589" xr3:uid="{503B9452-9D55-4A7C-A954-FECDE0025FDD}" name="Column10572"/>
    <tableColumn id="10590" xr3:uid="{F2FE73C5-7F2C-4C86-9789-95CF1A12FFEC}" name="Column10573"/>
    <tableColumn id="10591" xr3:uid="{E3538D92-4644-49EF-9C18-986C1E63AE5A}" name="Column10574"/>
    <tableColumn id="10592" xr3:uid="{F93B4115-EBC1-456A-B63C-D0FEE9B42198}" name="Column10575"/>
    <tableColumn id="10593" xr3:uid="{19AA39F3-A99E-4D2F-B42F-1D707D1401B3}" name="Column10576"/>
    <tableColumn id="10594" xr3:uid="{70885E95-E34D-4A4C-B3C9-1CB79968E365}" name="Column10577"/>
    <tableColumn id="10595" xr3:uid="{059F682C-3EA0-4463-B1A3-B1447274BE5D}" name="Column10578"/>
    <tableColumn id="10596" xr3:uid="{91C1E372-25CD-4DED-B14A-853EF48C880C}" name="Column10579"/>
    <tableColumn id="10597" xr3:uid="{FA327D1C-7F2E-423F-B323-CC27849F820A}" name="Column10580"/>
    <tableColumn id="10598" xr3:uid="{29723BCB-256D-4D5B-BDFD-2D12FCF2C22D}" name="Column10581"/>
    <tableColumn id="10599" xr3:uid="{74B5E8AC-F424-43E4-8846-18C84F4EE87E}" name="Column10582"/>
    <tableColumn id="10600" xr3:uid="{DE4C514E-AB57-4704-8496-C7CB53FB701A}" name="Column10583"/>
    <tableColumn id="10601" xr3:uid="{2B5221BC-CE81-4618-968D-FF278F3087A3}" name="Column10584"/>
    <tableColumn id="10602" xr3:uid="{1FD6447D-DD0A-4D77-9B87-D944F6866DA4}" name="Column10585"/>
    <tableColumn id="10603" xr3:uid="{A7844B4D-E8DA-40AA-BC96-7212BEC43C90}" name="Column10586"/>
    <tableColumn id="10604" xr3:uid="{0B9F45BC-81D4-42B2-904A-F18244C43932}" name="Column10587"/>
    <tableColumn id="10605" xr3:uid="{447CA308-A8C0-4CD9-A9D8-ED40AFC87A55}" name="Column10588"/>
    <tableColumn id="10606" xr3:uid="{DE449076-FCBA-4E4B-B85E-A7BE49E8A94D}" name="Column10589"/>
    <tableColumn id="10607" xr3:uid="{8A1C8B97-5210-42FC-B196-8A22F547AB21}" name="Column10590"/>
    <tableColumn id="10608" xr3:uid="{E23BA15D-9F8A-43A5-99F4-31FE7B9E5E9B}" name="Column10591"/>
    <tableColumn id="10609" xr3:uid="{EC64F8F8-9BA0-4942-9779-49C0AD0199D7}" name="Column10592"/>
    <tableColumn id="10610" xr3:uid="{335AE33D-7888-496D-BC73-36CAC7BBEDF3}" name="Column10593"/>
    <tableColumn id="10611" xr3:uid="{755E86B2-0EC2-4212-A978-E366F28103B5}" name="Column10594"/>
    <tableColumn id="10612" xr3:uid="{88BDD92D-3EF4-404D-87C0-5996E503D026}" name="Column10595"/>
    <tableColumn id="10613" xr3:uid="{A925CEB6-CC8F-49F5-8E60-5F8602E93713}" name="Column10596"/>
    <tableColumn id="10614" xr3:uid="{1698C249-8264-4531-B9F5-C5E0558C7230}" name="Column10597"/>
    <tableColumn id="10615" xr3:uid="{53283C14-1A52-46BA-8BEE-9C721FB9643F}" name="Column10598"/>
    <tableColumn id="10616" xr3:uid="{F690EF93-C69B-4532-A68B-EB27F5C4B3D7}" name="Column10599"/>
    <tableColumn id="10617" xr3:uid="{D01B99FB-09FA-4991-A182-2B32F44C30F0}" name="Column10600"/>
    <tableColumn id="10618" xr3:uid="{A037D1CE-51C8-4C97-9338-2D77A7290179}" name="Column10601"/>
    <tableColumn id="10619" xr3:uid="{4FC6B9AB-913C-4ECB-980C-0FB41E70F414}" name="Column10602"/>
    <tableColumn id="10620" xr3:uid="{2E119121-138E-441C-B083-7AA47CC02DDC}" name="Column10603"/>
    <tableColumn id="10621" xr3:uid="{B220D8FF-CCE1-4FEE-86CB-F877494DC0BB}" name="Column10604"/>
    <tableColumn id="10622" xr3:uid="{5C12B8CC-F881-4327-BDAA-6AD66BE64AA0}" name="Column10605"/>
    <tableColumn id="10623" xr3:uid="{7BAFBAAF-67EE-4EF0-BA5B-E4D35B0733DC}" name="Column10606"/>
    <tableColumn id="10624" xr3:uid="{B4FD17BE-444E-4C91-8593-ACEF2D1FD100}" name="Column10607"/>
    <tableColumn id="10625" xr3:uid="{12504A2D-4C26-4BD5-A3CC-227525F9F4B7}" name="Column10608"/>
    <tableColumn id="10626" xr3:uid="{A8183B01-0E7C-494E-8CF8-569AAB78C249}" name="Column10609"/>
    <tableColumn id="10627" xr3:uid="{AB039011-A27B-412B-8233-F841CF681943}" name="Column10610"/>
    <tableColumn id="10628" xr3:uid="{D589578C-08A5-4C39-8C21-9A27C2CB1E45}" name="Column10611"/>
    <tableColumn id="10629" xr3:uid="{CBAB496C-E40A-4C50-B0A5-3C395C8B9956}" name="Column10612"/>
    <tableColumn id="10630" xr3:uid="{E13C48C2-7716-4F96-B256-BDAB2DE20435}" name="Column10613"/>
    <tableColumn id="10631" xr3:uid="{F62E1A43-12A3-4D47-9279-58B65EC7F99E}" name="Column10614"/>
    <tableColumn id="10632" xr3:uid="{3F111BCE-148D-4127-AD12-378E59BA650C}" name="Column10615"/>
    <tableColumn id="10633" xr3:uid="{91B42F44-0C89-4A38-9177-808FA29EB52A}" name="Column10616"/>
    <tableColumn id="10634" xr3:uid="{A897EBAD-6BF0-403A-8FD4-4F99EDB16A17}" name="Column10617"/>
    <tableColumn id="10635" xr3:uid="{8C56AC86-4617-41FD-8F0C-0EB5BFBA16B1}" name="Column10618"/>
    <tableColumn id="10636" xr3:uid="{EE3F2129-CD21-472B-BD34-882059EF7BCD}" name="Column10619"/>
    <tableColumn id="10637" xr3:uid="{B4238BDC-6F08-4C4A-B918-D95FA2173DF8}" name="Column10620"/>
    <tableColumn id="10638" xr3:uid="{60A8A353-A096-4860-9EE5-3EF3CA426C2B}" name="Column10621"/>
    <tableColumn id="10639" xr3:uid="{8929EEE1-1800-4454-8365-F37A4AA20567}" name="Column10622"/>
    <tableColumn id="10640" xr3:uid="{27498157-4451-4FD3-8054-5A550D4D7E1A}" name="Column10623"/>
    <tableColumn id="10641" xr3:uid="{3414DBF7-4138-4155-B2C9-2DAC8F8FAEE4}" name="Column10624"/>
    <tableColumn id="10642" xr3:uid="{ECC79088-D8C1-4C41-B367-9C10A4FF2AE3}" name="Column10625"/>
    <tableColumn id="10643" xr3:uid="{815D7BFD-E916-4DC6-9662-5A18AB8F4B70}" name="Column10626"/>
    <tableColumn id="10644" xr3:uid="{5FD62866-1DDF-4B4E-BCF5-AB183781D3EF}" name="Column10627"/>
    <tableColumn id="10645" xr3:uid="{86190600-0914-488F-9DAF-1B2A161784B2}" name="Column10628"/>
    <tableColumn id="10646" xr3:uid="{76EE6BEC-8829-4A99-B8B8-86BDF4F958F7}" name="Column10629"/>
    <tableColumn id="10647" xr3:uid="{AF14516B-16AC-4CC0-BD04-8013DF0850DF}" name="Column10630"/>
    <tableColumn id="10648" xr3:uid="{F5467BDE-73E4-4F18-86C2-A0E926A871ED}" name="Column10631"/>
    <tableColumn id="10649" xr3:uid="{0ED00088-02A1-4854-B9A3-F09A712C7F0F}" name="Column10632"/>
    <tableColumn id="10650" xr3:uid="{B8FCDCE1-D5B3-4263-95A1-5E216A8975E5}" name="Column10633"/>
    <tableColumn id="10651" xr3:uid="{763656C5-F6E2-4C86-AE2F-E9BEBA0F01AD}" name="Column10634"/>
    <tableColumn id="10652" xr3:uid="{12509AAF-58C2-459F-ADCF-9B034D79B8E6}" name="Column10635"/>
    <tableColumn id="10653" xr3:uid="{EDA93850-D5ED-45AC-A133-DC2E5939FBDC}" name="Column10636"/>
    <tableColumn id="10654" xr3:uid="{46398FAE-BF1F-4F17-8E25-A1FF81D4781C}" name="Column10637"/>
    <tableColumn id="10655" xr3:uid="{C3332F47-1029-4013-911F-00103DC50673}" name="Column10638"/>
    <tableColumn id="10656" xr3:uid="{7D67D631-00E6-43FF-AD06-B7EEABE727E4}" name="Column10639"/>
    <tableColumn id="10657" xr3:uid="{C143F550-95D3-4D4E-8E0F-BF190E08F769}" name="Column10640"/>
    <tableColumn id="10658" xr3:uid="{E26CB909-02BB-47BF-AD94-269DBFC2539C}" name="Column10641"/>
    <tableColumn id="10659" xr3:uid="{81A1BA74-021B-4671-844A-1B0FEEA7065E}" name="Column10642"/>
    <tableColumn id="10660" xr3:uid="{D0507E96-2EA5-47D8-9393-E17136E2F44A}" name="Column10643"/>
    <tableColumn id="10661" xr3:uid="{4D4E54E1-6C1C-4455-9E57-01CAC32EA0FC}" name="Column10644"/>
    <tableColumn id="10662" xr3:uid="{CFFD7655-8C46-473E-9129-1DC92F479B7D}" name="Column10645"/>
    <tableColumn id="10663" xr3:uid="{30354DE3-DE25-44D4-988B-3CD19824BAB9}" name="Column10646"/>
    <tableColumn id="10664" xr3:uid="{7E108B3C-BF22-4B8A-A83D-D7313CE263DF}" name="Column10647"/>
    <tableColumn id="10665" xr3:uid="{3882551F-5F88-4B99-B99B-6C992025B697}" name="Column10648"/>
    <tableColumn id="10666" xr3:uid="{3505E822-959E-44DA-998D-1742E59EE3C4}" name="Column10649"/>
    <tableColumn id="10667" xr3:uid="{3C15A471-C3CF-4623-8DA8-5F0AF2E08544}" name="Column10650"/>
    <tableColumn id="10668" xr3:uid="{C1BE3ABC-E551-488E-A6BD-4C8C0C6C09DA}" name="Column10651"/>
    <tableColumn id="10669" xr3:uid="{20C78BBE-578B-4A82-9F6D-614B1968C1CE}" name="Column10652"/>
    <tableColumn id="10670" xr3:uid="{38464D74-3A4C-4482-82E5-B990B06B3EBB}" name="Column10653"/>
    <tableColumn id="10671" xr3:uid="{DC3377D2-DCDB-4FC3-A953-C1720F6A2A32}" name="Column10654"/>
    <tableColumn id="10672" xr3:uid="{9B225EC8-F999-4464-8485-58A5D71C89B0}" name="Column10655"/>
    <tableColumn id="10673" xr3:uid="{B8CE46D8-7107-455A-9C8C-F01D47F0AD7B}" name="Column10656"/>
    <tableColumn id="10674" xr3:uid="{9076B05C-9CCE-4ABB-B074-FE93E7A11B83}" name="Column10657"/>
    <tableColumn id="10675" xr3:uid="{CE1DF51A-7440-4E4F-97D2-863574C2F22B}" name="Column10658"/>
    <tableColumn id="10676" xr3:uid="{92939B5C-46DD-4915-8A32-1086F29694D1}" name="Column10659"/>
    <tableColumn id="10677" xr3:uid="{CF841406-6668-454A-8A3C-046FE2D23748}" name="Column10660"/>
    <tableColumn id="10678" xr3:uid="{88FEE0F4-A9B8-4567-BAAA-1E9AE9195FE8}" name="Column10661"/>
    <tableColumn id="10679" xr3:uid="{2E56973B-F746-4771-9917-B93CB9AD8D37}" name="Column10662"/>
    <tableColumn id="10680" xr3:uid="{9912B2C1-D56E-4E09-898A-A507097BBDA4}" name="Column10663"/>
    <tableColumn id="10681" xr3:uid="{386310C2-00A7-4104-ACD0-C98DEE2DB890}" name="Column10664"/>
    <tableColumn id="10682" xr3:uid="{1DB3B0CF-AF65-4551-BE8F-2264518E9B8E}" name="Column10665"/>
    <tableColumn id="10683" xr3:uid="{86F77389-423F-47AC-8442-921ED3CBA564}" name="Column10666"/>
    <tableColumn id="10684" xr3:uid="{EA0B1D55-AB51-4B94-BF9E-7DD690954702}" name="Column10667"/>
    <tableColumn id="10685" xr3:uid="{1F98E3A6-DBE9-427A-9BA7-C5D3A8E7B479}" name="Column10668"/>
    <tableColumn id="10686" xr3:uid="{269A68D6-A8CC-49CE-8273-C9B258A5B3A2}" name="Column10669"/>
    <tableColumn id="10687" xr3:uid="{CB02A018-E148-4E83-95BF-94EC15137FAE}" name="Column10670"/>
    <tableColumn id="10688" xr3:uid="{A9DB1901-A721-4BC2-9D2A-A491552F6ABE}" name="Column10671"/>
    <tableColumn id="10689" xr3:uid="{CE5DB12B-9CA0-4DE1-9705-68D914D84FFC}" name="Column10672"/>
    <tableColumn id="10690" xr3:uid="{26DF776A-2A6E-4B90-9C5E-0D098D9EE533}" name="Column10673"/>
    <tableColumn id="10691" xr3:uid="{3C2C0E59-5471-4B28-8557-EFB0BA4F23BF}" name="Column10674"/>
    <tableColumn id="10692" xr3:uid="{43D03A15-768C-4C52-B0DC-ECAAF64F8709}" name="Column10675"/>
    <tableColumn id="10693" xr3:uid="{4744ECEA-F0D8-4E61-9AAC-3C980E98FF51}" name="Column10676"/>
    <tableColumn id="10694" xr3:uid="{0E75E240-2546-4CE4-A4BD-DF883A2058D1}" name="Column10677"/>
    <tableColumn id="10695" xr3:uid="{EDB9EE81-C152-4075-865E-E8E655D0FEE7}" name="Column10678"/>
    <tableColumn id="10696" xr3:uid="{4F0072FE-66D9-455B-BE8D-CC0ABA3ED9E5}" name="Column10679"/>
    <tableColumn id="10697" xr3:uid="{9300A1DB-7B5F-4278-8DD5-9C51F8093ECB}" name="Column10680"/>
    <tableColumn id="10698" xr3:uid="{C0C343B2-8510-4AA3-AD49-17C913718FA2}" name="Column10681"/>
    <tableColumn id="10699" xr3:uid="{28EDC93E-9593-4327-A7EC-4641CFAB9920}" name="Column10682"/>
    <tableColumn id="10700" xr3:uid="{FAF107B5-47A8-46C7-9370-C2963A00E9E0}" name="Column10683"/>
    <tableColumn id="10701" xr3:uid="{52241B2E-F163-41F8-97AE-88A2B0D06F19}" name="Column10684"/>
    <tableColumn id="10702" xr3:uid="{BC8C958A-B723-437A-8990-0C7BEB7B90B6}" name="Column10685"/>
    <tableColumn id="10703" xr3:uid="{902EB666-CC08-4EC0-8BD2-BC33B3953144}" name="Column10686"/>
    <tableColumn id="10704" xr3:uid="{AC513D36-503A-43F3-85AD-1909B68A71FE}" name="Column10687"/>
    <tableColumn id="10705" xr3:uid="{8C149E7C-F43F-47B0-A35B-5A3574E52BE1}" name="Column10688"/>
    <tableColumn id="10706" xr3:uid="{827FB241-53A0-4E11-9AAA-43C18A00A0A9}" name="Column10689"/>
    <tableColumn id="10707" xr3:uid="{FFEFB93E-F976-421C-A11C-BD87498AF556}" name="Column10690"/>
    <tableColumn id="10708" xr3:uid="{9D7CE5B9-2F8C-4D5E-86C9-5855346A39E7}" name="Column10691"/>
    <tableColumn id="10709" xr3:uid="{80E27CF4-6CAE-448E-AE62-929D73DE5755}" name="Column10692"/>
    <tableColumn id="10710" xr3:uid="{5E800BB4-620D-4020-BC67-24107BB57F71}" name="Column10693"/>
    <tableColumn id="10711" xr3:uid="{AA1B92E4-B042-46BF-86F9-A2E4CF05DA5E}" name="Column10694"/>
    <tableColumn id="10712" xr3:uid="{46DF1046-D23F-4F58-AB07-94796642E960}" name="Column10695"/>
    <tableColumn id="10713" xr3:uid="{CB34D23E-B0CF-4045-9F66-63C22A6F1F15}" name="Column10696"/>
    <tableColumn id="10714" xr3:uid="{09DC0666-3C40-42C2-B5F7-819BCDE2132E}" name="Column10697"/>
    <tableColumn id="10715" xr3:uid="{ABA6F863-272F-45F4-BDAC-D5711C697A92}" name="Column10698"/>
    <tableColumn id="10716" xr3:uid="{28678CBE-7C40-4FB2-9B4C-C1FAD9F6376A}" name="Column10699"/>
    <tableColumn id="10717" xr3:uid="{588A581B-CFA0-4728-A997-28615D68B5FD}" name="Column10700"/>
    <tableColumn id="10718" xr3:uid="{27ADBA3C-A767-48BD-818A-7582A8BE734A}" name="Column10701"/>
    <tableColumn id="10719" xr3:uid="{4BAAEA5A-8441-4953-8DF9-EDFC2CA6631C}" name="Column10702"/>
    <tableColumn id="10720" xr3:uid="{1395F477-AE9A-407E-9978-07A0B1358291}" name="Column10703"/>
    <tableColumn id="10721" xr3:uid="{93B93288-E3A5-44D5-A673-D108F9D8600F}" name="Column10704"/>
    <tableColumn id="10722" xr3:uid="{29FDF49E-46B5-4C59-8807-FCD8745454BB}" name="Column10705"/>
    <tableColumn id="10723" xr3:uid="{2448DE34-74F5-4D07-A0B7-9B60717B9048}" name="Column10706"/>
    <tableColumn id="10724" xr3:uid="{4A90DE80-658B-4B94-B0DD-D2D36926D7D6}" name="Column10707"/>
    <tableColumn id="10725" xr3:uid="{5B4FD237-8D0A-4622-8E17-723D4BA11559}" name="Column10708"/>
    <tableColumn id="10726" xr3:uid="{24C8C0A2-EE72-4F87-BC3F-3907C6E2669E}" name="Column10709"/>
    <tableColumn id="10727" xr3:uid="{C65BE01E-6C82-44B4-89EE-0B274D88BDAE}" name="Column10710"/>
    <tableColumn id="10728" xr3:uid="{0DFB4532-AA8F-4699-B808-E55A9A7BA274}" name="Column10711"/>
    <tableColumn id="10729" xr3:uid="{47535EED-5ECB-4D91-A8F7-3A8917D889D2}" name="Column10712"/>
    <tableColumn id="10730" xr3:uid="{D241CB04-8692-440B-90B3-B50B05AE3E6A}" name="Column10713"/>
    <tableColumn id="10731" xr3:uid="{C1E64811-EECC-41A2-89AC-0D5B15D0AB6D}" name="Column10714"/>
    <tableColumn id="10732" xr3:uid="{918FFD5A-B5CC-4FA2-80B9-7EA8286938FA}" name="Column10715"/>
    <tableColumn id="10733" xr3:uid="{D9D6A8CD-674E-4065-B679-C7707ADEBBB1}" name="Column10716"/>
    <tableColumn id="10734" xr3:uid="{4AAAA36A-50E7-404C-B8FD-B9C687674A76}" name="Column10717"/>
    <tableColumn id="10735" xr3:uid="{2A7BBE01-8F66-4B74-8D77-4BD4A8A02AEF}" name="Column10718"/>
    <tableColumn id="10736" xr3:uid="{F68FD8DF-CD28-4B61-91EB-17AD4F0CA881}" name="Column10719"/>
    <tableColumn id="10737" xr3:uid="{E9EE7DF5-72BC-4D5E-9EC6-AD5F60E9C2D3}" name="Column10720"/>
    <tableColumn id="10738" xr3:uid="{52F1DA39-8908-43F2-9452-FEC4D370A073}" name="Column10721"/>
    <tableColumn id="10739" xr3:uid="{08E8C4BF-F12C-4EAD-BFDA-7A794AB6207E}" name="Column10722"/>
    <tableColumn id="10740" xr3:uid="{CEF89F0E-3CA9-424D-B77A-7EB253CAB649}" name="Column10723"/>
    <tableColumn id="10741" xr3:uid="{7F59A8B9-716F-400B-8935-FEF991923EE2}" name="Column10724"/>
    <tableColumn id="10742" xr3:uid="{43AC2872-19A8-438D-9D03-8BDDC852C77A}" name="Column10725"/>
    <tableColumn id="10743" xr3:uid="{27765E72-2133-46C5-A7DA-32100F06E067}" name="Column10726"/>
    <tableColumn id="10744" xr3:uid="{3B5EC206-68A8-400C-94BA-E9CCE6E65C74}" name="Column10727"/>
    <tableColumn id="10745" xr3:uid="{D3D3C3AE-C3DB-4020-8EAD-6EDA03C2AE33}" name="Column10728"/>
    <tableColumn id="10746" xr3:uid="{CC5D561E-8919-4037-83A6-DC5A967E29D1}" name="Column10729"/>
    <tableColumn id="10747" xr3:uid="{64D5E41C-677B-4DD0-B12F-60C7F02D57A6}" name="Column10730"/>
    <tableColumn id="10748" xr3:uid="{180EDB56-8A4E-4391-BC3E-A827367382C9}" name="Column10731"/>
    <tableColumn id="10749" xr3:uid="{2A9600AA-D406-4EF7-B731-438010D53C3F}" name="Column10732"/>
    <tableColumn id="10750" xr3:uid="{4F0FC3DA-6113-49FE-8299-9DBB8685981A}" name="Column10733"/>
    <tableColumn id="10751" xr3:uid="{7565C4E7-FE9D-4E2F-9BA2-82EA24FB366B}" name="Column10734"/>
    <tableColumn id="10752" xr3:uid="{1119869F-2BFD-49A7-BD5F-FB3B35E6C382}" name="Column10735"/>
    <tableColumn id="10753" xr3:uid="{18025219-3033-4BDD-8666-4DA99F49D37C}" name="Column10736"/>
    <tableColumn id="10754" xr3:uid="{50EB7894-2EFB-4596-AA35-C8A631C3BAE6}" name="Column10737"/>
    <tableColumn id="10755" xr3:uid="{EF329CF0-238A-4EFB-A785-F3CD96F65863}" name="Column10738"/>
    <tableColumn id="10756" xr3:uid="{51B1DEAD-3E45-4136-B995-F5920EE1670E}" name="Column10739"/>
    <tableColumn id="10757" xr3:uid="{29B40E95-D6EE-4B5A-8199-E5C8C894CE0C}" name="Column10740"/>
    <tableColumn id="10758" xr3:uid="{8FDFDCBF-8FAD-4DEF-A038-CFB0B57E010F}" name="Column10741"/>
    <tableColumn id="10759" xr3:uid="{D2127EAE-3839-4B27-B341-7E2B2C5C7199}" name="Column10742"/>
    <tableColumn id="10760" xr3:uid="{4CEF8694-3037-48CC-AB25-DEF2345E0115}" name="Column10743"/>
    <tableColumn id="10761" xr3:uid="{7C1E9D13-758A-45D4-99BC-CA3F4B08DE22}" name="Column10744"/>
    <tableColumn id="10762" xr3:uid="{56D4FDCA-053E-48B2-B4E0-F190B1CD2B52}" name="Column10745"/>
    <tableColumn id="10763" xr3:uid="{4E449F14-D5A4-485D-85D3-BFBCBCAEA649}" name="Column10746"/>
    <tableColumn id="10764" xr3:uid="{B0ED17C8-775A-4A17-8BE4-801597DA30A4}" name="Column10747"/>
    <tableColumn id="10765" xr3:uid="{2B289393-3933-4936-8A11-80D863A0B948}" name="Column10748"/>
    <tableColumn id="10766" xr3:uid="{21A7DC75-37A8-4DA4-ABF3-2BF694D7B796}" name="Column10749"/>
    <tableColumn id="10767" xr3:uid="{8217C79D-21D4-4569-9174-208F5C93120E}" name="Column10750"/>
    <tableColumn id="10768" xr3:uid="{E2575073-9350-407A-A63C-B7F94029C99B}" name="Column10751"/>
    <tableColumn id="10769" xr3:uid="{303DA23B-E0B4-46A1-B89F-C553EE1EF87E}" name="Column10752"/>
    <tableColumn id="10770" xr3:uid="{BD705D34-7F54-4AFC-9D64-D168CF41B1E5}" name="Column10753"/>
    <tableColumn id="10771" xr3:uid="{B1C23EC2-4CC4-4592-986C-B70E2A254EE4}" name="Column10754"/>
    <tableColumn id="10772" xr3:uid="{B3B1126F-690A-4441-B119-EAF453C10478}" name="Column10755"/>
    <tableColumn id="10773" xr3:uid="{244F8161-9384-485A-B0E8-3B9B3E4B3712}" name="Column10756"/>
    <tableColumn id="10774" xr3:uid="{7CBCA184-3845-41B4-B3A3-BDB2228D4B72}" name="Column10757"/>
    <tableColumn id="10775" xr3:uid="{361BBEAA-5E49-42FB-9C1F-0AE16080E1F4}" name="Column10758"/>
    <tableColumn id="10776" xr3:uid="{F5FC2636-47B4-42BA-983C-158D5493B13A}" name="Column10759"/>
    <tableColumn id="10777" xr3:uid="{94AD1420-D7AD-4F92-AA88-0E30967EF263}" name="Column10760"/>
    <tableColumn id="10778" xr3:uid="{6573874C-B7F2-430A-A4F1-4E42C6E9A0FA}" name="Column10761"/>
    <tableColumn id="10779" xr3:uid="{7F117942-EC9F-446B-8FA0-44BD764A8B2D}" name="Column10762"/>
    <tableColumn id="10780" xr3:uid="{C57CD74C-0D0F-4451-84D7-D7BB5022719E}" name="Column10763"/>
    <tableColumn id="10781" xr3:uid="{8A4052D6-1208-4B2A-89CA-497DE85B3329}" name="Column10764"/>
    <tableColumn id="10782" xr3:uid="{F4C51A74-1401-4AC0-9352-4A0ABFDDDBCD}" name="Column10765"/>
    <tableColumn id="10783" xr3:uid="{81FF8B78-9EA5-4A21-957B-10789ECAD194}" name="Column10766"/>
    <tableColumn id="10784" xr3:uid="{D59BC467-1142-4582-B3D0-6A4ED93A2AB9}" name="Column10767"/>
    <tableColumn id="10785" xr3:uid="{DBFA906D-0473-46A7-BB2C-2600E3D20F56}" name="Column10768"/>
    <tableColumn id="10786" xr3:uid="{F4A76F12-4CBA-48E0-95C8-DF34541393E6}" name="Column10769"/>
    <tableColumn id="10787" xr3:uid="{2FF382CB-2E55-4F6C-9482-4D548FCAACBC}" name="Column10770"/>
    <tableColumn id="10788" xr3:uid="{EF8EF93F-5359-4B28-A445-032817296FA7}" name="Column10771"/>
    <tableColumn id="10789" xr3:uid="{F9CBC56B-A47E-49E1-85B7-73CFAA2349D8}" name="Column10772"/>
    <tableColumn id="10790" xr3:uid="{DA08E0BD-8B5C-4A0D-884D-CBB62A9B006E}" name="Column10773"/>
    <tableColumn id="10791" xr3:uid="{A5C1DF43-B721-449F-97D4-E7A505CAC00A}" name="Column10774"/>
    <tableColumn id="10792" xr3:uid="{C85C18FB-E2A7-4EFE-9B29-EEA386E5FE46}" name="Column10775"/>
    <tableColumn id="10793" xr3:uid="{B44CFA71-457E-4E1E-94A7-5B9329F300BC}" name="Column10776"/>
    <tableColumn id="10794" xr3:uid="{0C4C86D7-5533-438D-A74F-7EEA86919B3B}" name="Column10777"/>
    <tableColumn id="10795" xr3:uid="{1AA58136-1024-4146-8506-19FD28D7FA16}" name="Column10778"/>
    <tableColumn id="10796" xr3:uid="{F026BDBA-BBAE-4AC1-9278-05865F41B0DB}" name="Column10779"/>
    <tableColumn id="10797" xr3:uid="{2294B554-1587-4212-993D-577314D420BE}" name="Column10780"/>
    <tableColumn id="10798" xr3:uid="{5CACF5AB-DF95-4A97-92CE-7C4D4F0EECF8}" name="Column10781"/>
    <tableColumn id="10799" xr3:uid="{EB389776-758D-4DFE-92C3-D8C6275B1C4B}" name="Column10782"/>
    <tableColumn id="10800" xr3:uid="{1AC6C734-4A21-43E3-BD00-E0F8DB7A18D1}" name="Column10783"/>
    <tableColumn id="10801" xr3:uid="{E24EE6B3-B478-405E-AA1A-C420E202C359}" name="Column10784"/>
    <tableColumn id="10802" xr3:uid="{E971F64F-A99B-4DD1-BA0B-85E66DFA2A41}" name="Column10785"/>
    <tableColumn id="10803" xr3:uid="{F4BAD246-A92D-4915-8985-7750B6C9BEA7}" name="Column10786"/>
    <tableColumn id="10804" xr3:uid="{5B663CA7-82EB-4BFC-B3FE-BBCF045B8493}" name="Column10787"/>
    <tableColumn id="10805" xr3:uid="{9FAE868C-1B99-48F3-89A5-742B3CED58BC}" name="Column10788"/>
    <tableColumn id="10806" xr3:uid="{25E04D50-1DE5-404B-936C-EB8C329F374A}" name="Column10789"/>
    <tableColumn id="10807" xr3:uid="{25A26692-CE36-4A2D-BC77-84C5EA7B535C}" name="Column10790"/>
    <tableColumn id="10808" xr3:uid="{A376C09E-983E-496C-8F21-C612B1872347}" name="Column10791"/>
    <tableColumn id="10809" xr3:uid="{83EE74AA-8BA8-4658-938A-85A9768A3A8D}" name="Column10792"/>
    <tableColumn id="10810" xr3:uid="{2E7F5D93-DD8F-4853-8D6F-12C1B3189629}" name="Column10793"/>
    <tableColumn id="10811" xr3:uid="{619C20BB-552E-463B-BC47-B23A25F20572}" name="Column10794"/>
    <tableColumn id="10812" xr3:uid="{497F6808-56C7-483B-A492-A981823BF29F}" name="Column10795"/>
    <tableColumn id="10813" xr3:uid="{E8360EEC-6933-4E1F-960E-9C6576FEBB6C}" name="Column10796"/>
    <tableColumn id="10814" xr3:uid="{468DD625-8667-4535-89EB-2C5837C997D5}" name="Column10797"/>
    <tableColumn id="10815" xr3:uid="{537748A8-C6C0-4C3C-85B1-F298000C2B66}" name="Column10798"/>
    <tableColumn id="10816" xr3:uid="{D9534DF9-D94C-4BFE-AA23-E7209EF19844}" name="Column10799"/>
    <tableColumn id="10817" xr3:uid="{EB196516-BA53-4125-ADD3-AC78468EB3F3}" name="Column10800"/>
    <tableColumn id="10818" xr3:uid="{A5F87C9E-A523-4AC0-8783-9DC764F065D4}" name="Column10801"/>
    <tableColumn id="10819" xr3:uid="{2D5A6ED2-90E4-4F1E-AC2C-CB09A93E380B}" name="Column10802"/>
    <tableColumn id="10820" xr3:uid="{57095792-3070-4383-BB49-C0F405A2821C}" name="Column10803"/>
    <tableColumn id="10821" xr3:uid="{4B72788D-AD00-4824-A35A-A069BF307BEE}" name="Column10804"/>
    <tableColumn id="10822" xr3:uid="{D5E5022D-70A6-43CA-90E6-0272BF3E3B4F}" name="Column10805"/>
    <tableColumn id="10823" xr3:uid="{2976B4CB-F765-4DA8-ACA2-B1B141B404EE}" name="Column10806"/>
    <tableColumn id="10824" xr3:uid="{44D3D279-AB04-48FE-9155-C16DD44CBAF0}" name="Column10807"/>
    <tableColumn id="10825" xr3:uid="{F4B37B8D-4E72-437F-871D-6858727A8C79}" name="Column10808"/>
    <tableColumn id="10826" xr3:uid="{45197566-438D-4C39-A037-956D6604D46B}" name="Column10809"/>
    <tableColumn id="10827" xr3:uid="{F88C85A3-DA3E-41C7-8A2B-44DBDF52CE79}" name="Column10810"/>
    <tableColumn id="10828" xr3:uid="{60CFD1A6-549E-44E0-AF85-917187384B9E}" name="Column10811"/>
    <tableColumn id="10829" xr3:uid="{611C4E77-43DD-4370-9979-05F39676DABB}" name="Column10812"/>
    <tableColumn id="10830" xr3:uid="{875FEEE6-D01A-49C1-B7AF-E3BD2D5FA7AB}" name="Column10813"/>
    <tableColumn id="10831" xr3:uid="{E9376870-905A-4730-A1AA-4F08D7E772EA}" name="Column10814"/>
    <tableColumn id="10832" xr3:uid="{247F9A5E-F7F1-4647-A954-B01084874926}" name="Column10815"/>
    <tableColumn id="10833" xr3:uid="{8E5CBFE5-D794-4F43-AD2A-37B71BB0F0B2}" name="Column10816"/>
    <tableColumn id="10834" xr3:uid="{98D8FA77-FD68-4B6D-919C-1BDCEA1EBF24}" name="Column10817"/>
    <tableColumn id="10835" xr3:uid="{73155E0B-4C31-4124-9EFB-BD9369446F99}" name="Column10818"/>
    <tableColumn id="10836" xr3:uid="{1011CE9A-B57C-4555-B63E-B535E87B235B}" name="Column10819"/>
    <tableColumn id="10837" xr3:uid="{F95FC282-3155-4782-9B19-3AA0512D18DA}" name="Column10820"/>
    <tableColumn id="10838" xr3:uid="{D4B9300C-7CA2-4F9D-99EC-598B6C3E05C1}" name="Column10821"/>
    <tableColumn id="10839" xr3:uid="{59BA1441-82D4-4793-9BE9-C5734DE19ED0}" name="Column10822"/>
    <tableColumn id="10840" xr3:uid="{EB6D9C18-3C49-44A4-97A2-BC11B81D5668}" name="Column10823"/>
    <tableColumn id="10841" xr3:uid="{E0BB0F99-1EFF-4761-8A0B-E99419CE9CC7}" name="Column10824"/>
    <tableColumn id="10842" xr3:uid="{B4ADF8A9-C150-482E-AC43-14957F13DB8A}" name="Column10825"/>
    <tableColumn id="10843" xr3:uid="{E741F6BA-C43F-45D7-B071-4E9B7419459F}" name="Column10826"/>
    <tableColumn id="10844" xr3:uid="{79248FD8-DB4B-49B9-BF07-77AC211FBFCF}" name="Column10827"/>
    <tableColumn id="10845" xr3:uid="{821341E1-E9BA-4D54-8B10-7F2F48CEB00F}" name="Column10828"/>
    <tableColumn id="10846" xr3:uid="{8AE9578D-E690-4C10-BCF0-1E3A65E966D6}" name="Column10829"/>
    <tableColumn id="10847" xr3:uid="{EDA2A217-A4DF-4880-8FA6-93BF13C4E4CF}" name="Column10830"/>
    <tableColumn id="10848" xr3:uid="{297B791C-ED2B-431B-9B49-EB14882A98D9}" name="Column10831"/>
    <tableColumn id="10849" xr3:uid="{A971C5DF-CEE5-428A-9B2C-B80476B243AB}" name="Column10832"/>
    <tableColumn id="10850" xr3:uid="{9FEFF87E-184C-4B35-AE1A-AF38EA82554E}" name="Column10833"/>
    <tableColumn id="10851" xr3:uid="{FA7C29BB-3843-43BB-AD98-E362A32665DF}" name="Column10834"/>
    <tableColumn id="10852" xr3:uid="{165903D6-D326-433E-BB56-260EB1BB7773}" name="Column10835"/>
    <tableColumn id="10853" xr3:uid="{18057FB1-6C02-49B8-8048-100E7FC529E9}" name="Column10836"/>
    <tableColumn id="10854" xr3:uid="{AC77768C-F40D-45FC-B8B0-637D8F988D71}" name="Column10837"/>
    <tableColumn id="10855" xr3:uid="{DD3F62D3-F0E4-4DDA-9E60-9A71D22F16F2}" name="Column10838"/>
    <tableColumn id="10856" xr3:uid="{940D32CA-1BDB-434E-BF73-D4D6C369FD01}" name="Column10839"/>
    <tableColumn id="10857" xr3:uid="{AFE22D83-59E7-4100-B57B-C26C2DF28876}" name="Column10840"/>
    <tableColumn id="10858" xr3:uid="{DBDF5930-209A-4D1E-9E45-283E86FC3806}" name="Column10841"/>
    <tableColumn id="10859" xr3:uid="{9C764F21-1DD8-4628-9BA8-B0071FB08C2C}" name="Column10842"/>
    <tableColumn id="10860" xr3:uid="{C412345F-B224-43DA-AA8F-61A6EFFD644E}" name="Column10843"/>
    <tableColumn id="10861" xr3:uid="{632597D3-E791-490A-AE21-E86B0E636437}" name="Column10844"/>
    <tableColumn id="10862" xr3:uid="{80435A8B-961D-422C-8E91-DD84B17DDE86}" name="Column10845"/>
    <tableColumn id="10863" xr3:uid="{1D755854-E95F-4382-86F7-27C430BF7815}" name="Column10846"/>
    <tableColumn id="10864" xr3:uid="{CB8136DC-E0DC-4221-AE52-E762DD9984D1}" name="Column10847"/>
    <tableColumn id="10865" xr3:uid="{56697FC4-86AB-4AF4-8C6E-CF888923993B}" name="Column10848"/>
    <tableColumn id="10866" xr3:uid="{83C38D31-8C8E-4D3F-BA59-B39BB9338C40}" name="Column10849"/>
    <tableColumn id="10867" xr3:uid="{E8DD1B82-98FE-4494-A7AB-2C6F911715D1}" name="Column10850"/>
    <tableColumn id="10868" xr3:uid="{CE9A6B52-699B-4749-9C3B-A6BA562B6869}" name="Column10851"/>
    <tableColumn id="10869" xr3:uid="{C94EB5C2-8544-4504-B034-C92813727484}" name="Column10852"/>
    <tableColumn id="10870" xr3:uid="{E77747B4-854A-4E15-8E27-446B2DA4635A}" name="Column10853"/>
    <tableColumn id="10871" xr3:uid="{AB0F0417-EDB9-416A-B7D7-70BB1A7FA72E}" name="Column10854"/>
    <tableColumn id="10872" xr3:uid="{DA257579-3FDF-4C8C-891F-1379CC6B52CA}" name="Column10855"/>
    <tableColumn id="10873" xr3:uid="{A99EEB57-C3DA-4787-9B09-94D67F7D9C96}" name="Column10856"/>
    <tableColumn id="10874" xr3:uid="{0E450832-4839-4900-9BB4-C479FDB03526}" name="Column10857"/>
    <tableColumn id="10875" xr3:uid="{0EF118C4-0FD1-4C65-B637-AB89552CCE16}" name="Column10858"/>
    <tableColumn id="10876" xr3:uid="{820F239D-54FC-4D02-B1C0-C9E1E8198823}" name="Column10859"/>
    <tableColumn id="10877" xr3:uid="{E6B66F4C-ACFA-4B3D-811E-02574507A9BB}" name="Column10860"/>
    <tableColumn id="10878" xr3:uid="{B535D3F7-6EF7-4993-8447-289BD8074C06}" name="Column10861"/>
    <tableColumn id="10879" xr3:uid="{9ADD63C8-1BAE-40F3-81B4-FE969EA4C8D4}" name="Column10862"/>
    <tableColumn id="10880" xr3:uid="{6CA4C3DA-9BBC-492A-A3FD-C61139038190}" name="Column10863"/>
    <tableColumn id="10881" xr3:uid="{8C84720A-F0F9-476D-BAFA-9B4AE6A4750B}" name="Column10864"/>
    <tableColumn id="10882" xr3:uid="{B66566F3-BCB3-4B95-BD7D-48655A51EE3A}" name="Column10865"/>
    <tableColumn id="10883" xr3:uid="{8C78ABCF-C12A-431C-852C-3B7380649751}" name="Column10866"/>
    <tableColumn id="10884" xr3:uid="{F4819AFE-E903-4433-A611-208D8DB220D3}" name="Column10867"/>
    <tableColumn id="10885" xr3:uid="{EE51F43B-0B90-4DBA-8634-767388F44349}" name="Column10868"/>
    <tableColumn id="10886" xr3:uid="{C0E74F8A-E7A4-4DC8-8D3A-50EEE5E451BB}" name="Column10869"/>
    <tableColumn id="10887" xr3:uid="{556AE2A3-1CEF-44B4-9759-C2EEB13B205F}" name="Column10870"/>
    <tableColumn id="10888" xr3:uid="{91793B75-8B62-48E1-A5FC-CBEBF5794CF4}" name="Column10871"/>
    <tableColumn id="10889" xr3:uid="{E99C810E-A245-45DC-AE94-BE29DDF70C04}" name="Column10872"/>
    <tableColumn id="10890" xr3:uid="{1ED35ABF-C060-4C13-A64B-42B83BDC2F95}" name="Column10873"/>
    <tableColumn id="10891" xr3:uid="{6A7ADBE3-5F5C-428B-91C5-F7DFCA4ECBB4}" name="Column10874"/>
    <tableColumn id="10892" xr3:uid="{3614860A-D502-4EEF-B7FD-7963954A3FB6}" name="Column10875"/>
    <tableColumn id="10893" xr3:uid="{22DA5358-4184-42C0-AA08-CF68D149F925}" name="Column10876"/>
    <tableColumn id="10894" xr3:uid="{1D742F99-DCAD-4048-A6BA-BE64152E04DE}" name="Column10877"/>
    <tableColumn id="10895" xr3:uid="{5BAD7399-BCB8-4120-99C1-68F935F9995F}" name="Column10878"/>
    <tableColumn id="10896" xr3:uid="{2E9F00C7-A40C-4052-BA2F-8D3C9B02055C}" name="Column10879"/>
    <tableColumn id="10897" xr3:uid="{EA376E65-1BFF-49E7-87E4-17A2D60D62BE}" name="Column10880"/>
    <tableColumn id="10898" xr3:uid="{82645F42-4DE7-4B7A-AE88-BF2495739445}" name="Column10881"/>
    <tableColumn id="10899" xr3:uid="{5EC7113A-F197-4038-B52F-C7183CD7A31A}" name="Column10882"/>
    <tableColumn id="10900" xr3:uid="{69D898ED-81EE-4E49-86F1-943FB1EE6C55}" name="Column10883"/>
    <tableColumn id="10901" xr3:uid="{1EB1F8EA-8617-4A69-A4D5-6B3D45F13CF8}" name="Column10884"/>
    <tableColumn id="10902" xr3:uid="{3B7B8925-409F-423C-B162-FBF3E41D39E2}" name="Column10885"/>
    <tableColumn id="10903" xr3:uid="{BAA52FE6-BC22-480C-ABA6-FA7E716A024E}" name="Column10886"/>
    <tableColumn id="10904" xr3:uid="{F1BACB4C-A73A-402A-A25C-FDBE6A786127}" name="Column10887"/>
    <tableColumn id="10905" xr3:uid="{301E7653-8013-4933-9D74-C3ACF553AB15}" name="Column10888"/>
    <tableColumn id="10906" xr3:uid="{3F31557B-4F91-4C0B-85E7-48B26AE63162}" name="Column10889"/>
    <tableColumn id="10907" xr3:uid="{6D0642CF-6372-439D-8D27-17C767923591}" name="Column10890"/>
    <tableColumn id="10908" xr3:uid="{264003C4-9493-49E7-BB0A-C60E57E7AE63}" name="Column10891"/>
    <tableColumn id="10909" xr3:uid="{707D0764-C303-4083-8A70-9EF275DBC7CA}" name="Column10892"/>
    <tableColumn id="10910" xr3:uid="{13F2FADB-1BC5-469C-A9B4-E404E1430134}" name="Column10893"/>
    <tableColumn id="10911" xr3:uid="{993FEEBF-A1E8-4998-A15E-98EE0199C40B}" name="Column10894"/>
    <tableColumn id="10912" xr3:uid="{BA85E856-29F7-4F5A-AA76-7EED9B63EC61}" name="Column10895"/>
    <tableColumn id="10913" xr3:uid="{4FF5A5AA-8A2B-4A0F-AB4B-55110DEEB8C0}" name="Column10896"/>
    <tableColumn id="10914" xr3:uid="{738A175A-6E02-401E-9E6C-9D11B923D787}" name="Column10897"/>
    <tableColumn id="10915" xr3:uid="{84821218-7CDE-4BBC-B86E-06145EC039FE}" name="Column10898"/>
    <tableColumn id="10916" xr3:uid="{0C26EC37-FA61-4ED1-962B-14F832D52B9D}" name="Column10899"/>
    <tableColumn id="10917" xr3:uid="{4C40728B-AB88-4406-A16B-28275C9CBF88}" name="Column10900"/>
    <tableColumn id="10918" xr3:uid="{3EE5AAB7-1D9A-4E1C-9117-7A9D3256AED5}" name="Column10901"/>
    <tableColumn id="10919" xr3:uid="{D8D01675-B04A-465B-AC3C-5402912EE429}" name="Column10902"/>
    <tableColumn id="10920" xr3:uid="{F74614A8-275D-4D31-9236-18AD6A914DBF}" name="Column10903"/>
    <tableColumn id="10921" xr3:uid="{32201357-E692-4792-87DB-239834BE259A}" name="Column10904"/>
    <tableColumn id="10922" xr3:uid="{44FD195C-7043-461D-A655-973D342F6F63}" name="Column10905"/>
    <tableColumn id="10923" xr3:uid="{70DE2696-BC14-4A8B-BA9A-6D154D0CECB6}" name="Column10906"/>
    <tableColumn id="10924" xr3:uid="{03E17019-E123-490D-9EB5-6911866C3705}" name="Column10907"/>
    <tableColumn id="10925" xr3:uid="{F0969581-CE62-46CF-A724-8BCDCED009E3}" name="Column10908"/>
    <tableColumn id="10926" xr3:uid="{52434A23-6BBC-4003-8637-B8CF60C89ECC}" name="Column10909"/>
    <tableColumn id="10927" xr3:uid="{7682597E-7655-4109-A88C-2613336875A7}" name="Column10910"/>
    <tableColumn id="10928" xr3:uid="{6A7D1829-CFCC-4DA0-94FC-E40F8782DD0E}" name="Column10911"/>
    <tableColumn id="10929" xr3:uid="{F4159E98-AD83-4D2C-9485-51FF4F8C7939}" name="Column10912"/>
    <tableColumn id="10930" xr3:uid="{6EF953F2-C85A-40A9-930D-AF36D4543AE8}" name="Column10913"/>
    <tableColumn id="10931" xr3:uid="{F211944B-100B-4A61-80B9-9C2DA741C8E8}" name="Column10914"/>
    <tableColumn id="10932" xr3:uid="{913B5E22-0BC3-4426-819F-7478130F2F81}" name="Column10915"/>
    <tableColumn id="10933" xr3:uid="{17F45C9B-FC78-4D00-A2B5-642134F85F81}" name="Column10916"/>
    <tableColumn id="10934" xr3:uid="{A6D39656-B82C-40E3-9B1A-3EC654F0C7B0}" name="Column10917"/>
    <tableColumn id="10935" xr3:uid="{74ED27B0-6006-4B94-AA72-E88427CB22B0}" name="Column10918"/>
    <tableColumn id="10936" xr3:uid="{539998C1-16F2-42FB-A076-EF18070584F7}" name="Column10919"/>
    <tableColumn id="10937" xr3:uid="{3CA51BCD-96EA-4127-B831-C051A1341775}" name="Column10920"/>
    <tableColumn id="10938" xr3:uid="{3A0A9663-049B-48E8-8208-8FC2FE82E5DC}" name="Column10921"/>
    <tableColumn id="10939" xr3:uid="{A7FAA12B-9C3B-468C-AE50-FA4400CBB14F}" name="Column10922"/>
    <tableColumn id="10940" xr3:uid="{42B86D78-C5FD-4BE8-BA2A-F6B6F12BE254}" name="Column10923"/>
    <tableColumn id="10941" xr3:uid="{8920B87D-3230-409B-B76A-E29083A30244}" name="Column10924"/>
    <tableColumn id="10942" xr3:uid="{14AD526A-E97F-4745-B4E2-8BC645E20446}" name="Column10925"/>
    <tableColumn id="10943" xr3:uid="{DD55D3D0-0471-49DC-9550-D050DA3EC367}" name="Column10926"/>
    <tableColumn id="10944" xr3:uid="{B6648699-16D7-4AE1-8D7F-537C871C9604}" name="Column10927"/>
    <tableColumn id="10945" xr3:uid="{8E54CC2E-383A-4749-A36D-B1CA29B79FAB}" name="Column10928"/>
    <tableColumn id="10946" xr3:uid="{9A018417-06EE-4E7B-A695-6A4E1EBD8F8A}" name="Column10929"/>
    <tableColumn id="10947" xr3:uid="{E54B59F0-EE39-4578-A5A8-16F150219D43}" name="Column10930"/>
    <tableColumn id="10948" xr3:uid="{1D0D9E1B-B9EB-4542-96B6-3CCE6BBC493D}" name="Column10931"/>
    <tableColumn id="10949" xr3:uid="{D0E96B3B-B92D-4A95-BBFA-D088DCD2EFB0}" name="Column10932"/>
    <tableColumn id="10950" xr3:uid="{1BACB4FF-165A-4B1C-BB9E-0BD7BC04D165}" name="Column10933"/>
    <tableColumn id="10951" xr3:uid="{3096CE82-4BB9-4452-AF75-4F85A462584A}" name="Column10934"/>
    <tableColumn id="10952" xr3:uid="{92252FB9-3AE4-409E-88C1-A01EF3FBC9A4}" name="Column10935"/>
    <tableColumn id="10953" xr3:uid="{301428C8-D2AF-402E-87A4-67777E6CFC85}" name="Column10936"/>
    <tableColumn id="10954" xr3:uid="{509EE811-235D-4951-9FF9-ACFE1FC93D9A}" name="Column10937"/>
    <tableColumn id="10955" xr3:uid="{490670F0-E3A3-4036-8CB4-682866BE1293}" name="Column10938"/>
    <tableColumn id="10956" xr3:uid="{F60AD870-414E-4330-AF29-275203C31768}" name="Column10939"/>
    <tableColumn id="10957" xr3:uid="{9B8421E9-EEEE-43C5-B203-0E291A513976}" name="Column10940"/>
    <tableColumn id="10958" xr3:uid="{53EDA2F6-83EC-4030-82AE-B76DEFCA418B}" name="Column10941"/>
    <tableColumn id="10959" xr3:uid="{A0DFE1FC-A528-408F-9603-7F007106D8AF}" name="Column10942"/>
    <tableColumn id="10960" xr3:uid="{7A097379-AAF2-4F42-9BA8-1E8F0E9EF4F6}" name="Column10943"/>
    <tableColumn id="10961" xr3:uid="{61773535-58B3-4305-A4FC-3B7CA4F2AD27}" name="Column10944"/>
    <tableColumn id="10962" xr3:uid="{3E79EF65-36C1-4F44-BA30-9D004F21BE49}" name="Column10945"/>
    <tableColumn id="10963" xr3:uid="{282D91AA-0223-4F15-8BD1-D72DF214F696}" name="Column10946"/>
    <tableColumn id="10964" xr3:uid="{A91D59B1-5DBA-4AED-AE8C-0E71833A846B}" name="Column10947"/>
    <tableColumn id="10965" xr3:uid="{BBD108D7-1BE7-473B-8E9C-1A24438FE8D3}" name="Column10948"/>
    <tableColumn id="10966" xr3:uid="{3328A8A2-A2EC-43C8-96C7-60303FDB215C}" name="Column10949"/>
    <tableColumn id="10967" xr3:uid="{965C7A62-15A0-4F86-A761-8DCE1474E469}" name="Column10950"/>
    <tableColumn id="10968" xr3:uid="{DC8E6C8D-70D2-4226-A594-016AC25A27C8}" name="Column10951"/>
    <tableColumn id="10969" xr3:uid="{B6B2E626-9B1E-419E-A728-1BB956E18870}" name="Column10952"/>
    <tableColumn id="10970" xr3:uid="{D82B4F3C-DBF3-4598-B72D-796904F1C58C}" name="Column10953"/>
    <tableColumn id="10971" xr3:uid="{3A36A1D9-C0BA-40B3-AF8E-D64C7B819F88}" name="Column10954"/>
    <tableColumn id="10972" xr3:uid="{B1797A2F-360F-44E7-8A93-4FA67775B894}" name="Column10955"/>
    <tableColumn id="10973" xr3:uid="{DA5E1C66-6644-4E78-9E97-7FB742CAFA1B}" name="Column10956"/>
    <tableColumn id="10974" xr3:uid="{424E20C8-2A25-4F3D-A26A-81FD9ACE0D46}" name="Column10957"/>
    <tableColumn id="10975" xr3:uid="{C3BCFFA1-8AFC-4647-A9E6-14436E76CBA5}" name="Column10958"/>
    <tableColumn id="10976" xr3:uid="{F609EE91-5376-40CC-BE39-3E88DFEE71D2}" name="Column10959"/>
    <tableColumn id="10977" xr3:uid="{DEE4AFEE-F8D7-412E-8CFD-C39BF9CA2060}" name="Column10960"/>
    <tableColumn id="10978" xr3:uid="{52DCA8EA-00B1-480F-87DB-D0946652F715}" name="Column10961"/>
    <tableColumn id="10979" xr3:uid="{5DE8DE1D-DE69-46C1-AA3F-C33012FE3EB7}" name="Column10962"/>
    <tableColumn id="10980" xr3:uid="{007F8BB5-5618-4913-860C-10A43AD061C0}" name="Column10963"/>
    <tableColumn id="10981" xr3:uid="{7F888BEE-887D-4B2E-A9B0-9BB8D60944FC}" name="Column10964"/>
    <tableColumn id="10982" xr3:uid="{8CB08A15-7A83-44A7-8451-8A50CDA9DF47}" name="Column10965"/>
    <tableColumn id="10983" xr3:uid="{D009EF93-1983-4254-A19B-701B129D1E06}" name="Column10966"/>
    <tableColumn id="10984" xr3:uid="{FD10E57E-1374-4F3B-9181-E06038C95B76}" name="Column10967"/>
    <tableColumn id="10985" xr3:uid="{C680461C-E512-4160-A866-3DC7453E04A4}" name="Column10968"/>
    <tableColumn id="10986" xr3:uid="{A29AFCED-A020-4ADA-A730-06C3DE5AD244}" name="Column10969"/>
    <tableColumn id="10987" xr3:uid="{9AE380C7-0CCE-49DF-B904-57C99A3F7CE1}" name="Column10970"/>
    <tableColumn id="10988" xr3:uid="{DE8004B5-E3E5-4F3B-9A04-D6500A813B82}" name="Column10971"/>
    <tableColumn id="10989" xr3:uid="{80B008CE-3C65-4A25-8B3C-0DABE1D51D03}" name="Column10972"/>
    <tableColumn id="10990" xr3:uid="{C409CCCB-EDB7-4039-A26A-66A30E187A6A}" name="Column10973"/>
    <tableColumn id="10991" xr3:uid="{AABBF0B7-3DAE-46AB-9CD4-53AF76FB0F58}" name="Column10974"/>
    <tableColumn id="10992" xr3:uid="{758936B9-097F-4F8D-AA77-6411610A6D22}" name="Column10975"/>
    <tableColumn id="10993" xr3:uid="{0E0C2DBA-7402-4535-8B63-D260E2C6B587}" name="Column10976"/>
    <tableColumn id="10994" xr3:uid="{3CD9EAA8-1D25-45D3-ADEC-877274226C15}" name="Column10977"/>
    <tableColumn id="10995" xr3:uid="{A69E5A82-2581-458E-B78B-284F535F8F9D}" name="Column10978"/>
    <tableColumn id="10996" xr3:uid="{0AF54C26-30D3-42D6-9031-DE25B49345FB}" name="Column10979"/>
    <tableColumn id="10997" xr3:uid="{AA2A1193-5F84-4F27-ADF1-21ED1206F82F}" name="Column10980"/>
    <tableColumn id="10998" xr3:uid="{AF2E8F1D-2B9A-4E98-BAFD-2E6881D5D9AC}" name="Column10981"/>
    <tableColumn id="10999" xr3:uid="{01008921-0A48-414E-B046-463258973FAE}" name="Column10982"/>
    <tableColumn id="11000" xr3:uid="{19387AFA-35AB-4C7E-B0FD-A3BEB847FB0F}" name="Column10983"/>
    <tableColumn id="11001" xr3:uid="{4C1637D6-F22E-47CF-917D-555A2EDD7158}" name="Column10984"/>
    <tableColumn id="11002" xr3:uid="{122AB3EE-DBF9-4913-8687-F58D16ADF684}" name="Column10985"/>
    <tableColumn id="11003" xr3:uid="{3549839E-B25E-44BC-9318-09BE1B2C36B6}" name="Column10986"/>
    <tableColumn id="11004" xr3:uid="{E254C3B2-7621-4CEF-8A2E-A0280C6F602A}" name="Column10987"/>
    <tableColumn id="11005" xr3:uid="{05F86472-7186-42AE-94ED-92FD1755A319}" name="Column10988"/>
    <tableColumn id="11006" xr3:uid="{AA5280A8-19BF-48DD-8586-B98934F059D4}" name="Column10989"/>
    <tableColumn id="11007" xr3:uid="{7D019D91-1D35-42D0-8402-7E9378F0F72C}" name="Column10990"/>
    <tableColumn id="11008" xr3:uid="{22B66062-8917-4BE5-BF16-5F6F986F41EE}" name="Column10991"/>
    <tableColumn id="11009" xr3:uid="{311779A0-E3C6-4649-B955-604B2922F888}" name="Column10992"/>
    <tableColumn id="11010" xr3:uid="{5B20776F-4C01-4EE5-B35F-E52E2171FAEF}" name="Column10993"/>
    <tableColumn id="11011" xr3:uid="{4431187A-F6FF-40E5-91AA-D2255CB291DB}" name="Column10994"/>
    <tableColumn id="11012" xr3:uid="{080EB5AE-00E7-45D9-8005-70EBD59EBF3D}" name="Column10995"/>
    <tableColumn id="11013" xr3:uid="{13A52D96-C664-4788-934B-01282F49BB85}" name="Column10996"/>
    <tableColumn id="11014" xr3:uid="{3F5DF88E-B45F-4106-A852-2DEEC9531E87}" name="Column10997"/>
    <tableColumn id="11015" xr3:uid="{03F7EFA7-4F15-48D9-A6CF-DF7BDE56A319}" name="Column10998"/>
    <tableColumn id="11016" xr3:uid="{E1032509-C976-47D4-B887-447369B5322D}" name="Column10999"/>
    <tableColumn id="11017" xr3:uid="{7173479F-C6CC-4D79-8BED-231154F82ADB}" name="Column11000"/>
    <tableColumn id="11018" xr3:uid="{5041206C-5048-49C7-ABE1-87ADBBF8552A}" name="Column11001"/>
    <tableColumn id="11019" xr3:uid="{AC2DBBCF-85DF-4F95-9396-B144BB3FB1D2}" name="Column11002"/>
    <tableColumn id="11020" xr3:uid="{CA6D19E1-B60B-4A9A-A28A-F8D9310322CF}" name="Column11003"/>
    <tableColumn id="11021" xr3:uid="{AF79B7BC-C8C7-45C2-9727-1EBDC3C128C3}" name="Column11004"/>
    <tableColumn id="11022" xr3:uid="{4C94487D-0A5C-4C4E-9842-E4983BC12DCB}" name="Column11005"/>
    <tableColumn id="11023" xr3:uid="{26A6BA97-D24A-4947-8C9E-F6F21478CD6E}" name="Column11006"/>
    <tableColumn id="11024" xr3:uid="{5DF9D16A-4641-4FF4-9643-92BC0C36D685}" name="Column11007"/>
    <tableColumn id="11025" xr3:uid="{143039EF-2255-4BB1-B497-9D0779709A1B}" name="Column11008"/>
    <tableColumn id="11026" xr3:uid="{3F21E889-A911-4AD5-91B7-062A7D2314E6}" name="Column11009"/>
    <tableColumn id="11027" xr3:uid="{0CA25984-D5E5-4C2F-88E5-2AA60FAA2F8D}" name="Column11010"/>
    <tableColumn id="11028" xr3:uid="{170DEE71-E11D-4DF1-A665-6D9FC1D7992F}" name="Column11011"/>
    <tableColumn id="11029" xr3:uid="{2D554B7F-B533-4586-9E20-DE83D1C23292}" name="Column11012"/>
    <tableColumn id="11030" xr3:uid="{3F4182A4-D3B5-4326-B39F-758D00023F65}" name="Column11013"/>
    <tableColumn id="11031" xr3:uid="{28D628FB-8CBD-4BD5-AF7E-253FFED8C15A}" name="Column11014"/>
    <tableColumn id="11032" xr3:uid="{5320643D-52E1-4C90-A345-33DE97783805}" name="Column11015"/>
    <tableColumn id="11033" xr3:uid="{EE82F093-AE26-4DBB-8716-3BE57ADDC109}" name="Column11016"/>
    <tableColumn id="11034" xr3:uid="{63327940-2B2C-4E8D-85A1-B3DF371394EC}" name="Column11017"/>
    <tableColumn id="11035" xr3:uid="{3A89697D-C6DE-4A08-87BE-A31B68A228D3}" name="Column11018"/>
    <tableColumn id="11036" xr3:uid="{74D0515A-1C49-426C-8235-5BCDC611B654}" name="Column11019"/>
    <tableColumn id="11037" xr3:uid="{0CB42847-8FA4-429A-B157-5A8A03BAE286}" name="Column11020"/>
    <tableColumn id="11038" xr3:uid="{59E25F5D-22EB-48B5-84BD-40E7CCE22AB8}" name="Column11021"/>
    <tableColumn id="11039" xr3:uid="{365243A5-1863-4323-98DF-D6F5E419DA81}" name="Column11022"/>
    <tableColumn id="11040" xr3:uid="{AEC66C39-893F-427F-8689-A1491518DD27}" name="Column11023"/>
    <tableColumn id="11041" xr3:uid="{93A3F3DA-8E2E-4544-B3E7-6123236447A4}" name="Column11024"/>
    <tableColumn id="11042" xr3:uid="{6218171C-0F00-41D8-897A-A1EE42FC0CED}" name="Column11025"/>
    <tableColumn id="11043" xr3:uid="{5870EB89-45A1-4269-909D-60E9EBA6C5AB}" name="Column11026"/>
    <tableColumn id="11044" xr3:uid="{9E0577AA-5D22-4335-B7A7-485C63341D46}" name="Column11027"/>
    <tableColumn id="11045" xr3:uid="{74EDF61A-CBCE-4710-957E-496F4B6C48EE}" name="Column11028"/>
    <tableColumn id="11046" xr3:uid="{35724B9E-C9BE-424E-95AF-14E43CE99AD2}" name="Column11029"/>
    <tableColumn id="11047" xr3:uid="{83B00DFB-C02C-436A-B35A-90B0BC0B1C94}" name="Column11030"/>
    <tableColumn id="11048" xr3:uid="{C9E23F6C-0493-41F2-9835-B5FFF4EADAFA}" name="Column11031"/>
    <tableColumn id="11049" xr3:uid="{6C1D3128-FCFD-4372-88EB-13E9DCC9A91F}" name="Column11032"/>
    <tableColumn id="11050" xr3:uid="{0BAE2B94-06B3-42CB-B8FD-B2084AC3C5B3}" name="Column11033"/>
    <tableColumn id="11051" xr3:uid="{F56413A1-4A8C-44CA-B251-E0FB28940D4B}" name="Column11034"/>
    <tableColumn id="11052" xr3:uid="{2928571C-D0F7-41A8-995E-AC0176582794}" name="Column11035"/>
    <tableColumn id="11053" xr3:uid="{E614CD6B-9D0A-4957-B5D7-D72275220635}" name="Column11036"/>
    <tableColumn id="11054" xr3:uid="{8BAD313A-106D-41CE-A139-227819F98E68}" name="Column11037"/>
    <tableColumn id="11055" xr3:uid="{FC301CD1-0ECC-4264-B64A-8DC713E4227B}" name="Column11038"/>
    <tableColumn id="11056" xr3:uid="{E7433EBA-FA00-4C4B-8732-E125220DFE85}" name="Column11039"/>
    <tableColumn id="11057" xr3:uid="{58E210F0-4E83-42C3-94A4-EE667C612052}" name="Column11040"/>
    <tableColumn id="11058" xr3:uid="{00EDCCD8-1920-4C74-B036-A121242EBDBF}" name="Column11041"/>
    <tableColumn id="11059" xr3:uid="{351BC34B-0E28-46A2-BE89-57483C5AED6C}" name="Column11042"/>
    <tableColumn id="11060" xr3:uid="{062A20EE-92DD-4121-861D-075E7CF645B8}" name="Column11043"/>
    <tableColumn id="11061" xr3:uid="{CBFB1837-C7C6-4F4C-83AC-2BE47335F693}" name="Column11044"/>
    <tableColumn id="11062" xr3:uid="{50FD6A4D-CF3D-4481-8170-1384E3FD22C5}" name="Column11045"/>
    <tableColumn id="11063" xr3:uid="{677937E6-1ED0-4EFF-A616-7600E822F3F8}" name="Column11046"/>
    <tableColumn id="11064" xr3:uid="{167A655E-6BC4-432C-9EC0-971CD16DC39C}" name="Column11047"/>
    <tableColumn id="11065" xr3:uid="{6D050F00-EED6-4BB6-A68D-0936C0195B1A}" name="Column11048"/>
    <tableColumn id="11066" xr3:uid="{D1740B62-EA73-44E1-94DB-6A4C0BED63ED}" name="Column11049"/>
    <tableColumn id="11067" xr3:uid="{2D9A9F12-FF0C-407F-9C29-E971A4110F6F}" name="Column11050"/>
    <tableColumn id="11068" xr3:uid="{D0D4FD0A-E1F3-4471-A6D3-EFFF2E4ABA82}" name="Column11051"/>
    <tableColumn id="11069" xr3:uid="{B7E4C1EE-8892-4C4A-B7BB-410265B69D3A}" name="Column11052"/>
    <tableColumn id="11070" xr3:uid="{49206664-D697-4918-8EC8-846CFE48CA66}" name="Column11053"/>
    <tableColumn id="11071" xr3:uid="{3C24F05D-A691-4996-8DA2-772915CE4576}" name="Column11054"/>
    <tableColumn id="11072" xr3:uid="{926E0457-4DF1-49A3-86CA-E1244E8E22F6}" name="Column11055"/>
    <tableColumn id="11073" xr3:uid="{B0C902EC-185F-42A1-AADA-0021A8C9FE44}" name="Column11056"/>
    <tableColumn id="11074" xr3:uid="{F79316F1-24CE-4CF4-A6C6-D06BAE08C13A}" name="Column11057"/>
    <tableColumn id="11075" xr3:uid="{9A83E343-23ED-4250-B99A-4139428BB866}" name="Column11058"/>
    <tableColumn id="11076" xr3:uid="{726B1E23-B4AC-47CE-A1F9-A3072ECA8A84}" name="Column11059"/>
    <tableColumn id="11077" xr3:uid="{D9E712B3-BD93-4D3A-BE82-8B0EBDA5A874}" name="Column11060"/>
    <tableColumn id="11078" xr3:uid="{A52C64A3-F551-4E2C-9B87-F7911A7BCA7E}" name="Column11061"/>
    <tableColumn id="11079" xr3:uid="{785443CC-B3C3-4867-975A-CCBE0AAA1BEB}" name="Column11062"/>
    <tableColumn id="11080" xr3:uid="{23622119-5FA3-4804-B87E-80ABEE7E0A01}" name="Column11063"/>
    <tableColumn id="11081" xr3:uid="{F1FDBCBB-495E-4578-A395-67E7AB7EBA39}" name="Column11064"/>
    <tableColumn id="11082" xr3:uid="{BAACB137-A7FF-4FA5-8F24-8428B11EA7E0}" name="Column11065"/>
    <tableColumn id="11083" xr3:uid="{B9D74685-6CC4-4283-95D0-794F62A5BBB9}" name="Column11066"/>
    <tableColumn id="11084" xr3:uid="{C4E8F8C5-9EE1-4A5B-9C15-F3A3AFB21EC6}" name="Column11067"/>
    <tableColumn id="11085" xr3:uid="{A2BD2559-9A4D-447A-8C24-D9E5DBE29061}" name="Column11068"/>
    <tableColumn id="11086" xr3:uid="{B464F996-47D2-44A2-94A8-A3C20BD71BAA}" name="Column11069"/>
    <tableColumn id="11087" xr3:uid="{0BBC31D4-35DC-41AA-8E95-571FD717FF45}" name="Column11070"/>
    <tableColumn id="11088" xr3:uid="{7E17C107-3E41-4E82-A656-1651224D3192}" name="Column11071"/>
    <tableColumn id="11089" xr3:uid="{313EF879-453D-410A-A8BC-FBB25D44712F}" name="Column11072"/>
    <tableColumn id="11090" xr3:uid="{C270EC26-3432-439B-B162-5C9D653F8F55}" name="Column11073"/>
    <tableColumn id="11091" xr3:uid="{0CF5DC9A-ED0D-4E1E-964C-4EC91867B2B7}" name="Column11074"/>
    <tableColumn id="11092" xr3:uid="{A6B13840-1B31-49F3-A50B-A65AF08F34AE}" name="Column11075"/>
    <tableColumn id="11093" xr3:uid="{8E57D332-C671-4BF7-BA8C-2479115C4C3D}" name="Column11076"/>
    <tableColumn id="11094" xr3:uid="{7FD847AF-863D-4C35-8CC9-055F7FB18C1F}" name="Column11077"/>
    <tableColumn id="11095" xr3:uid="{ACA3B5D1-743C-4B51-BEB8-45F81756EE55}" name="Column11078"/>
    <tableColumn id="11096" xr3:uid="{920C76AC-54AA-4467-BB89-D5C1CA583500}" name="Column11079"/>
    <tableColumn id="11097" xr3:uid="{BEFB9BA8-1FBC-41E2-B4B6-6647E540436A}" name="Column11080"/>
    <tableColumn id="11098" xr3:uid="{C58FD578-DE08-4EFE-B52A-9CD573BAF90D}" name="Column11081"/>
    <tableColumn id="11099" xr3:uid="{854A0E29-88AA-407E-8034-243D50D2D8EE}" name="Column11082"/>
    <tableColumn id="11100" xr3:uid="{5A26A900-D191-4960-9EDC-ECD04EFDB85D}" name="Column11083"/>
    <tableColumn id="11101" xr3:uid="{CCE517DC-DE19-46E7-B770-E90434468139}" name="Column11084"/>
    <tableColumn id="11102" xr3:uid="{B19062E6-1C02-4A2C-ADCA-795DBA09901F}" name="Column11085"/>
    <tableColumn id="11103" xr3:uid="{2A36554B-7AD2-4DEB-8BD7-3A74BF995B88}" name="Column11086"/>
    <tableColumn id="11104" xr3:uid="{62793D69-0E52-496B-91CC-C557C7BF23DB}" name="Column11087"/>
    <tableColumn id="11105" xr3:uid="{0C2184C2-EF96-455C-980C-8A04B5A0265E}" name="Column11088"/>
    <tableColumn id="11106" xr3:uid="{08CB7E5E-7B2E-4542-8316-0ACDB98A3099}" name="Column11089"/>
    <tableColumn id="11107" xr3:uid="{9EC5BA8A-5FF1-478C-99F5-E7A345ADDA50}" name="Column11090"/>
    <tableColumn id="11108" xr3:uid="{5C1D81B7-CFEA-4421-A95B-CCA690D1BF4C}" name="Column11091"/>
    <tableColumn id="11109" xr3:uid="{D97A5310-0E87-421B-87C4-E067C9BCA70E}" name="Column11092"/>
    <tableColumn id="11110" xr3:uid="{924F0AC7-BAF1-4FB4-B9CB-ACFFA927B862}" name="Column11093"/>
    <tableColumn id="11111" xr3:uid="{965DA02C-5957-4EEC-8E15-55EE19D052A8}" name="Column11094"/>
    <tableColumn id="11112" xr3:uid="{37B5B4E7-313A-4A4F-8E86-52D2187F829A}" name="Column11095"/>
    <tableColumn id="11113" xr3:uid="{C107D785-00A8-462E-9F3C-5BB79F637F91}" name="Column11096"/>
    <tableColumn id="11114" xr3:uid="{526E80F4-E439-499B-9998-44BEF0D1277D}" name="Column11097"/>
    <tableColumn id="11115" xr3:uid="{FB3DE14B-1500-4A2A-8E22-D6C0E258D59A}" name="Column11098"/>
    <tableColumn id="11116" xr3:uid="{CB743489-5C57-4E17-AA1F-FA9A11FD8DFB}" name="Column11099"/>
    <tableColumn id="11117" xr3:uid="{12EED787-FDF7-43C3-A291-8FB7D224907D}" name="Column11100"/>
    <tableColumn id="11118" xr3:uid="{3CFF2747-9F3E-4AD7-B8B1-4BCB060D3D89}" name="Column11101"/>
    <tableColumn id="11119" xr3:uid="{D4FD7632-0EB1-4AEA-A0C5-F4D193029E3A}" name="Column11102"/>
    <tableColumn id="11120" xr3:uid="{37015503-E418-442A-84A9-06636BA2B509}" name="Column11103"/>
    <tableColumn id="11121" xr3:uid="{6D85CCDC-B91A-42A4-BBFD-15FD035393FD}" name="Column11104"/>
    <tableColumn id="11122" xr3:uid="{DDED72A0-925D-404B-A588-0FB5AEED2A7D}" name="Column11105"/>
    <tableColumn id="11123" xr3:uid="{20755107-A715-470B-B869-BA732374B0EE}" name="Column11106"/>
    <tableColumn id="11124" xr3:uid="{FB47929B-E3B8-49E5-A784-CED07B092297}" name="Column11107"/>
    <tableColumn id="11125" xr3:uid="{592A9B14-16F7-49A3-8098-E32C3BD12EDE}" name="Column11108"/>
    <tableColumn id="11126" xr3:uid="{5E2E4F9B-90D9-4114-8173-63E6CA82F4AD}" name="Column11109"/>
    <tableColumn id="11127" xr3:uid="{BA5FA53A-D8E9-474E-AD76-660EFF84B96C}" name="Column11110"/>
    <tableColumn id="11128" xr3:uid="{53E7CF8A-9257-4519-A2CA-85D0D213818A}" name="Column11111"/>
    <tableColumn id="11129" xr3:uid="{370D6821-632E-4D15-A4B8-D3A465993960}" name="Column11112"/>
    <tableColumn id="11130" xr3:uid="{64C29103-F380-4270-8883-FE5A76136FF3}" name="Column11113"/>
    <tableColumn id="11131" xr3:uid="{30CF9AAE-A057-4ECA-881A-D07C3CB18A7A}" name="Column11114"/>
    <tableColumn id="11132" xr3:uid="{647FA34D-ED2D-4237-8542-86026668AED3}" name="Column11115"/>
    <tableColumn id="11133" xr3:uid="{84334974-4354-4970-90CB-AC04E9B9AF6E}" name="Column11116"/>
    <tableColumn id="11134" xr3:uid="{EA8F0CAE-DD28-4151-8980-2F2D9B63ADBA}" name="Column11117"/>
    <tableColumn id="11135" xr3:uid="{C3C28EE9-1B10-4937-8405-568390D6F985}" name="Column11118"/>
    <tableColumn id="11136" xr3:uid="{287C058F-D026-4CB7-A202-1D9386EC0130}" name="Column11119"/>
    <tableColumn id="11137" xr3:uid="{4196FFC5-1B41-4382-A98B-33C18E0B4021}" name="Column11120"/>
    <tableColumn id="11138" xr3:uid="{493820C1-0B4B-4CAF-A0D8-ABAA613A9AD7}" name="Column11121"/>
    <tableColumn id="11139" xr3:uid="{59FAD751-3E0B-4F86-86BC-42CAD0E3A224}" name="Column11122"/>
    <tableColumn id="11140" xr3:uid="{2CE5A7F1-2167-409B-917E-910942B2BFAB}" name="Column11123"/>
    <tableColumn id="11141" xr3:uid="{4BCB4E0C-5E7D-491B-A77D-73022EED4FAB}" name="Column11124"/>
    <tableColumn id="11142" xr3:uid="{0908EA40-B3DC-439A-8F63-2DEA15C5FB60}" name="Column11125"/>
    <tableColumn id="11143" xr3:uid="{7F9B3274-E23B-4637-86F5-78E14C0A32A0}" name="Column11126"/>
    <tableColumn id="11144" xr3:uid="{B50E3A50-93AF-4E2C-8854-292AE8B181B2}" name="Column11127"/>
    <tableColumn id="11145" xr3:uid="{BF6B8948-957D-4364-AED6-3A19EB81500B}" name="Column11128"/>
    <tableColumn id="11146" xr3:uid="{AF5556DF-79EE-4626-ADF8-0161A02742EC}" name="Column11129"/>
    <tableColumn id="11147" xr3:uid="{84EFE49C-7785-4AAE-9D31-05F4727CD174}" name="Column11130"/>
    <tableColumn id="11148" xr3:uid="{2CDB4486-7BB3-4EEE-97FA-582C5F84C563}" name="Column11131"/>
    <tableColumn id="11149" xr3:uid="{D582B22E-42ED-475F-BE0B-68B0A7ECA40B}" name="Column11132"/>
    <tableColumn id="11150" xr3:uid="{E3F7B8EE-D811-417C-9A2D-5A4032C1546F}" name="Column11133"/>
    <tableColumn id="11151" xr3:uid="{BA7524BE-0CE6-443C-8B9D-625939B20858}" name="Column11134"/>
    <tableColumn id="11152" xr3:uid="{651352DB-D010-4F2A-88C2-DF27C3D298FF}" name="Column11135"/>
    <tableColumn id="11153" xr3:uid="{0F647017-9F09-4A39-8BD4-03711F960A5B}" name="Column11136"/>
    <tableColumn id="11154" xr3:uid="{B9610B6E-AF80-4D09-AF34-9CD290D3F508}" name="Column11137"/>
    <tableColumn id="11155" xr3:uid="{151196FE-D39E-4B27-AE27-EBF9BFA5416D}" name="Column11138"/>
    <tableColumn id="11156" xr3:uid="{A7B63A3E-3D04-42A6-8796-A2628D664349}" name="Column11139"/>
    <tableColumn id="11157" xr3:uid="{204819A2-4400-408A-AF14-BAC173E7148C}" name="Column11140"/>
    <tableColumn id="11158" xr3:uid="{4A2007B6-E229-445E-8D21-D30A293A8E99}" name="Column11141"/>
    <tableColumn id="11159" xr3:uid="{3F568F5F-E344-476D-A36F-8F07F6CBCF11}" name="Column11142"/>
    <tableColumn id="11160" xr3:uid="{562262C7-762C-4B20-9CEE-9F7C2815DFF0}" name="Column11143"/>
    <tableColumn id="11161" xr3:uid="{C815E5A8-5ABA-4B36-8F8C-AABCABE43F37}" name="Column11144"/>
    <tableColumn id="11162" xr3:uid="{2C8189C2-264E-4703-B777-E2B94F626218}" name="Column11145"/>
    <tableColumn id="11163" xr3:uid="{AAEECF9B-06F7-451D-BA18-150B54D7FDC6}" name="Column11146"/>
    <tableColumn id="11164" xr3:uid="{11EFDDF0-28A6-4F3B-8DE0-12FC16A1C578}" name="Column11147"/>
    <tableColumn id="11165" xr3:uid="{F4A269B3-218D-455A-B6A5-90725435877E}" name="Column11148"/>
    <tableColumn id="11166" xr3:uid="{5912EB95-4BE3-4901-8508-863146D191F9}" name="Column11149"/>
    <tableColumn id="11167" xr3:uid="{D746102A-CC6D-4AF9-9757-46B144BB4DF1}" name="Column11150"/>
    <tableColumn id="11168" xr3:uid="{36B83D86-301F-43CA-87CB-5460B5999913}" name="Column11151"/>
    <tableColumn id="11169" xr3:uid="{5AA54D6A-9CD4-403D-A0C9-891272077ADC}" name="Column11152"/>
    <tableColumn id="11170" xr3:uid="{70679C7A-87E2-4869-B074-23674775A497}" name="Column11153"/>
    <tableColumn id="11171" xr3:uid="{ED8CF492-38AB-44D6-9080-B8635868FC7C}" name="Column11154"/>
    <tableColumn id="11172" xr3:uid="{DED20C60-E5C6-49C8-9E53-F3DF90B047D0}" name="Column11155"/>
    <tableColumn id="11173" xr3:uid="{D4DB049B-F37F-428B-B4E1-E3C6DB2DCDB1}" name="Column11156"/>
    <tableColumn id="11174" xr3:uid="{99BABCDA-962B-403D-856D-CDA5261D82FF}" name="Column11157"/>
    <tableColumn id="11175" xr3:uid="{B393B3E5-2E74-4280-AB2C-C7BD8FF7445D}" name="Column11158"/>
    <tableColumn id="11176" xr3:uid="{B3BCF400-3E9B-4C35-B987-F062D7DF5A51}" name="Column11159"/>
    <tableColumn id="11177" xr3:uid="{FDF3C184-1BC6-4F3B-BB4F-A58CEBED1E41}" name="Column11160"/>
    <tableColumn id="11178" xr3:uid="{C072855C-C18C-461C-8E75-19F775F4939F}" name="Column11161"/>
    <tableColumn id="11179" xr3:uid="{5A6BAD60-0B7D-47ED-8D1F-39B9CD55F165}" name="Column11162"/>
    <tableColumn id="11180" xr3:uid="{9F771196-2C40-43CE-AC68-CDFD0FC9422B}" name="Column11163"/>
    <tableColumn id="11181" xr3:uid="{5885E9F2-2C79-43FC-8D1A-8734E67E6780}" name="Column11164"/>
    <tableColumn id="11182" xr3:uid="{395EB6F4-0A00-4A92-A962-69A075254BED}" name="Column11165"/>
    <tableColumn id="11183" xr3:uid="{D0A8C093-4925-4C25-A288-9F24F926A17A}" name="Column11166"/>
    <tableColumn id="11184" xr3:uid="{992891CF-E843-482C-AC0D-991027EF15E5}" name="Column11167"/>
    <tableColumn id="11185" xr3:uid="{3D237018-8533-4639-A67B-9132BE74B312}" name="Column11168"/>
    <tableColumn id="11186" xr3:uid="{92EFC746-F08E-49FF-8F99-AEB97156D6F9}" name="Column11169"/>
    <tableColumn id="11187" xr3:uid="{13EBB548-B3E7-4AE2-AE69-F18A9B06D9CA}" name="Column11170"/>
    <tableColumn id="11188" xr3:uid="{C67C8A99-C5E3-4EB7-8D18-E1B0D5281FB7}" name="Column11171"/>
    <tableColumn id="11189" xr3:uid="{FA61C832-E91C-4A33-ADB3-D9EF286CEB1A}" name="Column11172"/>
    <tableColumn id="11190" xr3:uid="{DA7C5B23-D59E-4B31-B280-36E740621B5B}" name="Column11173"/>
    <tableColumn id="11191" xr3:uid="{C36656E9-5E86-4411-A43A-14E253557894}" name="Column11174"/>
    <tableColumn id="11192" xr3:uid="{BC5249F4-EEA5-4B5B-B7F2-EE429732A03B}" name="Column11175"/>
    <tableColumn id="11193" xr3:uid="{F3D99EA6-9E74-41E0-80BE-4CFC84A57015}" name="Column11176"/>
    <tableColumn id="11194" xr3:uid="{9C5A2CC1-A15D-42CC-96E9-10C16CE82A47}" name="Column11177"/>
    <tableColumn id="11195" xr3:uid="{B352B069-68E2-44B7-9E82-B74BC21BD184}" name="Column11178"/>
    <tableColumn id="11196" xr3:uid="{CE82F943-EFA4-4572-AC15-85F42DCAC732}" name="Column11179"/>
    <tableColumn id="11197" xr3:uid="{7CDE9076-378C-430A-86F2-1FEA7076D86F}" name="Column11180"/>
    <tableColumn id="11198" xr3:uid="{2CCA4708-CC74-476D-867B-1902808F0470}" name="Column11181"/>
    <tableColumn id="11199" xr3:uid="{4D4DFBCB-B81E-482E-9F6C-704F584965C0}" name="Column11182"/>
    <tableColumn id="11200" xr3:uid="{AA99209E-56A7-4BC8-93E9-451FA4912C5F}" name="Column11183"/>
    <tableColumn id="11201" xr3:uid="{AE15C50C-4EAE-4712-A20F-4CC8973F6AC3}" name="Column11184"/>
    <tableColumn id="11202" xr3:uid="{A800CC7C-32B8-4665-B9D9-CD5ACC449C2C}" name="Column11185"/>
    <tableColumn id="11203" xr3:uid="{1B7AAD09-0041-4B2F-958A-F4B85E550E50}" name="Column11186"/>
    <tableColumn id="11204" xr3:uid="{B7007076-E74F-4B50-BD07-3B1329719E16}" name="Column11187"/>
    <tableColumn id="11205" xr3:uid="{CDCBD5E9-E2A1-4CE0-B14B-7E29FDD12B04}" name="Column11188"/>
    <tableColumn id="11206" xr3:uid="{72F74633-0992-479D-92DB-9F32D8303091}" name="Column11189"/>
    <tableColumn id="11207" xr3:uid="{20FEE93F-5FCF-4F9B-9424-9A68F22EAFF2}" name="Column11190"/>
    <tableColumn id="11208" xr3:uid="{B715954E-3864-4B46-B2DA-0A3CD5C0EE34}" name="Column11191"/>
    <tableColumn id="11209" xr3:uid="{FF93404F-837B-4BE1-96F9-93CD9BADC6B9}" name="Column11192"/>
    <tableColumn id="11210" xr3:uid="{E7CE41AE-CC34-4E68-8FAD-8E6B92DA1BEA}" name="Column11193"/>
    <tableColumn id="11211" xr3:uid="{08EE4EA0-97D3-4071-9AF0-12E16F752444}" name="Column11194"/>
    <tableColumn id="11212" xr3:uid="{09C54FFA-D5F9-433D-A65D-FA63AB205480}" name="Column11195"/>
    <tableColumn id="11213" xr3:uid="{B95A1F78-E4C7-44E6-8D87-F60545E161F1}" name="Column11196"/>
    <tableColumn id="11214" xr3:uid="{6DF8A7F2-51E6-4742-A768-89BFF804C979}" name="Column11197"/>
    <tableColumn id="11215" xr3:uid="{820063ED-FE5B-449C-AAFA-F7097EB24EEF}" name="Column11198"/>
    <tableColumn id="11216" xr3:uid="{107A606F-BA1B-4FDA-9C7B-D39D0EB91B46}" name="Column11199"/>
    <tableColumn id="11217" xr3:uid="{585ECAE3-5F90-4B8F-BF40-B4643262DC86}" name="Column11200"/>
    <tableColumn id="11218" xr3:uid="{73B902B3-53AB-4C15-923C-409AD3E02ED4}" name="Column11201"/>
    <tableColumn id="11219" xr3:uid="{7F3B5565-C5A0-466A-9E75-85D0F19314D4}" name="Column11202"/>
    <tableColumn id="11220" xr3:uid="{6AB937E9-6D63-4CC1-A136-2870ED4B3D08}" name="Column11203"/>
    <tableColumn id="11221" xr3:uid="{8DCDE9FC-E9F0-4AC0-BD9F-3AC3D24EB427}" name="Column11204"/>
    <tableColumn id="11222" xr3:uid="{156E3F46-C39F-4F0E-A244-57D9F36C40E8}" name="Column11205"/>
    <tableColumn id="11223" xr3:uid="{738261BB-977B-41C6-B6C8-08A5BD9066E2}" name="Column11206"/>
    <tableColumn id="11224" xr3:uid="{24E492C3-47F8-4D47-87E6-2F88DF6E2287}" name="Column11207"/>
    <tableColumn id="11225" xr3:uid="{C49037C0-5E59-4C9E-91B8-4DDB25B71A18}" name="Column11208"/>
    <tableColumn id="11226" xr3:uid="{37A7764A-725F-4968-82C9-A901EDFC973F}" name="Column11209"/>
    <tableColumn id="11227" xr3:uid="{A647122B-928F-438E-B5E7-BF512AB41862}" name="Column11210"/>
    <tableColumn id="11228" xr3:uid="{7DE10697-F5E5-4031-A2F6-0519256329C0}" name="Column11211"/>
    <tableColumn id="11229" xr3:uid="{55C700C4-252A-4749-8BA7-A9DF41CAB3E2}" name="Column11212"/>
    <tableColumn id="11230" xr3:uid="{431A3CEF-F8AD-4E97-901C-06750153ED90}" name="Column11213"/>
    <tableColumn id="11231" xr3:uid="{7E8F0805-5089-4B4B-9925-278C541892CA}" name="Column11214"/>
    <tableColumn id="11232" xr3:uid="{3218F073-FCD6-4722-9758-2E9A5B4CC8F5}" name="Column11215"/>
    <tableColumn id="11233" xr3:uid="{34BD0A6D-BBC9-4A37-938D-B1BB80F6832A}" name="Column11216"/>
    <tableColumn id="11234" xr3:uid="{2E30C678-E54E-4EC4-A5A6-F343EF1D76F0}" name="Column11217"/>
    <tableColumn id="11235" xr3:uid="{51CF25C4-2092-4D5E-9774-A35076A83424}" name="Column11218"/>
    <tableColumn id="11236" xr3:uid="{C6757CA4-C4D5-43FD-95C4-1184689CBFDF}" name="Column11219"/>
    <tableColumn id="11237" xr3:uid="{0E695868-65EC-448D-B556-F0ABF00EF6E0}" name="Column11220"/>
    <tableColumn id="11238" xr3:uid="{CB34AB00-A4F4-4734-9FF0-642D1FE9264B}" name="Column11221"/>
    <tableColumn id="11239" xr3:uid="{9527831A-A2DB-477D-87D1-7993EF4765B3}" name="Column11222"/>
    <tableColumn id="11240" xr3:uid="{F97B8584-6163-48E1-B2BD-05E9597B6300}" name="Column11223"/>
    <tableColumn id="11241" xr3:uid="{56D4523C-799A-4249-B32F-EFB78908F363}" name="Column11224"/>
    <tableColumn id="11242" xr3:uid="{8033DBD9-4828-4BFD-836E-287E2C68785B}" name="Column11225"/>
    <tableColumn id="11243" xr3:uid="{7A4EFF76-3DC5-4AF5-97AB-4500BBB2B065}" name="Column11226"/>
    <tableColumn id="11244" xr3:uid="{123C5EB9-A650-4C23-9CB9-8B85A96437FA}" name="Column11227"/>
    <tableColumn id="11245" xr3:uid="{CA809C63-828B-41DE-B6C4-F7F14B7CA3EE}" name="Column11228"/>
    <tableColumn id="11246" xr3:uid="{3ADC9D4C-26EE-4420-BF25-ACDF5B1F315C}" name="Column11229"/>
    <tableColumn id="11247" xr3:uid="{BD76B6C8-FCD4-4F4F-BD8C-5368C9421FAF}" name="Column11230"/>
    <tableColumn id="11248" xr3:uid="{140B0C64-70F5-4B12-8936-6ED2A1EEFAA8}" name="Column11231"/>
    <tableColumn id="11249" xr3:uid="{F0DE528D-7A95-45E3-92FC-A5551A9AEA46}" name="Column11232"/>
    <tableColumn id="11250" xr3:uid="{0194EF97-6BEA-45F0-B0BA-D06D071A0999}" name="Column11233"/>
    <tableColumn id="11251" xr3:uid="{23577F59-F770-4CCD-8DDD-30DA123D3605}" name="Column11234"/>
    <tableColumn id="11252" xr3:uid="{96D9839F-000A-4E79-9B3F-B4B6DFEEC9E0}" name="Column11235"/>
    <tableColumn id="11253" xr3:uid="{353CDC83-E086-4D09-BB44-3F3ED05DE5B5}" name="Column11236"/>
    <tableColumn id="11254" xr3:uid="{5F72F2AE-9A8F-4BB3-A1AC-CE056954437F}" name="Column11237"/>
    <tableColumn id="11255" xr3:uid="{6D6E0DAD-8984-41B7-81C7-6464F38B2B08}" name="Column11238"/>
    <tableColumn id="11256" xr3:uid="{65CB6D28-7A04-4383-AAAA-52B90A8B4A16}" name="Column11239"/>
    <tableColumn id="11257" xr3:uid="{E8137CF0-67FD-49AA-A627-1901E4F28C65}" name="Column11240"/>
    <tableColumn id="11258" xr3:uid="{2E447ECF-7ACF-468A-AE13-8330FD2ADBFE}" name="Column11241"/>
    <tableColumn id="11259" xr3:uid="{51DC0B6D-E58F-4CFC-9A54-9F3C6B5B0E09}" name="Column11242"/>
    <tableColumn id="11260" xr3:uid="{D837023E-05A6-42BB-BE6C-D6F267BE514D}" name="Column11243"/>
    <tableColumn id="11261" xr3:uid="{0CA2FB83-7A98-4666-88CF-06C5C1AEDA3D}" name="Column11244"/>
    <tableColumn id="11262" xr3:uid="{5DC1AF88-CE99-48B9-81E6-101F97E2AA22}" name="Column11245"/>
    <tableColumn id="11263" xr3:uid="{2FF6E40B-8C93-47FE-8B54-F2727A97DBCC}" name="Column11246"/>
    <tableColumn id="11264" xr3:uid="{84FDD781-7758-495F-A150-5ED4518C245D}" name="Column11247"/>
    <tableColumn id="11265" xr3:uid="{4CC00664-2DC4-4DE5-9B1F-336BE006E44C}" name="Column11248"/>
    <tableColumn id="11266" xr3:uid="{B7EC4589-117B-49D3-91CA-D26E4935DD43}" name="Column11249"/>
    <tableColumn id="11267" xr3:uid="{E850321B-797A-428E-B38E-B020FC537686}" name="Column11250"/>
    <tableColumn id="11268" xr3:uid="{3C9097DB-6A2C-4AFC-9198-A926F46C455E}" name="Column11251"/>
    <tableColumn id="11269" xr3:uid="{2139BA6B-7A75-4407-85C1-FA73B274056F}" name="Column11252"/>
    <tableColumn id="11270" xr3:uid="{412DFC60-EEBB-4692-88FB-04BAF80A2040}" name="Column11253"/>
    <tableColumn id="11271" xr3:uid="{0C806810-AA32-4C6F-AE25-0F74100192C1}" name="Column11254"/>
    <tableColumn id="11272" xr3:uid="{97325B60-DA39-45C5-BDF3-65F1825A7C48}" name="Column11255"/>
    <tableColumn id="11273" xr3:uid="{0235B730-4D07-4898-9F89-C5798716CEA2}" name="Column11256"/>
    <tableColumn id="11274" xr3:uid="{6FD4E743-D4AF-4B78-A883-134C3D0D4E76}" name="Column11257"/>
    <tableColumn id="11275" xr3:uid="{2CDF3743-2EA4-4C0B-A010-6E77580A36EA}" name="Column11258"/>
    <tableColumn id="11276" xr3:uid="{627DDA93-E53A-4966-919E-503F407C49B0}" name="Column11259"/>
    <tableColumn id="11277" xr3:uid="{08B622B5-56A4-4899-9D66-7333603AC7CA}" name="Column11260"/>
    <tableColumn id="11278" xr3:uid="{4386E2CE-11AE-450E-BDF2-EDC38BA23E42}" name="Column11261"/>
    <tableColumn id="11279" xr3:uid="{F6338376-9393-4A8E-8D8F-D87D283BDC52}" name="Column11262"/>
    <tableColumn id="11280" xr3:uid="{609716CE-90A2-4F0E-8979-EAFE136E041B}" name="Column11263"/>
    <tableColumn id="11281" xr3:uid="{C7FB9D5C-CB83-43FF-801B-D992C58F139E}" name="Column11264"/>
    <tableColumn id="11282" xr3:uid="{CB2D40C2-8092-4BD2-953B-5F912CC698F7}" name="Column11265"/>
    <tableColumn id="11283" xr3:uid="{BC2E87D4-C781-4774-8F85-26C20C909707}" name="Column11266"/>
    <tableColumn id="11284" xr3:uid="{4BA16E5C-C6AF-480C-ADAE-AD983C073BEC}" name="Column11267"/>
    <tableColumn id="11285" xr3:uid="{CF6DEFF9-D5BB-4C14-B7B3-4263B7F623B7}" name="Column11268"/>
    <tableColumn id="11286" xr3:uid="{9BDE94D9-2A3E-4B75-861E-2A8DEF542CBE}" name="Column11269"/>
    <tableColumn id="11287" xr3:uid="{B136B642-CFF1-4545-BCEE-CBD8AF056A4F}" name="Column11270"/>
    <tableColumn id="11288" xr3:uid="{A91552B0-8EA9-4C73-92E2-1B9EB6E5967E}" name="Column11271"/>
    <tableColumn id="11289" xr3:uid="{F42B64ED-3C7A-4D53-A0EE-713F3A8EE670}" name="Column11272"/>
    <tableColumn id="11290" xr3:uid="{585C97C1-1356-4E24-8DA2-CE5C0DCF2B4D}" name="Column11273"/>
    <tableColumn id="11291" xr3:uid="{3D785C24-8C78-4749-8286-30FE527386C3}" name="Column11274"/>
    <tableColumn id="11292" xr3:uid="{984D71EF-068E-4A2B-8DAF-2EDEF83414AA}" name="Column11275"/>
    <tableColumn id="11293" xr3:uid="{1663379E-EA28-4061-952E-7E84A7350207}" name="Column11276"/>
    <tableColumn id="11294" xr3:uid="{0B910085-0695-4080-8BB1-1727C0831E9F}" name="Column11277"/>
    <tableColumn id="11295" xr3:uid="{4E5805E8-1E3F-4784-833A-F05B4AFB73DC}" name="Column11278"/>
    <tableColumn id="11296" xr3:uid="{5D4FEA27-6F85-4BCB-A44D-24F49FDFB6EF}" name="Column11279"/>
    <tableColumn id="11297" xr3:uid="{5A7930D4-C5AA-44A3-B7CD-5A8ACF4A5F35}" name="Column11280"/>
    <tableColumn id="11298" xr3:uid="{4CEC0F75-CD94-4961-94BF-4AD4ECA8AF7F}" name="Column11281"/>
    <tableColumn id="11299" xr3:uid="{99D7CBF9-2CA0-40D6-91EE-BA273F50B826}" name="Column11282"/>
    <tableColumn id="11300" xr3:uid="{386F4E07-8F05-40AF-B4F7-A0DB2B6E45DE}" name="Column11283"/>
    <tableColumn id="11301" xr3:uid="{1672621C-C1D5-4270-8A6B-257435A31632}" name="Column11284"/>
    <tableColumn id="11302" xr3:uid="{30B7CDE8-5B30-4F50-BCC3-A4B6014A9A03}" name="Column11285"/>
    <tableColumn id="11303" xr3:uid="{BD430800-1C69-406E-A06B-DFD35AB376CB}" name="Column11286"/>
    <tableColumn id="11304" xr3:uid="{5D3C15B4-4D13-4341-AE20-54E4B098747B}" name="Column11287"/>
    <tableColumn id="11305" xr3:uid="{286303A4-8BA5-43F5-BDD2-4E858B4E9F6B}" name="Column11288"/>
    <tableColumn id="11306" xr3:uid="{11D1A905-AFF2-4950-A3B0-25651BCC503C}" name="Column11289"/>
    <tableColumn id="11307" xr3:uid="{F4B4B3E4-52ED-4B05-AE2E-9A835572DF82}" name="Column11290"/>
    <tableColumn id="11308" xr3:uid="{2DAE71C5-2B88-4B59-BDCA-1C5C537542E5}" name="Column11291"/>
    <tableColumn id="11309" xr3:uid="{15115100-1600-47B3-9F91-C00807B23DD3}" name="Column11292"/>
    <tableColumn id="11310" xr3:uid="{6FDD1876-F714-4EF0-8122-1916487E09AF}" name="Column11293"/>
    <tableColumn id="11311" xr3:uid="{2094848E-7DD0-41C7-BBE7-DEA0970DC66E}" name="Column11294"/>
    <tableColumn id="11312" xr3:uid="{C07DB9B4-77BF-4C53-B786-FE1CD42FE3F8}" name="Column11295"/>
    <tableColumn id="11313" xr3:uid="{A5E5B35E-CE88-4097-9785-D3C5B2A4065E}" name="Column11296"/>
    <tableColumn id="11314" xr3:uid="{0B9B66C7-2A94-4D58-8887-2B75A56A2E34}" name="Column11297"/>
    <tableColumn id="11315" xr3:uid="{FE166245-C0AF-4FB8-9D17-13458DE5865F}" name="Column11298"/>
    <tableColumn id="11316" xr3:uid="{AE5ED1A0-9CB2-4C92-BB0D-E3F857802EF6}" name="Column11299"/>
    <tableColumn id="11317" xr3:uid="{6CC67A6B-C2E7-463A-8C83-1C3F15DBB443}" name="Column11300"/>
    <tableColumn id="11318" xr3:uid="{E98C8282-32E9-485F-A43D-E576A24F1136}" name="Column11301"/>
    <tableColumn id="11319" xr3:uid="{1D09F6E9-4763-427A-A8D0-7935E65D1F04}" name="Column11302"/>
    <tableColumn id="11320" xr3:uid="{51297013-6E18-4E63-AB85-B79A0DAFBF73}" name="Column11303"/>
    <tableColumn id="11321" xr3:uid="{13AE2404-A38E-4377-BF24-28F406D7BE25}" name="Column11304"/>
    <tableColumn id="11322" xr3:uid="{41A21B60-36EA-423E-A148-2FD329606C64}" name="Column11305"/>
    <tableColumn id="11323" xr3:uid="{5F7E6F98-D68E-4FF6-B0DF-2F2C03690063}" name="Column11306"/>
    <tableColumn id="11324" xr3:uid="{A58DEEA8-46DA-4942-8B9C-1DB070E9A436}" name="Column11307"/>
    <tableColumn id="11325" xr3:uid="{746B6C84-8BBE-4A6E-B371-467A32580D49}" name="Column11308"/>
    <tableColumn id="11326" xr3:uid="{89F28033-3673-4CAC-8895-5DDA1219A552}" name="Column11309"/>
    <tableColumn id="11327" xr3:uid="{F3BEE1DE-A283-4E88-B201-BA7B43BE7B80}" name="Column11310"/>
    <tableColumn id="11328" xr3:uid="{E185FC8E-67DF-4687-9080-2DC9ACA99BAB}" name="Column11311"/>
    <tableColumn id="11329" xr3:uid="{4D6D76BB-B9DF-4CB2-91A8-86A2EE4BAD12}" name="Column11312"/>
    <tableColumn id="11330" xr3:uid="{9E2B10C0-308A-406D-B969-EA298A083CB5}" name="Column11313"/>
    <tableColumn id="11331" xr3:uid="{5E2B6C26-5673-4126-AEA2-09D13C6EC199}" name="Column11314"/>
    <tableColumn id="11332" xr3:uid="{54103BB5-F2F2-4A42-BD19-C2EF99342550}" name="Column11315"/>
    <tableColumn id="11333" xr3:uid="{90FEF5ED-FFCA-4AAC-93EB-D353DB99206D}" name="Column11316"/>
    <tableColumn id="11334" xr3:uid="{8CBABE35-2662-4B69-B144-AE662F244EA6}" name="Column11317"/>
    <tableColumn id="11335" xr3:uid="{9DDC057B-6A10-4277-90DB-412E9732E5F1}" name="Column11318"/>
    <tableColumn id="11336" xr3:uid="{9FE94A43-754E-446F-9DAB-9F8970FC7536}" name="Column11319"/>
    <tableColumn id="11337" xr3:uid="{8890001B-0676-4EC8-A2F3-6BF76C579E0F}" name="Column11320"/>
    <tableColumn id="11338" xr3:uid="{16F4373B-325E-4251-9F77-A950CCE7C8EF}" name="Column11321"/>
    <tableColumn id="11339" xr3:uid="{859D53F8-7A19-4FCC-9F93-62E85A7F0517}" name="Column11322"/>
    <tableColumn id="11340" xr3:uid="{8B3A027F-003E-4371-8ACD-31C67113A7C7}" name="Column11323"/>
    <tableColumn id="11341" xr3:uid="{4ECDC11C-82BF-4C37-A90A-60E58C38F7D2}" name="Column11324"/>
    <tableColumn id="11342" xr3:uid="{BFCF105F-FCBA-45D9-80BC-CEA8DBAD4136}" name="Column11325"/>
    <tableColumn id="11343" xr3:uid="{0C8B625E-200B-4788-9D58-0DE4E7DBE29B}" name="Column11326"/>
    <tableColumn id="11344" xr3:uid="{CA461557-77CF-4CFC-9812-4350580F989E}" name="Column11327"/>
    <tableColumn id="11345" xr3:uid="{A205CA73-833B-44CE-AB65-3D6631E55878}" name="Column11328"/>
    <tableColumn id="11346" xr3:uid="{74022887-FE7A-4E52-B950-4A024114B9DC}" name="Column11329"/>
    <tableColumn id="11347" xr3:uid="{346E385E-CE7C-43A3-BB52-87A249546FA4}" name="Column11330"/>
    <tableColumn id="11348" xr3:uid="{97522128-30EB-455A-8DA1-3FC628390B7D}" name="Column11331"/>
    <tableColumn id="11349" xr3:uid="{1C81F5F0-117E-49D1-84BA-B5DA0B53EAD1}" name="Column11332"/>
    <tableColumn id="11350" xr3:uid="{FBF2F565-1951-403E-9CE0-DBDA7B4B436D}" name="Column11333"/>
    <tableColumn id="11351" xr3:uid="{BEABA242-C5BE-4DA9-B98E-F430DA3A4DDF}" name="Column11334"/>
    <tableColumn id="11352" xr3:uid="{85605C1C-AE74-4C81-9B81-6C7CE2F6F3F4}" name="Column11335"/>
    <tableColumn id="11353" xr3:uid="{8F24CD9F-84C6-4349-AD84-75F56BF80E52}" name="Column11336"/>
    <tableColumn id="11354" xr3:uid="{E2046DC0-D092-4952-832F-3FD1936507E9}" name="Column11337"/>
    <tableColumn id="11355" xr3:uid="{D96E4BE3-9F3F-4144-ABA6-7B854EA05AF8}" name="Column11338"/>
    <tableColumn id="11356" xr3:uid="{93D0D915-C0B2-4D47-8825-DDAA4B8C11DC}" name="Column11339"/>
    <tableColumn id="11357" xr3:uid="{1AF4DEE5-C483-45EA-AB35-DB5BD9A22C1D}" name="Column11340"/>
    <tableColumn id="11358" xr3:uid="{59B02A37-6C67-461C-A0DC-D0B01085A89B}" name="Column11341"/>
    <tableColumn id="11359" xr3:uid="{5A02239E-1022-49CD-AC6E-BA0666AC8A0E}" name="Column11342"/>
    <tableColumn id="11360" xr3:uid="{E9EE574D-D621-419C-96DA-205757D4A289}" name="Column11343"/>
    <tableColumn id="11361" xr3:uid="{45400237-4AEE-410B-982B-38BC17D4D415}" name="Column11344"/>
    <tableColumn id="11362" xr3:uid="{081A9A6D-594F-4AC0-82A2-3B1DC52AD78A}" name="Column11345"/>
    <tableColumn id="11363" xr3:uid="{68249447-5268-4E0D-90D1-118F9A88B2C0}" name="Column11346"/>
    <tableColumn id="11364" xr3:uid="{4CEBD78A-EA5C-4AA4-8987-97ED5C416688}" name="Column11347"/>
    <tableColumn id="11365" xr3:uid="{8DD5D139-C2A9-4883-922E-D349B2CFFEE5}" name="Column11348"/>
    <tableColumn id="11366" xr3:uid="{EE071568-AE84-41C3-B1A1-737C76988F13}" name="Column11349"/>
    <tableColumn id="11367" xr3:uid="{02CCAB20-B999-44F7-B253-BBFFB1AC5D88}" name="Column11350"/>
    <tableColumn id="11368" xr3:uid="{F43B2011-33BE-453A-B5E5-319DD9142F8A}" name="Column11351"/>
    <tableColumn id="11369" xr3:uid="{AC8A5E98-A2C5-45B9-88C6-05703C0B4CC2}" name="Column11352"/>
    <tableColumn id="11370" xr3:uid="{664C2C21-CAE7-4204-9413-E1718DDD0F0D}" name="Column11353"/>
    <tableColumn id="11371" xr3:uid="{59FDB7BB-42F3-495D-910C-C2588EB6B60E}" name="Column11354"/>
    <tableColumn id="11372" xr3:uid="{A05980A9-27D3-4822-BB6E-9892059C9895}" name="Column11355"/>
    <tableColumn id="11373" xr3:uid="{6EEF7E02-2404-4D8F-A804-FC8A5FD0DD5E}" name="Column11356"/>
    <tableColumn id="11374" xr3:uid="{656E342A-3D07-41F9-BA6A-1FCFD6A0F59C}" name="Column11357"/>
    <tableColumn id="11375" xr3:uid="{42F67F83-EA2E-4821-8A83-1EF7B6C47C3D}" name="Column11358"/>
    <tableColumn id="11376" xr3:uid="{136C5286-0363-4C24-A618-284B3446874A}" name="Column11359"/>
    <tableColumn id="11377" xr3:uid="{E3F4E5AE-8BB6-4CA9-89D6-D6569EDB948E}" name="Column11360"/>
    <tableColumn id="11378" xr3:uid="{D8554097-5778-4FC7-BA1D-30A2B9AEC633}" name="Column11361"/>
    <tableColumn id="11379" xr3:uid="{B30FB119-9E9A-4CB0-A90B-ABDDD5D43737}" name="Column11362"/>
    <tableColumn id="11380" xr3:uid="{A79C0ED9-5BA8-453F-A294-7ECB020103AE}" name="Column11363"/>
    <tableColumn id="11381" xr3:uid="{122061CE-80A5-4B96-A9E4-3E9037061C93}" name="Column11364"/>
    <tableColumn id="11382" xr3:uid="{DA8658A8-2DBA-4C2C-A07D-E798F8F1DF77}" name="Column11365"/>
    <tableColumn id="11383" xr3:uid="{96A4BCEA-28F6-44D5-B9DD-C6C53B544AA0}" name="Column11366"/>
    <tableColumn id="11384" xr3:uid="{2FFBC196-44F0-4916-95CD-5A43A2D81FDA}" name="Column11367"/>
    <tableColumn id="11385" xr3:uid="{02408C9C-48D6-470D-AF0F-9BFFD06E51DA}" name="Column11368"/>
    <tableColumn id="11386" xr3:uid="{F755F81F-C55B-46FA-9A83-14F3523A46A3}" name="Column11369"/>
    <tableColumn id="11387" xr3:uid="{4731FC80-3364-40E7-867D-D3A164E12B76}" name="Column11370"/>
    <tableColumn id="11388" xr3:uid="{AAFF6838-5B6B-4241-B5B4-AFA4DA70C549}" name="Column11371"/>
    <tableColumn id="11389" xr3:uid="{7D02944E-3202-41B0-A3C2-4F348FEB8247}" name="Column11372"/>
    <tableColumn id="11390" xr3:uid="{24646292-D4CD-4F25-A31B-A99A02009553}" name="Column11373"/>
    <tableColumn id="11391" xr3:uid="{D63C2067-73C8-48EE-B0EA-CEFD75955F59}" name="Column11374"/>
    <tableColumn id="11392" xr3:uid="{657B614F-7B4C-472D-AF1F-6341AE6F2904}" name="Column11375"/>
    <tableColumn id="11393" xr3:uid="{A3CA996C-481E-44F2-B138-48AE88C4A239}" name="Column11376"/>
    <tableColumn id="11394" xr3:uid="{AFAF9200-627A-4928-B361-B2E729D37068}" name="Column11377"/>
    <tableColumn id="11395" xr3:uid="{3BFF80E3-3066-4B98-B4AA-41A60E59FE47}" name="Column11378"/>
    <tableColumn id="11396" xr3:uid="{F705B9A8-E984-478D-8A4C-CEF4611C417A}" name="Column11379"/>
    <tableColumn id="11397" xr3:uid="{1607A878-75C7-470D-81E1-3B62A3BBBDE6}" name="Column11380"/>
    <tableColumn id="11398" xr3:uid="{BCE3A115-7AF6-4A61-BE3D-E13D99749C78}" name="Column11381"/>
    <tableColumn id="11399" xr3:uid="{E3FEB79F-4516-47F7-8A70-6BDB0C0A617D}" name="Column11382"/>
    <tableColumn id="11400" xr3:uid="{5759D779-94F5-4E6B-BCF5-9594E7F8A3B7}" name="Column11383"/>
    <tableColumn id="11401" xr3:uid="{0D3DC36D-EBCE-471E-8B8B-C6CB33B70762}" name="Column11384"/>
    <tableColumn id="11402" xr3:uid="{C972C37E-811C-4AC0-A4F7-D224A7417306}" name="Column11385"/>
    <tableColumn id="11403" xr3:uid="{3FC33947-9FCC-4468-ACD0-8A5AE5FCF33E}" name="Column11386"/>
    <tableColumn id="11404" xr3:uid="{8C807BC6-5A97-4DD4-97BB-54770437CBF1}" name="Column11387"/>
    <tableColumn id="11405" xr3:uid="{0C0ED490-87AC-4F85-8C65-E35044ECF36E}" name="Column11388"/>
    <tableColumn id="11406" xr3:uid="{969E2853-D54C-4E32-B2B2-71A33A992099}" name="Column11389"/>
    <tableColumn id="11407" xr3:uid="{190DEADB-516C-4AC8-A47B-22375F4C3D23}" name="Column11390"/>
    <tableColumn id="11408" xr3:uid="{7A764B74-0972-42F0-8E52-9072511ABDFC}" name="Column11391"/>
    <tableColumn id="11409" xr3:uid="{767B2773-532D-4ADD-AF0B-5308A43718EB}" name="Column11392"/>
    <tableColumn id="11410" xr3:uid="{D4E5815A-C579-406B-9ABD-2F312B329143}" name="Column11393"/>
    <tableColumn id="11411" xr3:uid="{69612F3A-7D28-4726-BF81-91D25CCCBA5C}" name="Column11394"/>
    <tableColumn id="11412" xr3:uid="{01BB9229-1E8F-4912-B081-9ACABC8847C5}" name="Column11395"/>
    <tableColumn id="11413" xr3:uid="{D86A5AE2-107B-4A52-814A-60FDC759E842}" name="Column11396"/>
    <tableColumn id="11414" xr3:uid="{3A06D0C8-31A2-49F4-A23E-9033B68D17B2}" name="Column11397"/>
    <tableColumn id="11415" xr3:uid="{10255ADE-E426-482D-8C92-A77230E5DD23}" name="Column11398"/>
    <tableColumn id="11416" xr3:uid="{EE9D4179-E7F0-43DA-AD50-DEE1285AB481}" name="Column11399"/>
    <tableColumn id="11417" xr3:uid="{91A08703-FD41-47EA-8B9A-6647C19643B1}" name="Column11400"/>
    <tableColumn id="11418" xr3:uid="{E51F6026-2E45-4382-81E2-1E0B6DF45CA1}" name="Column11401"/>
    <tableColumn id="11419" xr3:uid="{B2DFD645-5A91-4646-A3E9-5E2D5059B49E}" name="Column11402"/>
    <tableColumn id="11420" xr3:uid="{8E1B9EB8-6A90-4BDA-A328-E2A9B35EB5BC}" name="Column11403"/>
    <tableColumn id="11421" xr3:uid="{BE062636-C50C-4B2E-8C28-50D049E05184}" name="Column11404"/>
    <tableColumn id="11422" xr3:uid="{9F7B0EA0-A14B-444C-A932-8E35048B015D}" name="Column11405"/>
    <tableColumn id="11423" xr3:uid="{B01150E8-B308-4A75-81E5-0797E560489D}" name="Column11406"/>
    <tableColumn id="11424" xr3:uid="{58AB7D3B-3422-47A8-AE36-0DFB31A16A3B}" name="Column11407"/>
    <tableColumn id="11425" xr3:uid="{5683016D-E30E-410D-A957-FF7051DC3948}" name="Column11408"/>
    <tableColumn id="11426" xr3:uid="{C1866DD5-9125-4638-92EE-2F8595692732}" name="Column11409"/>
    <tableColumn id="11427" xr3:uid="{BA235146-E239-4EC8-B4AA-9849CDEDDC3F}" name="Column11410"/>
    <tableColumn id="11428" xr3:uid="{A6B9C582-CF31-4E7F-9E4B-079F7D537254}" name="Column11411"/>
    <tableColumn id="11429" xr3:uid="{E81B539D-A72C-4A91-B7B5-0D4287B3BD3D}" name="Column11412"/>
    <tableColumn id="11430" xr3:uid="{60EF56B2-EB8E-4ADA-AFA0-538C1CF37BAC}" name="Column11413"/>
    <tableColumn id="11431" xr3:uid="{93CDEB67-6725-4FD0-8E90-935BB15A06C5}" name="Column11414"/>
    <tableColumn id="11432" xr3:uid="{39D08F44-23EC-4D8C-B68D-EF559E97F70C}" name="Column11415"/>
    <tableColumn id="11433" xr3:uid="{944A2872-6D74-4182-AE2B-2DC9EDE15D9A}" name="Column11416"/>
    <tableColumn id="11434" xr3:uid="{BC4E50D6-EB4F-41A2-8703-13214003D705}" name="Column11417"/>
    <tableColumn id="11435" xr3:uid="{01BBC78A-77CD-4E8E-9898-BD4DA25F20CF}" name="Column11418"/>
    <tableColumn id="11436" xr3:uid="{14313911-B12F-4CDF-A902-EB1D820E5437}" name="Column11419"/>
    <tableColumn id="11437" xr3:uid="{63488ABE-AE71-40A7-A7FE-A7511ED56324}" name="Column11420"/>
    <tableColumn id="11438" xr3:uid="{0F122531-F5F7-458A-B7B5-5FD3FE5DA384}" name="Column11421"/>
    <tableColumn id="11439" xr3:uid="{52D0C358-FEDD-4913-B462-8CE40B2F30BD}" name="Column11422"/>
    <tableColumn id="11440" xr3:uid="{186074FE-0309-436C-ABDC-5239B59BFE7E}" name="Column11423"/>
    <tableColumn id="11441" xr3:uid="{FB18151F-4E92-4677-93B3-2BE50A8B77BD}" name="Column11424"/>
    <tableColumn id="11442" xr3:uid="{8C0EB710-16C0-4F14-B2EF-FB8895CA1A17}" name="Column11425"/>
    <tableColumn id="11443" xr3:uid="{84BC64C5-AF91-450C-AA82-E0356270CBF9}" name="Column11426"/>
    <tableColumn id="11444" xr3:uid="{F6ADDF6D-F907-4458-9CCA-25F3D32608DE}" name="Column11427"/>
    <tableColumn id="11445" xr3:uid="{1115A4CF-7724-426D-92C2-70918469C324}" name="Column11428"/>
    <tableColumn id="11446" xr3:uid="{7672ECE8-EDA8-473B-9DE1-D10FA09DE4D7}" name="Column11429"/>
    <tableColumn id="11447" xr3:uid="{DA7B6B56-EB08-40A3-AC21-01AF3856F450}" name="Column11430"/>
    <tableColumn id="11448" xr3:uid="{2F38F3F7-CD58-4417-ACF1-FF1257D56C8A}" name="Column11431"/>
    <tableColumn id="11449" xr3:uid="{B4D3BE77-1FC0-4256-9E34-F3DCE6A8BE36}" name="Column11432"/>
    <tableColumn id="11450" xr3:uid="{BBD5DEE5-0A84-4F72-A276-3E60502F5F2F}" name="Column11433"/>
    <tableColumn id="11451" xr3:uid="{696B17EB-838B-4930-AE7D-C684BFF89B05}" name="Column11434"/>
    <tableColumn id="11452" xr3:uid="{57653636-E3C0-4658-A2C4-5F68B53E473A}" name="Column11435"/>
    <tableColumn id="11453" xr3:uid="{858BA715-4ECC-43E1-84F5-12B82F5EA7F7}" name="Column11436"/>
    <tableColumn id="11454" xr3:uid="{F0919CE4-A534-482B-87DA-6FD366BA4E18}" name="Column11437"/>
    <tableColumn id="11455" xr3:uid="{7B082BF7-7E3F-4E25-BB7B-8F95C278D3C6}" name="Column11438"/>
    <tableColumn id="11456" xr3:uid="{8BCA70E0-C722-4DD5-B8FB-9CEE2FEC9E13}" name="Column11439"/>
    <tableColumn id="11457" xr3:uid="{1893D048-2640-4641-8711-11E494DE3E3D}" name="Column11440"/>
    <tableColumn id="11458" xr3:uid="{659EB7C9-4714-49B3-B532-3855F0BD4BE8}" name="Column11441"/>
    <tableColumn id="11459" xr3:uid="{F5437C65-66A5-4385-B925-A60A066B4C18}" name="Column11442"/>
    <tableColumn id="11460" xr3:uid="{86970547-E2B6-492B-A0B4-52BDCF819117}" name="Column11443"/>
    <tableColumn id="11461" xr3:uid="{203944E9-B5A0-43ED-9410-5A686CF85DC8}" name="Column11444"/>
    <tableColumn id="11462" xr3:uid="{31070397-EEE3-474D-AD42-B21E4ED759C3}" name="Column11445"/>
    <tableColumn id="11463" xr3:uid="{3B8CC0DA-041E-4664-92A3-65E13F9676EC}" name="Column11446"/>
    <tableColumn id="11464" xr3:uid="{DD0B6F18-0E42-4883-8E2A-34B73DFD0692}" name="Column11447"/>
    <tableColumn id="11465" xr3:uid="{51436BB7-A93B-4C30-86B4-21D2CD380696}" name="Column11448"/>
    <tableColumn id="11466" xr3:uid="{82A85003-0D61-4E68-85C4-8E82DB71E349}" name="Column11449"/>
    <tableColumn id="11467" xr3:uid="{FAF7BFBB-EA65-4E2A-A4FF-C92093B2B2DA}" name="Column11450"/>
    <tableColumn id="11468" xr3:uid="{6F1EA252-C665-4AFA-8FE8-6E6C81A95917}" name="Column11451"/>
    <tableColumn id="11469" xr3:uid="{984F0DA6-01C1-4859-B40A-0F89E2733C0E}" name="Column11452"/>
    <tableColumn id="11470" xr3:uid="{4E8FBD2F-052A-47BE-9301-F42346EF2195}" name="Column11453"/>
    <tableColumn id="11471" xr3:uid="{B529EB5B-B077-4806-B975-ECC2F3FFBFEE}" name="Column11454"/>
    <tableColumn id="11472" xr3:uid="{EA0D0B74-3BA1-4F95-BE77-522F4B7B1FAE}" name="Column11455"/>
    <tableColumn id="11473" xr3:uid="{20E4E1C2-E520-4D73-B79E-C58A43A63648}" name="Column11456"/>
    <tableColumn id="11474" xr3:uid="{56764B10-C7CD-44CF-81EA-7C8CCBDBBDFD}" name="Column11457"/>
    <tableColumn id="11475" xr3:uid="{FD0B3449-3816-4069-BB78-A6E9CBAEE88F}" name="Column11458"/>
    <tableColumn id="11476" xr3:uid="{15CE6100-77DE-4B2B-A7F1-503DCC286B82}" name="Column11459"/>
    <tableColumn id="11477" xr3:uid="{765F044F-B85D-4629-AEC6-05EE266C2AFD}" name="Column11460"/>
    <tableColumn id="11478" xr3:uid="{EE00B1C1-CA6A-4D6B-ACF9-A8E89FDECCDA}" name="Column11461"/>
    <tableColumn id="11479" xr3:uid="{30EE1575-7EE5-4564-B1BC-A331FA571F58}" name="Column11462"/>
    <tableColumn id="11480" xr3:uid="{A9DE44EC-C476-4D79-9FA6-88106BFC50E0}" name="Column11463"/>
    <tableColumn id="11481" xr3:uid="{FD6D1297-4118-4967-B3F3-8FA7FB192128}" name="Column11464"/>
    <tableColumn id="11482" xr3:uid="{8C119732-F7B5-4EB5-9B83-34C46A8B6B74}" name="Column11465"/>
    <tableColumn id="11483" xr3:uid="{8D40B15A-773F-4E20-BF24-3B4D30D12547}" name="Column11466"/>
    <tableColumn id="11484" xr3:uid="{333C8BB1-256D-4D10-BC38-1BBC1EEDAC3E}" name="Column11467"/>
    <tableColumn id="11485" xr3:uid="{41A7FC55-54F9-43A9-A4DC-DE9322CED744}" name="Column11468"/>
    <tableColumn id="11486" xr3:uid="{12901367-E866-44A3-BE39-CE221DF4C33C}" name="Column11469"/>
    <tableColumn id="11487" xr3:uid="{A9AB48A6-0050-4012-90C5-CD1C5F7BA444}" name="Column11470"/>
    <tableColumn id="11488" xr3:uid="{7D8024C1-27B4-42B0-BF55-6E7521813FB3}" name="Column11471"/>
    <tableColumn id="11489" xr3:uid="{E66AFD7B-D2E7-413C-8F85-216DA0300FA1}" name="Column11472"/>
    <tableColumn id="11490" xr3:uid="{158A296F-3D20-439D-ABEE-E7A86DC298B1}" name="Column11473"/>
    <tableColumn id="11491" xr3:uid="{26CC0547-A65A-465B-B9A7-DEEFA11E95A1}" name="Column11474"/>
    <tableColumn id="11492" xr3:uid="{0D934983-8A94-4524-9798-25319149076A}" name="Column11475"/>
    <tableColumn id="11493" xr3:uid="{088BA496-F63B-44DE-B866-B8BA5AB0AC02}" name="Column11476"/>
    <tableColumn id="11494" xr3:uid="{C92B9DD4-14FE-4189-BEA4-FF83CC3C162D}" name="Column11477"/>
    <tableColumn id="11495" xr3:uid="{6A8A21E3-FF93-499A-BECD-414D69D5BE62}" name="Column11478"/>
    <tableColumn id="11496" xr3:uid="{9D5C0C84-7688-4079-8D56-B0D42D970254}" name="Column11479"/>
    <tableColumn id="11497" xr3:uid="{5E37C2B3-F31A-493A-9E8E-A58088A6025C}" name="Column11480"/>
    <tableColumn id="11498" xr3:uid="{94EE3D70-6BBD-4C45-B9CD-7CBF8BAFAD1D}" name="Column11481"/>
    <tableColumn id="11499" xr3:uid="{488FC39A-AE2C-428C-8979-EC8624E4E7D4}" name="Column11482"/>
    <tableColumn id="11500" xr3:uid="{CF073111-0B90-44D0-B1BF-4F9FFC0A44E7}" name="Column11483"/>
    <tableColumn id="11501" xr3:uid="{FB2966A7-26E1-46BE-A2B9-4228CD78ACDF}" name="Column11484"/>
    <tableColumn id="11502" xr3:uid="{5FF1F20D-3EF1-44E3-834D-07E79AC0EB35}" name="Column11485"/>
    <tableColumn id="11503" xr3:uid="{2E81649F-A45C-4696-A0ED-F3B5EAA2C5CF}" name="Column11486"/>
    <tableColumn id="11504" xr3:uid="{1711FDDE-6D53-437B-A076-103A8F8375D2}" name="Column11487"/>
    <tableColumn id="11505" xr3:uid="{9BC374FE-A612-4BB3-9A80-93FB8DB1D141}" name="Column11488"/>
    <tableColumn id="11506" xr3:uid="{F288BAF5-91AE-4811-8178-956ABA59969E}" name="Column11489"/>
    <tableColumn id="11507" xr3:uid="{960C85A6-5387-4256-9019-0EEDDE1CDE09}" name="Column11490"/>
    <tableColumn id="11508" xr3:uid="{6F016E63-56E3-4D6D-9004-745D5C944DD5}" name="Column11491"/>
    <tableColumn id="11509" xr3:uid="{89CD94D7-92B4-4686-BEB9-FD9A2A8609BE}" name="Column11492"/>
    <tableColumn id="11510" xr3:uid="{775CC7E8-6417-4199-AFC7-6C360FA134BA}" name="Column11493"/>
    <tableColumn id="11511" xr3:uid="{8651EE5A-4B88-47D3-AECA-9464B78E5410}" name="Column11494"/>
    <tableColumn id="11512" xr3:uid="{75F6D627-0F66-480A-A055-3BF4BF2CA5A0}" name="Column11495"/>
    <tableColumn id="11513" xr3:uid="{1B71C306-5B8E-4369-9394-E69A29BD7F77}" name="Column11496"/>
    <tableColumn id="11514" xr3:uid="{00D26348-C3BA-461C-BA3A-233033D1163B}" name="Column11497"/>
    <tableColumn id="11515" xr3:uid="{EAC9747F-76F6-41F5-9BA6-E66CA0DC5F46}" name="Column11498"/>
    <tableColumn id="11516" xr3:uid="{1E8B16D6-1C1C-494A-B5BB-1500521D98DE}" name="Column11499"/>
    <tableColumn id="11517" xr3:uid="{B8199ABB-37E6-41D2-8BDD-06EC0DF3D137}" name="Column11500"/>
    <tableColumn id="11518" xr3:uid="{256B1036-4258-44A3-A91C-0F2923651571}" name="Column11501"/>
    <tableColumn id="11519" xr3:uid="{788DDFBA-DFFE-464C-8D1E-18AA86DCA49A}" name="Column11502"/>
    <tableColumn id="11520" xr3:uid="{E3C1968F-95E9-432C-849B-3E949DE6862A}" name="Column11503"/>
    <tableColumn id="11521" xr3:uid="{914A44C6-7B4A-41B7-AB99-79215BDC27C6}" name="Column11504"/>
    <tableColumn id="11522" xr3:uid="{32E95031-F412-46B0-A81B-1F70C5E5F7C3}" name="Column11505"/>
    <tableColumn id="11523" xr3:uid="{84F2DE28-9D3C-4CFF-98CC-0ED228245681}" name="Column11506"/>
    <tableColumn id="11524" xr3:uid="{6CDC8782-AA1D-4087-A1EB-557F564DE890}" name="Column11507"/>
    <tableColumn id="11525" xr3:uid="{1D8197B8-A4EA-4550-BFFD-BF24468AD746}" name="Column11508"/>
    <tableColumn id="11526" xr3:uid="{EDB0AE8C-07BE-40E5-91A7-5E928BC9F7B0}" name="Column11509"/>
    <tableColumn id="11527" xr3:uid="{1991DFAB-FB7F-4F64-8327-AB7881B0DA38}" name="Column11510"/>
    <tableColumn id="11528" xr3:uid="{CD37F2BC-6F53-4D74-B1A2-E1A6DBB3966D}" name="Column11511"/>
    <tableColumn id="11529" xr3:uid="{573BA057-B57B-4075-8F56-38EF21CFE6A0}" name="Column11512"/>
    <tableColumn id="11530" xr3:uid="{A7A3EAAA-079E-43FE-90AB-7C47E3F48D35}" name="Column11513"/>
    <tableColumn id="11531" xr3:uid="{FA868210-60D8-48D9-B888-7139090164E6}" name="Column11514"/>
    <tableColumn id="11532" xr3:uid="{7ECDE2CA-FB91-4846-AF28-4305D02D086A}" name="Column11515"/>
    <tableColumn id="11533" xr3:uid="{840F57C3-4F3F-45FD-8279-4723AAEBC391}" name="Column11516"/>
    <tableColumn id="11534" xr3:uid="{494E37E3-7083-46A9-812D-7DFFEE24748C}" name="Column11517"/>
    <tableColumn id="11535" xr3:uid="{79E134BE-3F79-4ADA-AF0E-975592DFB438}" name="Column11518"/>
    <tableColumn id="11536" xr3:uid="{431F48E8-4157-4513-B453-2F504581E697}" name="Column11519"/>
    <tableColumn id="11537" xr3:uid="{870E1D71-D3D5-4B69-A29F-8E2108144355}" name="Column11520"/>
    <tableColumn id="11538" xr3:uid="{BADA89A5-2862-4563-8BA8-B36F34F82BEC}" name="Column11521"/>
    <tableColumn id="11539" xr3:uid="{294E1144-FAD2-43FD-B32D-FFA308029CF0}" name="Column11522"/>
    <tableColumn id="11540" xr3:uid="{5755067B-FBF0-4F8F-8996-1032C3106652}" name="Column11523"/>
    <tableColumn id="11541" xr3:uid="{E68F4E0F-6A1A-435C-9248-4C722BDD141B}" name="Column11524"/>
    <tableColumn id="11542" xr3:uid="{18C1657D-8DF5-4F90-89FF-0DE1BF02973A}" name="Column11525"/>
    <tableColumn id="11543" xr3:uid="{20EF8089-0385-4B39-8C63-0AB6C90F091E}" name="Column11526"/>
    <tableColumn id="11544" xr3:uid="{DA997241-6F78-4154-A1A2-BC78E6756E06}" name="Column11527"/>
    <tableColumn id="11545" xr3:uid="{218284E0-72C7-400E-A0F5-0D3DFE77ADE8}" name="Column11528"/>
    <tableColumn id="11546" xr3:uid="{04850113-24A8-4BFA-B088-DCE18A6D6103}" name="Column11529"/>
    <tableColumn id="11547" xr3:uid="{9DD1E402-36FA-47FE-A896-0B0AEB5542D7}" name="Column11530"/>
    <tableColumn id="11548" xr3:uid="{1C9FC032-F3AA-4BDA-B9ED-A1241C17E695}" name="Column11531"/>
    <tableColumn id="11549" xr3:uid="{6BAAFEA6-2186-49CE-B8E1-14A46570B433}" name="Column11532"/>
    <tableColumn id="11550" xr3:uid="{CDBDE591-7BF6-4245-8CC6-FA471ECF31CC}" name="Column11533"/>
    <tableColumn id="11551" xr3:uid="{E34A0FFE-86FF-4611-8602-1A69FBDE5BEB}" name="Column11534"/>
    <tableColumn id="11552" xr3:uid="{79D9B98C-6A65-4525-8B1E-B632C547ECD4}" name="Column11535"/>
    <tableColumn id="11553" xr3:uid="{3394FEEF-08C0-46F1-804A-BAE350CE2B14}" name="Column11536"/>
    <tableColumn id="11554" xr3:uid="{FA5796CE-D0F0-444D-B0F4-1B1A5AEBCE7F}" name="Column11537"/>
    <tableColumn id="11555" xr3:uid="{CD73FFD3-818D-41AC-804C-2FA36A4B84F7}" name="Column11538"/>
    <tableColumn id="11556" xr3:uid="{35E6BC85-6D19-438A-BD91-20ED4D1FE837}" name="Column11539"/>
    <tableColumn id="11557" xr3:uid="{E257DA41-FFE8-49A5-85E0-E7D8BAB5582D}" name="Column11540"/>
    <tableColumn id="11558" xr3:uid="{F593E365-7D29-4E3F-B140-138DDF69C459}" name="Column11541"/>
    <tableColumn id="11559" xr3:uid="{02295D4C-3488-4FD5-B518-B03BE7309AAE}" name="Column11542"/>
    <tableColumn id="11560" xr3:uid="{769DCA4B-BCCA-4536-A832-F3418304EFD2}" name="Column11543"/>
    <tableColumn id="11561" xr3:uid="{F940E55A-51E6-4272-BB77-53397813199D}" name="Column11544"/>
    <tableColumn id="11562" xr3:uid="{50BFD2AC-5315-40D1-AD10-1669A23D75CD}" name="Column11545"/>
    <tableColumn id="11563" xr3:uid="{BA9F9962-7F1D-48C2-9AE1-0C723A013D92}" name="Column11546"/>
    <tableColumn id="11564" xr3:uid="{7A17188F-5145-4860-9551-EC7E8D90430C}" name="Column11547"/>
    <tableColumn id="11565" xr3:uid="{2E45B29D-B899-40DF-A31B-F26C8CE0CE1A}" name="Column11548"/>
    <tableColumn id="11566" xr3:uid="{88B698A6-88A8-40DF-B30D-F5C86440B068}" name="Column11549"/>
    <tableColumn id="11567" xr3:uid="{F29AF3F2-14A4-4BA0-9A55-A7F57850CCED}" name="Column11550"/>
    <tableColumn id="11568" xr3:uid="{E6E30516-38BF-48C2-BD95-60C837E1F79D}" name="Column11551"/>
    <tableColumn id="11569" xr3:uid="{E0DA2170-DAA2-4E1F-8C93-63530B7E7293}" name="Column11552"/>
    <tableColumn id="11570" xr3:uid="{22AF18A7-CCC8-4DCA-8852-0D0BF70053AC}" name="Column11553"/>
    <tableColumn id="11571" xr3:uid="{6468DCA8-6AFF-4A80-AC7D-5C03622C4735}" name="Column11554"/>
    <tableColumn id="11572" xr3:uid="{963837F8-99EB-496E-A90D-553A80C51C04}" name="Column11555"/>
    <tableColumn id="11573" xr3:uid="{A41BC6DD-2DEC-4279-A9C8-BDE8984A1F47}" name="Column11556"/>
    <tableColumn id="11574" xr3:uid="{6C25392F-F6BE-42AA-8CAF-33C89E293A6A}" name="Column11557"/>
    <tableColumn id="11575" xr3:uid="{3D96BDC2-83F4-4341-A911-63695BC7B407}" name="Column11558"/>
    <tableColumn id="11576" xr3:uid="{60F26EB4-DB62-43E9-B572-CC09DBA792A7}" name="Column11559"/>
    <tableColumn id="11577" xr3:uid="{A2F718EB-1104-49AE-B9D7-8068C0429C57}" name="Column11560"/>
    <tableColumn id="11578" xr3:uid="{4ABB9165-0311-4220-9A03-6B520DF05A9B}" name="Column11561"/>
    <tableColumn id="11579" xr3:uid="{4691F6BB-0DDD-4F30-995D-371F714C1B6C}" name="Column11562"/>
    <tableColumn id="11580" xr3:uid="{1E74A5E8-1260-447E-AD83-C8816489719A}" name="Column11563"/>
    <tableColumn id="11581" xr3:uid="{C4339716-A24A-49F9-A15F-EEA490C9476B}" name="Column11564"/>
    <tableColumn id="11582" xr3:uid="{28A23891-73DE-41DD-85EA-C3EEE8C4095C}" name="Column11565"/>
    <tableColumn id="11583" xr3:uid="{9140C0ED-1857-4F26-ACF1-769040864334}" name="Column11566"/>
    <tableColumn id="11584" xr3:uid="{35B63209-DBFB-41E8-A7CA-049D2EC9856B}" name="Column11567"/>
    <tableColumn id="11585" xr3:uid="{6E7B4AC5-DC9E-4825-ABE7-70734D41354A}" name="Column11568"/>
    <tableColumn id="11586" xr3:uid="{58C6A4D8-54DD-4136-9366-4F553F2702B4}" name="Column11569"/>
    <tableColumn id="11587" xr3:uid="{810A92F6-FA1B-4FAB-8339-E34A716AA582}" name="Column11570"/>
    <tableColumn id="11588" xr3:uid="{83A76822-F70C-4D19-A796-457C9F8FBF73}" name="Column11571"/>
    <tableColumn id="11589" xr3:uid="{007EBADA-1226-4089-BBD5-BA844B1CC5FE}" name="Column11572"/>
    <tableColumn id="11590" xr3:uid="{B22FCCF5-397B-40F4-BF69-7E98076ED3E3}" name="Column11573"/>
    <tableColumn id="11591" xr3:uid="{39B0A20F-AB70-4A96-B90D-B8DCC11CA6D2}" name="Column11574"/>
    <tableColumn id="11592" xr3:uid="{82FD2113-39E6-4601-93E9-D4BBEC8EB3B3}" name="Column11575"/>
    <tableColumn id="11593" xr3:uid="{8CACD906-58F1-4A22-B68F-73AB59FAC7DD}" name="Column11576"/>
    <tableColumn id="11594" xr3:uid="{730B0225-DFB1-4AA9-B3ED-EFCAF7E4093B}" name="Column11577"/>
    <tableColumn id="11595" xr3:uid="{9EFB88E8-431A-4AC4-8460-FDA27B9A87FB}" name="Column11578"/>
    <tableColumn id="11596" xr3:uid="{723A5C7F-C242-46BC-A822-E2AEDDB96F46}" name="Column11579"/>
    <tableColumn id="11597" xr3:uid="{561F375A-8DE4-4C35-9D45-3239ACDC1145}" name="Column11580"/>
    <tableColumn id="11598" xr3:uid="{043F8CF8-6D91-434B-8BC0-948AB9DC226D}" name="Column11581"/>
    <tableColumn id="11599" xr3:uid="{6B3622CC-1CDC-40CB-A60A-09B355EC28A8}" name="Column11582"/>
    <tableColumn id="11600" xr3:uid="{FD05BA51-4E20-446B-BAE8-DFF7BC60CDB7}" name="Column11583"/>
    <tableColumn id="11601" xr3:uid="{7FAA2881-BBBE-452B-8EEE-D50735EB91C6}" name="Column11584"/>
    <tableColumn id="11602" xr3:uid="{7E7FCB9C-7726-49FD-A548-DEA3CAFEE81F}" name="Column11585"/>
    <tableColumn id="11603" xr3:uid="{135F4481-FF86-4F30-B98F-620742C679EE}" name="Column11586"/>
    <tableColumn id="11604" xr3:uid="{A1E74456-7D65-4D01-A8DB-8A47DED804D3}" name="Column11587"/>
    <tableColumn id="11605" xr3:uid="{87D799A5-BB9C-44D2-A5B7-31176FC06A6F}" name="Column11588"/>
    <tableColumn id="11606" xr3:uid="{39DCCF99-0F4A-4888-8300-CB4D8D266D4B}" name="Column11589"/>
    <tableColumn id="11607" xr3:uid="{C71BFCB3-DC0F-4E46-9413-A49BA3377C93}" name="Column11590"/>
    <tableColumn id="11608" xr3:uid="{98BFF917-4FD8-4FB3-AE25-2CC929A16A50}" name="Column11591"/>
    <tableColumn id="11609" xr3:uid="{2165171C-18E2-4AD7-BF0F-45268291E7A9}" name="Column11592"/>
    <tableColumn id="11610" xr3:uid="{5787997E-26EA-4893-B4F3-17994E050292}" name="Column11593"/>
    <tableColumn id="11611" xr3:uid="{9FEB298F-5B12-42B0-AB1F-94624DDA860A}" name="Column11594"/>
    <tableColumn id="11612" xr3:uid="{1FFC74DF-8304-4CCA-944F-BBB550F6D4AE}" name="Column11595"/>
    <tableColumn id="11613" xr3:uid="{C5302C96-70C9-42CD-8495-8454AEA538C7}" name="Column11596"/>
    <tableColumn id="11614" xr3:uid="{7E8BEEDD-B56A-45B8-A88E-86659FD29882}" name="Column11597"/>
    <tableColumn id="11615" xr3:uid="{CA6CE7B6-95BA-482D-8514-7B1E24EE873A}" name="Column11598"/>
    <tableColumn id="11616" xr3:uid="{B0F659CA-6D05-40B7-B29D-B14E37053E35}" name="Column11599"/>
    <tableColumn id="11617" xr3:uid="{00682997-DB1E-4378-BF58-C9390B460242}" name="Column11600"/>
    <tableColumn id="11618" xr3:uid="{1F06179D-8ED2-4FFA-94DD-FDB27D08AE39}" name="Column11601"/>
    <tableColumn id="11619" xr3:uid="{0A936176-1D78-4C94-9460-335BEDFC828D}" name="Column11602"/>
    <tableColumn id="11620" xr3:uid="{189A52BC-112F-4429-B03E-5C03D0A44E8F}" name="Column11603"/>
    <tableColumn id="11621" xr3:uid="{EAD1A779-6294-4B6C-AF07-BCF14F4F7B1E}" name="Column11604"/>
    <tableColumn id="11622" xr3:uid="{1E0CE19D-703D-4944-B210-BDB0E91C2382}" name="Column11605"/>
    <tableColumn id="11623" xr3:uid="{856C8C45-40C4-4783-A9B6-61C157EDB989}" name="Column11606"/>
    <tableColumn id="11624" xr3:uid="{5B68B736-9A15-4569-BEFB-ED96D4E3EF48}" name="Column11607"/>
    <tableColumn id="11625" xr3:uid="{CD058025-2F55-44B4-A7B6-1D363BE71142}" name="Column11608"/>
    <tableColumn id="11626" xr3:uid="{9F7D7AD0-9DB0-486D-867A-58DB774759A3}" name="Column11609"/>
    <tableColumn id="11627" xr3:uid="{BCAD0A83-B213-4ACF-AABD-E60A30839AF4}" name="Column11610"/>
    <tableColumn id="11628" xr3:uid="{37BF87F3-921A-447C-BE38-13EC07458FB6}" name="Column11611"/>
    <tableColumn id="11629" xr3:uid="{4970D957-677F-4B5C-8F2A-17DB3CA43794}" name="Column11612"/>
    <tableColumn id="11630" xr3:uid="{A87EC0CF-CE05-4EAE-80A4-9C97F5DF6EEB}" name="Column11613"/>
    <tableColumn id="11631" xr3:uid="{0E690A87-5E24-4CD1-9E98-B9601BF8B47E}" name="Column11614"/>
    <tableColumn id="11632" xr3:uid="{323874C1-E421-41F0-B25F-662AD7EE9DBD}" name="Column11615"/>
    <tableColumn id="11633" xr3:uid="{94F4AEBB-EF54-483C-9DDC-A8844B388C0C}" name="Column11616"/>
    <tableColumn id="11634" xr3:uid="{D263EAAD-3823-4226-982F-24913F4C63D2}" name="Column11617"/>
    <tableColumn id="11635" xr3:uid="{CA13D25A-5BC8-4582-AAE2-873E91DBCECB}" name="Column11618"/>
    <tableColumn id="11636" xr3:uid="{C0E2E63E-9DC7-4F46-AFBB-C852C55B0E16}" name="Column11619"/>
    <tableColumn id="11637" xr3:uid="{A03C60C0-35D9-45CD-9B81-17D41D9C7B1C}" name="Column11620"/>
    <tableColumn id="11638" xr3:uid="{C8622E83-0B2B-4E72-A5D0-FD74C6AE6DA9}" name="Column11621"/>
    <tableColumn id="11639" xr3:uid="{926F8492-6848-485C-A7DA-56845F6CF0E0}" name="Column11622"/>
    <tableColumn id="11640" xr3:uid="{F963CFF0-3369-4532-B0AB-1488F494163A}" name="Column11623"/>
    <tableColumn id="11641" xr3:uid="{F20FA9C6-3743-4FCC-B182-BA8532C1B57E}" name="Column11624"/>
    <tableColumn id="11642" xr3:uid="{9118A47E-D4ED-437D-AFE5-9C8A0757C95E}" name="Column11625"/>
    <tableColumn id="11643" xr3:uid="{016A5E31-43D2-468E-8FB9-FD96164038A8}" name="Column11626"/>
    <tableColumn id="11644" xr3:uid="{3710D0B3-5E7B-41DC-8E69-3D0BEAE87877}" name="Column11627"/>
    <tableColumn id="11645" xr3:uid="{0B1A02F9-1857-4D7D-A00F-AB505D7060CA}" name="Column11628"/>
    <tableColumn id="11646" xr3:uid="{6192AD46-18B0-48B0-AC1F-FF6F21463773}" name="Column11629"/>
    <tableColumn id="11647" xr3:uid="{40B50C15-2F4E-4109-9622-1DB474841825}" name="Column11630"/>
    <tableColumn id="11648" xr3:uid="{EF962198-6905-4C01-861A-0964994ED4C0}" name="Column11631"/>
    <tableColumn id="11649" xr3:uid="{D1AD931E-0B70-4986-B52B-BEB65B6974C9}" name="Column11632"/>
    <tableColumn id="11650" xr3:uid="{A1D620E9-3EA7-4EFA-912C-2BF6BC548680}" name="Column11633"/>
    <tableColumn id="11651" xr3:uid="{38AEC78C-5070-4A09-9DC1-0CF705DA5225}" name="Column11634"/>
    <tableColumn id="11652" xr3:uid="{9F0638B9-E2BA-4E68-911C-B9631CAB1F0E}" name="Column11635"/>
    <tableColumn id="11653" xr3:uid="{B2E73A7B-4811-4DF1-A949-2FE61B1F306E}" name="Column11636"/>
    <tableColumn id="11654" xr3:uid="{7EA4B118-5CED-4EFB-9C43-CDFD9FAC3258}" name="Column11637"/>
    <tableColumn id="11655" xr3:uid="{C872C2FC-D431-4755-9F97-3ACD4365C896}" name="Column11638"/>
    <tableColumn id="11656" xr3:uid="{F01D1129-DCC5-48C1-B325-B18065601D33}" name="Column11639"/>
    <tableColumn id="11657" xr3:uid="{E81D8C10-23B8-4019-9EE0-FC76A118316A}" name="Column11640"/>
    <tableColumn id="11658" xr3:uid="{2837912A-B914-4B9D-98B4-C71C44DD547A}" name="Column11641"/>
    <tableColumn id="11659" xr3:uid="{1AF90B87-C6CB-4274-93C4-E1EF6CEE0F57}" name="Column11642"/>
    <tableColumn id="11660" xr3:uid="{8FC598F6-E4A1-4E42-82D8-A6F3FAE59EDC}" name="Column11643"/>
    <tableColumn id="11661" xr3:uid="{D06E0094-6CD3-424F-96A8-B0F751EF6692}" name="Column11644"/>
    <tableColumn id="11662" xr3:uid="{2172CD1B-B208-43F7-A3F5-1B8855A7A477}" name="Column11645"/>
    <tableColumn id="11663" xr3:uid="{61319874-4798-46D9-9363-956CB784E012}" name="Column11646"/>
    <tableColumn id="11664" xr3:uid="{2B0C6CBB-59FC-45E1-9F8F-DEBF86E5E85E}" name="Column11647"/>
    <tableColumn id="11665" xr3:uid="{7A68D5D2-F39E-4A48-910E-9C2118720363}" name="Column11648"/>
    <tableColumn id="11666" xr3:uid="{9C464A3D-DF04-418B-BAF3-6852173E84D0}" name="Column11649"/>
    <tableColumn id="11667" xr3:uid="{29C50104-E96F-44B3-8BDC-CC915273B149}" name="Column11650"/>
    <tableColumn id="11668" xr3:uid="{F5D937E9-4A58-4CF8-9874-6703F6CDDE57}" name="Column11651"/>
    <tableColumn id="11669" xr3:uid="{280FA5E5-6846-4CBB-BB9F-4D5DFB8C4258}" name="Column11652"/>
    <tableColumn id="11670" xr3:uid="{9CCA7729-F810-4F79-874E-F59C1028E0D0}" name="Column11653"/>
    <tableColumn id="11671" xr3:uid="{3A8A09F1-63ED-4476-9796-D99E705636F4}" name="Column11654"/>
    <tableColumn id="11672" xr3:uid="{4EDD3093-C721-4823-BC28-607226FBAA54}" name="Column11655"/>
    <tableColumn id="11673" xr3:uid="{0E6566DD-6A0C-4C65-B8BD-876601A6F063}" name="Column11656"/>
    <tableColumn id="11674" xr3:uid="{BFF3922C-B5A0-454D-A821-33020A52FE2B}" name="Column11657"/>
    <tableColumn id="11675" xr3:uid="{044D7CB3-EBA8-42ED-AEC2-B925E0F8DCA9}" name="Column11658"/>
    <tableColumn id="11676" xr3:uid="{61312B25-F568-4267-BFCA-A57B31ED45C3}" name="Column11659"/>
    <tableColumn id="11677" xr3:uid="{E8FD542D-DDED-4E8F-A7AC-339EE5E28C75}" name="Column11660"/>
    <tableColumn id="11678" xr3:uid="{0AFCE729-1757-4891-950C-8AB2DEEF6068}" name="Column11661"/>
    <tableColumn id="11679" xr3:uid="{1A18510E-0C27-4045-B4A5-74B93E50BA23}" name="Column11662"/>
    <tableColumn id="11680" xr3:uid="{B44D67E8-EBD6-45BA-B600-E786EABCC915}" name="Column11663"/>
    <tableColumn id="11681" xr3:uid="{ADA2144E-0C49-40DC-AF7E-74F9986B360F}" name="Column11664"/>
    <tableColumn id="11682" xr3:uid="{9B403C85-6FDC-4266-B2C6-99216BD40037}" name="Column11665"/>
    <tableColumn id="11683" xr3:uid="{86F3A7F6-E15A-4005-AF0E-29DF99FE77EA}" name="Column11666"/>
    <tableColumn id="11684" xr3:uid="{5CCC76E1-2F18-474B-A365-5F77237292FC}" name="Column11667"/>
    <tableColumn id="11685" xr3:uid="{49F59593-D93B-4F6D-8F57-A81D5773E698}" name="Column11668"/>
    <tableColumn id="11686" xr3:uid="{9BBB1561-027C-4E43-89DA-9DBC96A96712}" name="Column11669"/>
    <tableColumn id="11687" xr3:uid="{6BAC1520-896A-44E8-BF67-89852F8DC0CF}" name="Column11670"/>
    <tableColumn id="11688" xr3:uid="{A7D14A27-2BDD-4905-9EC7-59206B8479E2}" name="Column11671"/>
    <tableColumn id="11689" xr3:uid="{6CA2B0D1-3F36-4064-B388-8DDE2268D623}" name="Column11672"/>
    <tableColumn id="11690" xr3:uid="{55BE1815-157C-4C33-A66A-436924C10E07}" name="Column11673"/>
    <tableColumn id="11691" xr3:uid="{E9DF1EBD-09DC-4DF0-AFB7-637CDB466983}" name="Column11674"/>
    <tableColumn id="11692" xr3:uid="{A164C286-E662-41E7-B331-9F4E5BCEAF4D}" name="Column11675"/>
    <tableColumn id="11693" xr3:uid="{91178CC0-11FB-442E-98FD-77CC6C9481F6}" name="Column11676"/>
    <tableColumn id="11694" xr3:uid="{67445048-3BDE-497E-92A4-798EAAB6CA51}" name="Column11677"/>
    <tableColumn id="11695" xr3:uid="{2AD1E2BF-2ABC-468E-8363-D6BBD88D5B59}" name="Column11678"/>
    <tableColumn id="11696" xr3:uid="{B4C02686-9474-4727-99A6-940C1AD2B674}" name="Column11679"/>
    <tableColumn id="11697" xr3:uid="{92B5CC8D-703D-40E8-8983-50DB6069D7C2}" name="Column11680"/>
    <tableColumn id="11698" xr3:uid="{7EEFAD7D-5D27-4FF2-AE07-9C8870011E0A}" name="Column11681"/>
    <tableColumn id="11699" xr3:uid="{2D532361-6EC2-4293-BD60-F892B4120076}" name="Column11682"/>
    <tableColumn id="11700" xr3:uid="{29AAC503-E246-4A08-AF24-003FBB01C698}" name="Column11683"/>
    <tableColumn id="11701" xr3:uid="{158CD3FA-59B6-41DB-836E-1CE68F1CDB92}" name="Column11684"/>
    <tableColumn id="11702" xr3:uid="{B1B34ECB-B468-4B47-B09D-D6F698EBF0C9}" name="Column11685"/>
    <tableColumn id="11703" xr3:uid="{7C4ABFFF-EB9F-45C7-815E-C953F69E23A9}" name="Column11686"/>
    <tableColumn id="11704" xr3:uid="{1FCE3E6F-4C84-4EC0-A516-39E04BAF6A91}" name="Column11687"/>
    <tableColumn id="11705" xr3:uid="{5C250481-6642-4F00-8933-2CA07CEE0FB0}" name="Column11688"/>
    <tableColumn id="11706" xr3:uid="{211A87C9-8768-4D26-8BD2-6C63744BE6F4}" name="Column11689"/>
    <tableColumn id="11707" xr3:uid="{8EDF33A8-9FDB-4BC6-86DC-30F0650F8FFC}" name="Column11690"/>
    <tableColumn id="11708" xr3:uid="{C0D02A59-BC83-4F17-870C-8E6FCA101BD4}" name="Column11691"/>
    <tableColumn id="11709" xr3:uid="{C947A331-435A-4E57-9B30-3B47EB6F61E6}" name="Column11692"/>
    <tableColumn id="11710" xr3:uid="{BB7EF2C1-4446-4E8D-AB7B-EC25C7CBE013}" name="Column11693"/>
    <tableColumn id="11711" xr3:uid="{38F4A12D-8CA2-4CF6-A437-0D56F95B6017}" name="Column11694"/>
    <tableColumn id="11712" xr3:uid="{3806774A-5C0A-4CD0-8663-4E3C64722105}" name="Column11695"/>
    <tableColumn id="11713" xr3:uid="{EB832977-A8C5-40CE-86CE-844D4A4E86B8}" name="Column11696"/>
    <tableColumn id="11714" xr3:uid="{A763A232-1525-4F49-9CF9-ADCCB283E5E4}" name="Column11697"/>
    <tableColumn id="11715" xr3:uid="{9E5B9A2D-59D5-449B-9674-0D284DEEBE57}" name="Column11698"/>
    <tableColumn id="11716" xr3:uid="{C94E888D-6DB7-4BF2-9D1A-9F77F0CB986D}" name="Column11699"/>
    <tableColumn id="11717" xr3:uid="{8B73B8CC-DFDF-481B-B022-FC00DF9300E7}" name="Column11700"/>
    <tableColumn id="11718" xr3:uid="{1A42AB0F-26C0-4B79-9C0B-D6EC5676F1E8}" name="Column11701"/>
    <tableColumn id="11719" xr3:uid="{BF83EE55-C978-4E7B-9395-315384484C8E}" name="Column11702"/>
    <tableColumn id="11720" xr3:uid="{81655750-FCF9-4858-9621-52B649FF2F72}" name="Column11703"/>
    <tableColumn id="11721" xr3:uid="{878DFD55-D29C-4311-9015-0CFF586C84B6}" name="Column11704"/>
    <tableColumn id="11722" xr3:uid="{035BB779-0B8D-4E18-A09F-E0002128A400}" name="Column11705"/>
    <tableColumn id="11723" xr3:uid="{C2589B59-2778-4A28-81E6-D94AA22B43AC}" name="Column11706"/>
    <tableColumn id="11724" xr3:uid="{9563B121-E147-42ED-8BC8-8F0ABD61203A}" name="Column11707"/>
    <tableColumn id="11725" xr3:uid="{1AF13CD5-8701-496C-9810-14591BB9ED89}" name="Column11708"/>
    <tableColumn id="11726" xr3:uid="{EFBEFF7B-7936-4834-9640-9B14CBE8E16C}" name="Column11709"/>
    <tableColumn id="11727" xr3:uid="{2EA70847-075F-4A3C-988D-39D2CC379AE5}" name="Column11710"/>
    <tableColumn id="11728" xr3:uid="{85A79F66-E346-40C7-A335-66C1F8CA9A7E}" name="Column11711"/>
    <tableColumn id="11729" xr3:uid="{970DAB0D-EE6C-47FE-8902-D96B28C84979}" name="Column11712"/>
    <tableColumn id="11730" xr3:uid="{937B40A2-8965-4FEC-9C74-1E817DCA0922}" name="Column11713"/>
    <tableColumn id="11731" xr3:uid="{768661B4-5B47-489A-A963-984B218F55A8}" name="Column11714"/>
    <tableColumn id="11732" xr3:uid="{D27C5ADE-3B8D-4C1B-A1A7-E04F352D310F}" name="Column11715"/>
    <tableColumn id="11733" xr3:uid="{BC891CB0-D56B-42F4-95E7-1B8A5E0FD519}" name="Column11716"/>
    <tableColumn id="11734" xr3:uid="{8F82E9A8-9662-41EC-B372-1DE4303BB7EA}" name="Column11717"/>
    <tableColumn id="11735" xr3:uid="{F30AD7E4-5512-40AA-A255-5243DA98CCF0}" name="Column11718"/>
    <tableColumn id="11736" xr3:uid="{922D0D59-789E-4084-AB83-4D993E3AAB17}" name="Column11719"/>
    <tableColumn id="11737" xr3:uid="{444A5DD8-1C08-4353-BC85-22C3A5D3213B}" name="Column11720"/>
    <tableColumn id="11738" xr3:uid="{6761268F-E9A3-49F3-8503-B942520446AB}" name="Column11721"/>
    <tableColumn id="11739" xr3:uid="{1CF1EF1D-B3B1-43D3-A385-DA8065ADCD56}" name="Column11722"/>
    <tableColumn id="11740" xr3:uid="{C62E2C8C-394B-4740-8E6E-420791A11A5A}" name="Column11723"/>
    <tableColumn id="11741" xr3:uid="{19427152-20A7-4993-AE61-F68129DEF448}" name="Column11724"/>
    <tableColumn id="11742" xr3:uid="{6FBC22F2-D5BA-4609-81E1-A21F7F833B7C}" name="Column11725"/>
    <tableColumn id="11743" xr3:uid="{E40A89A4-CEA6-4C84-9A6E-A9C99E782F9A}" name="Column11726"/>
    <tableColumn id="11744" xr3:uid="{EC157151-865C-459F-9ED7-787D39B0F9B5}" name="Column11727"/>
    <tableColumn id="11745" xr3:uid="{AB1E9B3E-361C-42B1-8145-E1462FF0D973}" name="Column11728"/>
    <tableColumn id="11746" xr3:uid="{F7F81F8B-F050-4DF5-AB3C-21F7DE1F4409}" name="Column11729"/>
    <tableColumn id="11747" xr3:uid="{5989E8A3-6BFC-4AE0-B4B0-9EAB1052BB26}" name="Column11730"/>
    <tableColumn id="11748" xr3:uid="{EA3F86C7-EF93-4555-B602-F0C181313C1C}" name="Column11731"/>
    <tableColumn id="11749" xr3:uid="{72564931-D21B-4102-9FBF-C8B1D920D8C2}" name="Column11732"/>
    <tableColumn id="11750" xr3:uid="{1F4CC667-B232-4A03-9A27-FAE6FBB0AFF6}" name="Column11733"/>
    <tableColumn id="11751" xr3:uid="{2E58D6E7-A136-4989-BA5A-7204C5942266}" name="Column11734"/>
    <tableColumn id="11752" xr3:uid="{219BD219-FD4D-484E-B0F4-99676F8D4A7E}" name="Column11735"/>
    <tableColumn id="11753" xr3:uid="{09DA756A-9B4E-4DD3-A1D8-86504422FD4B}" name="Column11736"/>
    <tableColumn id="11754" xr3:uid="{884FAA11-A025-468C-81DB-828753C8157C}" name="Column11737"/>
    <tableColumn id="11755" xr3:uid="{76CFACFE-A826-4BED-B46D-87F82A6AA834}" name="Column11738"/>
    <tableColumn id="11756" xr3:uid="{B3F68075-B9D6-412F-82C0-89AB8C4E37A7}" name="Column11739"/>
    <tableColumn id="11757" xr3:uid="{7EB98141-A631-431A-96B9-78BE5FD23CFC}" name="Column11740"/>
    <tableColumn id="11758" xr3:uid="{D9A2B031-657B-42C4-9764-3E532A62611C}" name="Column11741"/>
    <tableColumn id="11759" xr3:uid="{771BA101-CF6F-4411-8B7C-CF86B432DB02}" name="Column11742"/>
    <tableColumn id="11760" xr3:uid="{6D04D62E-1206-4723-A90D-38B616E7CA72}" name="Column11743"/>
    <tableColumn id="11761" xr3:uid="{267E9E6E-7054-4A58-96E2-83D11D9AEE8A}" name="Column11744"/>
    <tableColumn id="11762" xr3:uid="{886FF042-BF88-4D99-8DAE-E0B2D4DD3486}" name="Column11745"/>
    <tableColumn id="11763" xr3:uid="{61D53A09-4348-4FC8-8660-0EAD180F2666}" name="Column11746"/>
    <tableColumn id="11764" xr3:uid="{B9C16BE5-A0D8-4A2C-B04A-E0BB62E43A39}" name="Column11747"/>
    <tableColumn id="11765" xr3:uid="{3DC7C06E-1098-49D0-8B5F-AC8A2034E622}" name="Column11748"/>
    <tableColumn id="11766" xr3:uid="{C33C283D-ADC3-45EA-9980-53F51EE135F3}" name="Column11749"/>
    <tableColumn id="11767" xr3:uid="{BF4130B2-45AC-4452-925E-A8DDD3373B2B}" name="Column11750"/>
    <tableColumn id="11768" xr3:uid="{83458A61-F73C-4F97-BAC1-E5CEB120764A}" name="Column11751"/>
    <tableColumn id="11769" xr3:uid="{68F97EAF-9F31-4E46-AA41-F1DA1101FF6B}" name="Column11752"/>
    <tableColumn id="11770" xr3:uid="{ABBB53F0-CD62-4A0A-BEF4-DE4BB096E2C4}" name="Column11753"/>
    <tableColumn id="11771" xr3:uid="{C6C7BF82-DE80-440A-9D5D-B4E4E8D494FB}" name="Column11754"/>
    <tableColumn id="11772" xr3:uid="{2E9982E0-9368-4A76-AD6B-E3994EA5F65E}" name="Column11755"/>
    <tableColumn id="11773" xr3:uid="{37A5896F-134D-456A-81A4-C60E2F703B6C}" name="Column11756"/>
    <tableColumn id="11774" xr3:uid="{4C760F42-0DB3-4767-BB8C-FC5E26ECDF81}" name="Column11757"/>
    <tableColumn id="11775" xr3:uid="{5648B38D-9E84-44AA-8302-CE17909CCEF3}" name="Column11758"/>
    <tableColumn id="11776" xr3:uid="{06E3DC8C-755D-4800-AAC6-818D8A2EE5EA}" name="Column11759"/>
    <tableColumn id="11777" xr3:uid="{9B8A65B6-514D-4F23-BAC2-5C12962E1F45}" name="Column11760"/>
    <tableColumn id="11778" xr3:uid="{A5FFEDC7-5FD7-4C43-9906-4BB4A75C23C2}" name="Column11761"/>
    <tableColumn id="11779" xr3:uid="{85CD124B-E347-4BC9-BEB4-6E2F6EF8FE1E}" name="Column11762"/>
    <tableColumn id="11780" xr3:uid="{3440428C-DB6C-4ADD-ACD7-6E09554C9FEC}" name="Column11763"/>
    <tableColumn id="11781" xr3:uid="{0326082D-4CFD-43DC-88F7-D07ADB9FB5AD}" name="Column11764"/>
    <tableColumn id="11782" xr3:uid="{CCD28FF4-F15A-4FEC-A980-2B811BF79EC2}" name="Column11765"/>
    <tableColumn id="11783" xr3:uid="{010427A6-B596-463A-B0A9-B118565D9985}" name="Column11766"/>
    <tableColumn id="11784" xr3:uid="{2815D069-3B3B-4272-95EA-CE4408C3B0D9}" name="Column11767"/>
    <tableColumn id="11785" xr3:uid="{0DDF5875-78D5-4202-8451-62B26E9C1A7D}" name="Column11768"/>
    <tableColumn id="11786" xr3:uid="{D8888D5C-B8A8-4FCF-BB5A-C01218CD8E1B}" name="Column11769"/>
    <tableColumn id="11787" xr3:uid="{7AAC4A6A-CEAA-47AA-ABDB-7EF31DC7E859}" name="Column11770"/>
    <tableColumn id="11788" xr3:uid="{2746943E-572A-45B6-A2B8-53B0ADEF485B}" name="Column11771"/>
    <tableColumn id="11789" xr3:uid="{C03E5E0F-2543-4A21-A8F7-37CC0C698C57}" name="Column11772"/>
    <tableColumn id="11790" xr3:uid="{0154B082-88EE-45BA-BCA6-49FFA6DEDA7D}" name="Column11773"/>
    <tableColumn id="11791" xr3:uid="{72F2A70F-AA77-49D2-9B7B-1AFDF0E446CC}" name="Column11774"/>
    <tableColumn id="11792" xr3:uid="{001E6E5B-46E5-4BBE-B7CB-911E461C4B96}" name="Column11775"/>
    <tableColumn id="11793" xr3:uid="{04DB7429-7CCD-42D4-8C22-5A03ED8339E1}" name="Column11776"/>
    <tableColumn id="11794" xr3:uid="{28B3F0B4-ED30-4F7C-AC94-9CBB426B1224}" name="Column11777"/>
    <tableColumn id="11795" xr3:uid="{E1BE59E4-C0F8-4FD8-8364-F4689DF34144}" name="Column11778"/>
    <tableColumn id="11796" xr3:uid="{53E7F39F-BA6E-4A77-A943-7E7C5DDE4CD8}" name="Column11779"/>
    <tableColumn id="11797" xr3:uid="{3C18A65A-B3BC-4021-9A9F-AFC882EB8DC5}" name="Column11780"/>
    <tableColumn id="11798" xr3:uid="{0A9AC87D-AB2D-49BC-B455-13C15103CFE6}" name="Column11781"/>
    <tableColumn id="11799" xr3:uid="{643CDF9B-4517-404D-BDF9-A6C3404DC52B}" name="Column11782"/>
    <tableColumn id="11800" xr3:uid="{6A1A4EDA-E0ED-412E-8BE7-485D076B61E6}" name="Column11783"/>
    <tableColumn id="11801" xr3:uid="{9890686E-92E0-4AFA-82B6-A23EFB9795B2}" name="Column11784"/>
    <tableColumn id="11802" xr3:uid="{5E4B224F-98BD-4135-9E42-D59247CEC0CA}" name="Column11785"/>
    <tableColumn id="11803" xr3:uid="{05D65F09-B4A2-4567-A831-C455BCDD471D}" name="Column11786"/>
    <tableColumn id="11804" xr3:uid="{EECBAD07-A3D5-4B36-954B-6EC5A78A5A23}" name="Column11787"/>
    <tableColumn id="11805" xr3:uid="{6BADC089-8B89-4AE8-BD15-34200E348C5F}" name="Column11788"/>
    <tableColumn id="11806" xr3:uid="{818FE5E7-1810-4D2D-94BE-C33E95448CCD}" name="Column11789"/>
    <tableColumn id="11807" xr3:uid="{C77C7226-61EB-4A73-BC23-3BF252B53116}" name="Column11790"/>
    <tableColumn id="11808" xr3:uid="{B6F174D6-2327-4906-8426-53842BE78E9C}" name="Column11791"/>
    <tableColumn id="11809" xr3:uid="{44D8429E-3BCD-41E5-91EE-D8F3A92A05FB}" name="Column11792"/>
    <tableColumn id="11810" xr3:uid="{154C8FEC-3163-48F5-AB32-F77F87BEE9B3}" name="Column11793"/>
    <tableColumn id="11811" xr3:uid="{7BDBD5C7-2590-4491-812F-132B32516560}" name="Column11794"/>
    <tableColumn id="11812" xr3:uid="{50D0C760-003E-40B5-984A-DF619F153FDA}" name="Column11795"/>
    <tableColumn id="11813" xr3:uid="{B10B1BE3-CCC6-4A28-BD62-36D166A63E21}" name="Column11796"/>
    <tableColumn id="11814" xr3:uid="{C83154C9-6E27-4787-887F-AB1560F89F84}" name="Column11797"/>
    <tableColumn id="11815" xr3:uid="{3C8A710D-5848-4F53-8AFB-13A46467CAB0}" name="Column11798"/>
    <tableColumn id="11816" xr3:uid="{97E52EB1-17E9-4519-8946-2983E02853C9}" name="Column11799"/>
    <tableColumn id="11817" xr3:uid="{A2738FBF-CBE4-4ED1-BC0A-416D5E6B5D37}" name="Column11800"/>
    <tableColumn id="11818" xr3:uid="{55B173B2-C08F-4D29-B39A-1E9B5D1A4D6F}" name="Column11801"/>
    <tableColumn id="11819" xr3:uid="{6454FF16-3E4C-412E-BC37-340DC15879C3}" name="Column11802"/>
    <tableColumn id="11820" xr3:uid="{42BAACAB-A61E-43CC-A9C4-20CF81C57C8B}" name="Column11803"/>
    <tableColumn id="11821" xr3:uid="{15D8B50C-F49E-4832-B8D0-96CB5EDBEE3E}" name="Column11804"/>
    <tableColumn id="11822" xr3:uid="{FEDC3AA9-BBCB-41EC-ACB4-69E41217851A}" name="Column11805"/>
    <tableColumn id="11823" xr3:uid="{D03B687F-7EDB-45D4-8C5B-8B2CB58C8AAC}" name="Column11806"/>
    <tableColumn id="11824" xr3:uid="{DD987BA1-936F-42C1-BC07-889E6DB3CF84}" name="Column11807"/>
    <tableColumn id="11825" xr3:uid="{9A33EBBD-424C-463B-B398-B3A1C0F91E58}" name="Column11808"/>
    <tableColumn id="11826" xr3:uid="{439BDEAC-D2F6-4986-8386-C91CA32DFD29}" name="Column11809"/>
    <tableColumn id="11827" xr3:uid="{878EC193-1C1E-4C6F-864C-2324E6E14ED0}" name="Column11810"/>
    <tableColumn id="11828" xr3:uid="{A878AB92-8CA0-4E57-8DE3-DDABE406FE46}" name="Column11811"/>
    <tableColumn id="11829" xr3:uid="{515C2571-40CC-4432-9F86-0E671F0EE2EE}" name="Column11812"/>
    <tableColumn id="11830" xr3:uid="{DB3584D3-C6C7-4849-915A-2F9D8655611C}" name="Column11813"/>
    <tableColumn id="11831" xr3:uid="{2A8B632F-DEBC-4439-A8FB-57B44D896E5A}" name="Column11814"/>
    <tableColumn id="11832" xr3:uid="{FC12AD21-6AB0-4F2B-94A1-6D3DB2812AE7}" name="Column11815"/>
    <tableColumn id="11833" xr3:uid="{D9FBE5BD-D10C-42A0-8B11-89D188C19BC9}" name="Column11816"/>
    <tableColumn id="11834" xr3:uid="{BC0CA8DB-E58E-4F06-95BE-094EAE447C42}" name="Column11817"/>
    <tableColumn id="11835" xr3:uid="{8DCC1226-B7B0-4DB0-91B7-298C24E3085D}" name="Column11818"/>
    <tableColumn id="11836" xr3:uid="{A3A736B2-7B45-4CE5-BB41-EB5C5586983F}" name="Column11819"/>
    <tableColumn id="11837" xr3:uid="{81DE2BE8-55EB-42BA-B146-765670FF3BEA}" name="Column11820"/>
    <tableColumn id="11838" xr3:uid="{66D94D03-30B7-46A1-9DFD-E6D5A6B7601E}" name="Column11821"/>
    <tableColumn id="11839" xr3:uid="{1564721E-FED6-4D7F-9F96-E22A6F517E0E}" name="Column11822"/>
    <tableColumn id="11840" xr3:uid="{01E25EF8-4C69-47A2-A1B7-812FA8B8F947}" name="Column11823"/>
    <tableColumn id="11841" xr3:uid="{B32FFFCE-DABD-4F8A-B120-C7FD0908FCA4}" name="Column11824"/>
    <tableColumn id="11842" xr3:uid="{610101AB-5920-47F0-B547-41D50065DF9B}" name="Column11825"/>
    <tableColumn id="11843" xr3:uid="{B9B70FD3-0FC0-4A0E-A389-CBD0E5822881}" name="Column11826"/>
    <tableColumn id="11844" xr3:uid="{7AC3FD52-85B1-4E0B-A378-C8DA4A59510A}" name="Column11827"/>
    <tableColumn id="11845" xr3:uid="{037EE3ED-E1EA-4C8A-BEBF-1FC9706AD647}" name="Column11828"/>
    <tableColumn id="11846" xr3:uid="{19AF5864-958A-4CB4-B832-C66C4761A7B8}" name="Column11829"/>
    <tableColumn id="11847" xr3:uid="{AA25CD70-FF87-450F-A108-6962368BCBDC}" name="Column11830"/>
    <tableColumn id="11848" xr3:uid="{2F04CC67-4686-42D7-8581-1D621B8EEC13}" name="Column11831"/>
    <tableColumn id="11849" xr3:uid="{AE36EEC1-36EC-4F58-96DF-8961537A16C3}" name="Column11832"/>
    <tableColumn id="11850" xr3:uid="{3847FABF-C8AB-432C-B387-BD825C27418D}" name="Column11833"/>
    <tableColumn id="11851" xr3:uid="{4CF0C408-9168-4CA1-B5C4-6E559CF96BB7}" name="Column11834"/>
    <tableColumn id="11852" xr3:uid="{CE917FA4-F647-4716-A4D2-1ABFD2284547}" name="Column11835"/>
    <tableColumn id="11853" xr3:uid="{F7E1CE2F-9167-4466-913C-F470C261978C}" name="Column11836"/>
    <tableColumn id="11854" xr3:uid="{E2AF470D-B855-4993-A76F-F73E57D73F80}" name="Column11837"/>
    <tableColumn id="11855" xr3:uid="{093A72B4-CC23-407C-B9A7-CD4004CF2BB7}" name="Column11838"/>
    <tableColumn id="11856" xr3:uid="{84FF8D78-7D77-487C-A678-192AF145075B}" name="Column11839"/>
    <tableColumn id="11857" xr3:uid="{C52C3FEC-1921-4C4A-84A1-7F5B2693ABAA}" name="Column11840"/>
    <tableColumn id="11858" xr3:uid="{5134A182-2D7C-4D8F-90C0-5782E03EF0D1}" name="Column11841"/>
    <tableColumn id="11859" xr3:uid="{866EAAB2-0D1E-4DAC-8737-27168CCE82A4}" name="Column11842"/>
    <tableColumn id="11860" xr3:uid="{6E751390-FDB7-4D9E-9459-53059591E2A8}" name="Column11843"/>
    <tableColumn id="11861" xr3:uid="{0B13B2BB-AA28-4521-8ECA-679D17DC6063}" name="Column11844"/>
    <tableColumn id="11862" xr3:uid="{357E6EFD-2B4C-4D61-BCF8-9E2E03543082}" name="Column11845"/>
    <tableColumn id="11863" xr3:uid="{FD5113CF-A8CF-489B-9BA2-F07B1D575753}" name="Column11846"/>
    <tableColumn id="11864" xr3:uid="{5992D6EC-77DD-47E0-B4F2-2CDAC6047286}" name="Column11847"/>
    <tableColumn id="11865" xr3:uid="{6DAF8F03-D5EB-437B-A8E7-576AFC283D84}" name="Column11848"/>
    <tableColumn id="11866" xr3:uid="{F348604C-B29D-4805-8F5B-2FB2CE17F204}" name="Column11849"/>
    <tableColumn id="11867" xr3:uid="{D971749D-1575-4B70-A354-25D232ABA384}" name="Column11850"/>
    <tableColumn id="11868" xr3:uid="{866C1596-431E-4FC6-B929-0152D81ADF4D}" name="Column11851"/>
    <tableColumn id="11869" xr3:uid="{159960EB-7075-420D-AA91-2F24183499E9}" name="Column11852"/>
    <tableColumn id="11870" xr3:uid="{03EBEC83-C314-40E9-88C3-7418554ABFEB}" name="Column11853"/>
    <tableColumn id="11871" xr3:uid="{63EDC003-C618-4948-B02E-B17CC6FEF34E}" name="Column11854"/>
    <tableColumn id="11872" xr3:uid="{76750D38-1760-484B-82D8-DFF529F6921D}" name="Column11855"/>
    <tableColumn id="11873" xr3:uid="{8C0CDBB8-05A2-4EC6-BF30-50F41BCF8048}" name="Column11856"/>
    <tableColumn id="11874" xr3:uid="{F7AEA3EC-38AF-4DCF-BF0B-51E8D1E07CDF}" name="Column11857"/>
    <tableColumn id="11875" xr3:uid="{AE882B65-0CF2-444E-BEB0-28F86330DB86}" name="Column11858"/>
    <tableColumn id="11876" xr3:uid="{6A71C3A0-6EDB-4E19-915F-159C8018C0B8}" name="Column11859"/>
    <tableColumn id="11877" xr3:uid="{4EB99619-6038-4217-942B-3EC04E3445BD}" name="Column11860"/>
    <tableColumn id="11878" xr3:uid="{F12EE88B-106D-4B62-853C-3242B6DB4379}" name="Column11861"/>
    <tableColumn id="11879" xr3:uid="{D9456FC0-F45F-4A77-B1C4-D8B2037DBC8F}" name="Column11862"/>
    <tableColumn id="11880" xr3:uid="{5BE79643-EBE6-43DD-AAA4-639ABB479C56}" name="Column11863"/>
    <tableColumn id="11881" xr3:uid="{07D4506C-BB31-4487-B966-023D10167789}" name="Column11864"/>
    <tableColumn id="11882" xr3:uid="{0D0EEB0A-2B6F-4647-8665-F3A7E47372FF}" name="Column11865"/>
    <tableColumn id="11883" xr3:uid="{962405F2-B7E5-41AB-B023-FF05808B291A}" name="Column11866"/>
    <tableColumn id="11884" xr3:uid="{0EEB8448-DDD3-4E69-99EB-C7FD38203F7A}" name="Column11867"/>
    <tableColumn id="11885" xr3:uid="{D75B5C35-A95F-495A-AFBD-73480BB4CFC7}" name="Column11868"/>
    <tableColumn id="11886" xr3:uid="{E377E5A8-609C-4A41-9276-DBBB7785B3D8}" name="Column11869"/>
    <tableColumn id="11887" xr3:uid="{D07281D7-58C0-4F1A-85A4-7EB118709A59}" name="Column11870"/>
    <tableColumn id="11888" xr3:uid="{D72DEC8E-FCDE-4F39-84C6-839524FB5F6F}" name="Column11871"/>
    <tableColumn id="11889" xr3:uid="{B4E26F43-F8A9-49EA-9881-1A9C18F53042}" name="Column11872"/>
    <tableColumn id="11890" xr3:uid="{D57B4CF7-BE37-4A96-ACAB-E221B58C2E99}" name="Column11873"/>
    <tableColumn id="11891" xr3:uid="{D2EDDCB2-F73D-40F8-A60D-8AE521BC21F6}" name="Column11874"/>
    <tableColumn id="11892" xr3:uid="{1FCA86E3-D497-4095-8093-16011444DB02}" name="Column11875"/>
    <tableColumn id="11893" xr3:uid="{E2F8AD85-23BE-4ADD-9613-385308BA48E1}" name="Column11876"/>
    <tableColumn id="11894" xr3:uid="{74197B94-6550-4527-B63D-D6EA95DBAF5E}" name="Column11877"/>
    <tableColumn id="11895" xr3:uid="{F45BFD0B-67F1-468B-98F0-297AC37ED18F}" name="Column11878"/>
    <tableColumn id="11896" xr3:uid="{8F34CA15-CA89-4824-B322-F797C1037BA9}" name="Column11879"/>
    <tableColumn id="11897" xr3:uid="{5DFE8601-CBC0-4E08-B511-CC3F4DFBD79C}" name="Column11880"/>
    <tableColumn id="11898" xr3:uid="{4988C099-2950-4D6D-8B49-C950867D3E83}" name="Column11881"/>
    <tableColumn id="11899" xr3:uid="{A0035EFE-CDF6-4C60-8E22-0F98A58448CC}" name="Column11882"/>
    <tableColumn id="11900" xr3:uid="{F1CA66C6-9B71-49C1-9A4C-BA823DC10780}" name="Column11883"/>
    <tableColumn id="11901" xr3:uid="{33DA0140-D9FD-41D6-9663-C85CF6101AFA}" name="Column11884"/>
    <tableColumn id="11902" xr3:uid="{760AF7F0-D057-4740-98FA-A1F386A65E59}" name="Column11885"/>
    <tableColumn id="11903" xr3:uid="{3CAE4843-8A59-4C27-B14A-AC966D1FF6A4}" name="Column11886"/>
    <tableColumn id="11904" xr3:uid="{280B2091-193E-4343-B30E-5277420E8EB0}" name="Column11887"/>
    <tableColumn id="11905" xr3:uid="{82CE6ABE-27F7-4C3F-86CA-0C30660184C9}" name="Column11888"/>
    <tableColumn id="11906" xr3:uid="{30CFB8F9-8CEC-40D9-BA66-E152982D1601}" name="Column11889"/>
    <tableColumn id="11907" xr3:uid="{6FA26F68-94D8-49FC-B48F-196EB7A68F28}" name="Column11890"/>
    <tableColumn id="11908" xr3:uid="{D71B6511-DB15-4E77-BB30-E01B9CBE76EF}" name="Column11891"/>
    <tableColumn id="11909" xr3:uid="{E37416C9-AB48-4F3F-B8CB-04FB04AC63F9}" name="Column11892"/>
    <tableColumn id="11910" xr3:uid="{58C8B4F6-A50B-43F8-BA8D-D3CF4841A2BA}" name="Column11893"/>
    <tableColumn id="11911" xr3:uid="{FE868331-3AFC-4E9D-AF1F-494F29B7C457}" name="Column11894"/>
    <tableColumn id="11912" xr3:uid="{638FFD8F-4DB5-4A24-929E-67AB5051B590}" name="Column11895"/>
    <tableColumn id="11913" xr3:uid="{E108E4C8-1F44-4432-9120-625575F8EA87}" name="Column11896"/>
    <tableColumn id="11914" xr3:uid="{4C1A0F54-80CB-45EF-BF5A-46E9AD8DD14A}" name="Column11897"/>
    <tableColumn id="11915" xr3:uid="{F20E976A-5EFF-46EC-8F72-342C5D9B1E08}" name="Column11898"/>
    <tableColumn id="11916" xr3:uid="{81E31860-685A-4C8D-B107-5A139CC65E02}" name="Column11899"/>
    <tableColumn id="11917" xr3:uid="{0455BA8A-3AE7-4408-AFA2-1593D07796F4}" name="Column11900"/>
    <tableColumn id="11918" xr3:uid="{70C54ACE-575A-4501-925C-97ED99055E88}" name="Column11901"/>
    <tableColumn id="11919" xr3:uid="{58B9D0D1-8EA4-4FDC-AB06-C72F974BAB70}" name="Column11902"/>
    <tableColumn id="11920" xr3:uid="{0CE95ADA-04CE-4940-9E66-23FD8806A585}" name="Column11903"/>
    <tableColumn id="11921" xr3:uid="{38B7A73E-07B9-4B4E-806F-37F6C41512BE}" name="Column11904"/>
    <tableColumn id="11922" xr3:uid="{00810F46-25CD-4D06-A4F3-44DF307785EE}" name="Column11905"/>
    <tableColumn id="11923" xr3:uid="{5B9676A8-E3D9-41EC-B3D6-4AC91261E2A0}" name="Column11906"/>
    <tableColumn id="11924" xr3:uid="{BDBF1141-3A04-4E5D-9A8E-54EE28F4F050}" name="Column11907"/>
    <tableColumn id="11925" xr3:uid="{BEAC5852-7ACF-47BD-A38A-D399244C112B}" name="Column11908"/>
    <tableColumn id="11926" xr3:uid="{1D85EA78-DDF6-4C13-8CEE-A7AE90682EFF}" name="Column11909"/>
    <tableColumn id="11927" xr3:uid="{6F3E1C1C-F04D-47FC-85EE-B1101008EC0A}" name="Column11910"/>
    <tableColumn id="11928" xr3:uid="{95FBB28B-7EF1-4D3F-B75A-8051E54B006B}" name="Column11911"/>
    <tableColumn id="11929" xr3:uid="{F4648374-A53A-4B8E-9517-833622953D72}" name="Column11912"/>
    <tableColumn id="11930" xr3:uid="{6F082C1F-D1C6-4F67-92F8-71B8152260F5}" name="Column11913"/>
    <tableColumn id="11931" xr3:uid="{9F149FD1-C4BA-45A8-A65C-668656E14F82}" name="Column11914"/>
    <tableColumn id="11932" xr3:uid="{C47DB137-C405-4E1D-96AF-6A1D99ED1ECE}" name="Column11915"/>
    <tableColumn id="11933" xr3:uid="{AC6D0184-C8A9-43FE-A46D-633D619E7279}" name="Column11916"/>
    <tableColumn id="11934" xr3:uid="{E44300E7-574E-4612-B073-D77F9B4721D5}" name="Column11917"/>
    <tableColumn id="11935" xr3:uid="{3026CA39-07DB-4302-BC91-30646D12A588}" name="Column11918"/>
    <tableColumn id="11936" xr3:uid="{9F6F6FF1-B3EC-4231-9B9E-47181A6B1078}" name="Column11919"/>
    <tableColumn id="11937" xr3:uid="{4E3AADA5-8C53-471C-8C82-2BB1C979AF61}" name="Column11920"/>
    <tableColumn id="11938" xr3:uid="{813312FA-EB8E-4C4A-AECE-C9E8C55EE931}" name="Column11921"/>
    <tableColumn id="11939" xr3:uid="{40C30B79-4D2A-4889-9981-49B7ED6EC9FC}" name="Column11922"/>
    <tableColumn id="11940" xr3:uid="{EA54AC34-E70F-4A4A-B93B-044E881C06A7}" name="Column11923"/>
    <tableColumn id="11941" xr3:uid="{F29BE3E2-50D8-4EB5-8BF9-DCC183C8CBB2}" name="Column11924"/>
    <tableColumn id="11942" xr3:uid="{D3F0C3B6-CD20-49CA-98EC-8C5C85CB5D96}" name="Column11925"/>
    <tableColumn id="11943" xr3:uid="{B333948B-2F6B-426C-B71A-B49ADB244421}" name="Column11926"/>
    <tableColumn id="11944" xr3:uid="{6FA12DD9-B8B6-41D5-B2A8-FE5A6F69A549}" name="Column11927"/>
    <tableColumn id="11945" xr3:uid="{870D116D-F83E-4B8E-A712-829734448E14}" name="Column11928"/>
    <tableColumn id="11946" xr3:uid="{498E9E18-C905-4F08-9C58-1C537D26EFE6}" name="Column11929"/>
    <tableColumn id="11947" xr3:uid="{C9F7B776-0518-4021-A280-930CDA966BEB}" name="Column11930"/>
    <tableColumn id="11948" xr3:uid="{8556DC76-4260-425A-991E-A6045443F9F0}" name="Column11931"/>
    <tableColumn id="11949" xr3:uid="{5077434D-5CAB-4872-A9AD-0630F913F58C}" name="Column11932"/>
    <tableColumn id="11950" xr3:uid="{D583AD1C-296D-49C7-A0D5-A948FD8BD18E}" name="Column11933"/>
    <tableColumn id="11951" xr3:uid="{21C89D20-523E-42D6-9045-A771E691B628}" name="Column11934"/>
    <tableColumn id="11952" xr3:uid="{B0C1AFEF-A5AF-429A-BC6E-193C99C974CB}" name="Column11935"/>
    <tableColumn id="11953" xr3:uid="{CE5F6B2A-0436-432E-8AE1-96D95B712469}" name="Column11936"/>
    <tableColumn id="11954" xr3:uid="{B71238DC-EC31-4F2E-BA2D-7DEBF9010ACF}" name="Column11937"/>
    <tableColumn id="11955" xr3:uid="{676C7866-5F91-490B-B92E-059124EBA95E}" name="Column11938"/>
    <tableColumn id="11956" xr3:uid="{F1CA5ADC-3E6C-49E5-A0AF-6B07E3434954}" name="Column11939"/>
    <tableColumn id="11957" xr3:uid="{00F18992-E3C8-4817-8A87-D3D8218A8A7E}" name="Column11940"/>
    <tableColumn id="11958" xr3:uid="{469C99D4-E432-4FD1-B804-3CE8D19F39FE}" name="Column11941"/>
    <tableColumn id="11959" xr3:uid="{8CB69836-55DF-4690-B872-6D59916EDEE8}" name="Column11942"/>
    <tableColumn id="11960" xr3:uid="{D27F6093-63C4-45F5-8189-ABA56215684B}" name="Column11943"/>
    <tableColumn id="11961" xr3:uid="{6FC0C118-2DB5-4507-8B72-61888EA49D61}" name="Column11944"/>
    <tableColumn id="11962" xr3:uid="{521F8693-051F-46C3-8564-D8776A3ED23E}" name="Column11945"/>
    <tableColumn id="11963" xr3:uid="{98C296AD-CE14-40DD-B553-0F3F022EEC69}" name="Column11946"/>
    <tableColumn id="11964" xr3:uid="{3FB3654D-AA1B-4723-A619-6FF6185158B6}" name="Column11947"/>
    <tableColumn id="11965" xr3:uid="{5CE1BE2A-6FAF-49D2-B405-E9A72137320F}" name="Column11948"/>
    <tableColumn id="11966" xr3:uid="{70F84F54-9739-4409-9B78-58CDE77F1C50}" name="Column11949"/>
    <tableColumn id="11967" xr3:uid="{20995228-9FD4-4AF7-B383-C28975D95CA6}" name="Column11950"/>
    <tableColumn id="11968" xr3:uid="{F7054CA6-DA22-48DA-8E70-9F4F25FA79EE}" name="Column11951"/>
    <tableColumn id="11969" xr3:uid="{4416D8A8-0C93-450F-A1ED-9736CA587D61}" name="Column11952"/>
    <tableColumn id="11970" xr3:uid="{5D437844-5552-4ABF-85AC-711C50AD8C47}" name="Column11953"/>
    <tableColumn id="11971" xr3:uid="{887F49E9-1F67-4F7B-AD8A-B11CB6231416}" name="Column11954"/>
    <tableColumn id="11972" xr3:uid="{400AC8C1-F750-48FC-A66A-FB970A5273F5}" name="Column11955"/>
    <tableColumn id="11973" xr3:uid="{007970DE-FC2E-4E7F-A5F2-40C89410C3C2}" name="Column11956"/>
    <tableColumn id="11974" xr3:uid="{66FEF8E4-3CA3-416A-80A0-15325A558C9B}" name="Column11957"/>
    <tableColumn id="11975" xr3:uid="{F17C8F5E-817D-44EA-9378-EB1D7103B50A}" name="Column11958"/>
    <tableColumn id="11976" xr3:uid="{8D39939B-726E-402D-BEE7-445944C362E2}" name="Column11959"/>
    <tableColumn id="11977" xr3:uid="{4236E023-649C-4660-A3F0-1DC6EDDD7AB8}" name="Column11960"/>
    <tableColumn id="11978" xr3:uid="{78CA0558-D92C-402E-8B6D-5D79B07CE2E7}" name="Column11961"/>
    <tableColumn id="11979" xr3:uid="{CE0545D9-0E8D-4033-8669-6F6EEE5C3E39}" name="Column11962"/>
    <tableColumn id="11980" xr3:uid="{6A8BA582-AF87-45AB-9B95-A2971AF1D880}" name="Column11963"/>
    <tableColumn id="11981" xr3:uid="{8E6E739E-403E-4958-8D5F-D338ED989F11}" name="Column11964"/>
    <tableColumn id="11982" xr3:uid="{6A6B19FD-B895-4B59-8D24-BD39A9942379}" name="Column11965"/>
    <tableColumn id="11983" xr3:uid="{6C3F7F33-A233-4853-A8C7-69D2A50CB657}" name="Column11966"/>
    <tableColumn id="11984" xr3:uid="{BE42F131-BBF4-434C-9E14-530CE1B80B14}" name="Column11967"/>
    <tableColumn id="11985" xr3:uid="{9B9433DF-B52E-43C3-856F-345CCA6371F2}" name="Column11968"/>
    <tableColumn id="11986" xr3:uid="{0F747A86-8A30-4C1D-99C6-8DA7CDA92FCF}" name="Column11969"/>
    <tableColumn id="11987" xr3:uid="{4537D91C-57B1-4AB2-B56E-DB8EE9F4B074}" name="Column11970"/>
    <tableColumn id="11988" xr3:uid="{5ED202D0-1C1C-4656-AD9C-E2778EAC4D59}" name="Column11971"/>
    <tableColumn id="11989" xr3:uid="{EC4DA439-0628-4C5E-9C3A-721AD38D4386}" name="Column11972"/>
    <tableColumn id="11990" xr3:uid="{BF9A265C-BA12-4535-AF23-27A0F2CF2CD6}" name="Column11973"/>
    <tableColumn id="11991" xr3:uid="{705BAD88-C234-4893-B14C-755365AB42EC}" name="Column11974"/>
    <tableColumn id="11992" xr3:uid="{91C71F2A-4A52-464B-8865-B35C2A3792E8}" name="Column11975"/>
    <tableColumn id="11993" xr3:uid="{457B2117-3205-420C-9355-9C4DF69C51FD}" name="Column11976"/>
    <tableColumn id="11994" xr3:uid="{4B0DD550-A39E-4914-9A40-2A309A486E86}" name="Column11977"/>
    <tableColumn id="11995" xr3:uid="{2B825B49-4858-40B5-9353-294FD56DEF25}" name="Column11978"/>
    <tableColumn id="11996" xr3:uid="{4230E1E3-472B-47A0-BB9D-9AA320E53460}" name="Column11979"/>
    <tableColumn id="11997" xr3:uid="{B93908D4-48FC-491C-8CBB-CF38679EBB41}" name="Column11980"/>
    <tableColumn id="11998" xr3:uid="{43C02C1A-32C3-4804-A2E1-31948AE66D5B}" name="Column11981"/>
    <tableColumn id="11999" xr3:uid="{E899F0B0-4BB4-490B-A790-AE09616D98E4}" name="Column11982"/>
    <tableColumn id="12000" xr3:uid="{A6CC5254-F7FD-4103-AA40-2EFDABE66AB6}" name="Column11983"/>
    <tableColumn id="12001" xr3:uid="{A65B2209-AEEB-45B0-8E88-F1C0AA60E113}" name="Column11984"/>
    <tableColumn id="12002" xr3:uid="{4921B632-C284-4F1F-827F-05C6658851A9}" name="Column11985"/>
    <tableColumn id="12003" xr3:uid="{45702CEC-14CE-4FE8-8C41-6136EF2586FD}" name="Column11986"/>
    <tableColumn id="12004" xr3:uid="{47100D2B-24A4-4D58-8A4F-23D21B2E6D09}" name="Column11987"/>
    <tableColumn id="12005" xr3:uid="{ED29F745-891A-4296-9FED-1D6E71F9A02F}" name="Column11988"/>
    <tableColumn id="12006" xr3:uid="{1B0F781F-4729-4F3A-A343-E4F9551534DB}" name="Column11989"/>
    <tableColumn id="12007" xr3:uid="{7816E7E0-F11A-4E1C-B77A-21632E8AA332}" name="Column11990"/>
    <tableColumn id="12008" xr3:uid="{FEA239FA-8261-42DA-8EA6-A907240440E9}" name="Column11991"/>
    <tableColumn id="12009" xr3:uid="{0CBD7601-2E5B-4FC8-8F17-742E18BA029F}" name="Column11992"/>
    <tableColumn id="12010" xr3:uid="{9F131A77-0AC3-4FE0-8972-E8C24DA65694}" name="Column11993"/>
    <tableColumn id="12011" xr3:uid="{AAB980E3-3F77-4F49-ACE6-4BD01EC76929}" name="Column11994"/>
    <tableColumn id="12012" xr3:uid="{3009F90A-294D-49E9-AE20-19E110D6D0E3}" name="Column11995"/>
    <tableColumn id="12013" xr3:uid="{979F022F-ACE9-4684-8CD5-331DABCD3AC5}" name="Column11996"/>
    <tableColumn id="12014" xr3:uid="{065E95D3-807E-4062-A7EC-C6DD9C47550F}" name="Column11997"/>
    <tableColumn id="12015" xr3:uid="{0C230520-9E51-4491-A837-A1A1FC453592}" name="Column11998"/>
    <tableColumn id="12016" xr3:uid="{937D8DD2-E15C-4568-B58F-7E0DB58B753C}" name="Column11999"/>
    <tableColumn id="12017" xr3:uid="{174BDFD5-C3DC-4FDA-8EE8-9491858B8C8F}" name="Column12000"/>
    <tableColumn id="12018" xr3:uid="{FABF4180-58F0-4446-9146-856654F8B838}" name="Column12001"/>
    <tableColumn id="12019" xr3:uid="{ADA11CBA-ED7F-4322-B1B1-6E766067EA7E}" name="Column12002"/>
    <tableColumn id="12020" xr3:uid="{263687D4-B74C-42B6-8BF9-30875FA6A327}" name="Column12003"/>
    <tableColumn id="12021" xr3:uid="{9D123AD3-A8CF-427D-8AA0-B11D59F895F4}" name="Column12004"/>
    <tableColumn id="12022" xr3:uid="{B3EDC1B2-4E01-48C4-A67D-EA4424AF1C6E}" name="Column12005"/>
    <tableColumn id="12023" xr3:uid="{CE0A1E4A-01F1-4D74-A512-27C9EBFC97EE}" name="Column12006"/>
    <tableColumn id="12024" xr3:uid="{4EC12FAB-D5BF-48B2-9B04-A106459CB13A}" name="Column12007"/>
    <tableColumn id="12025" xr3:uid="{8427FB23-ABAF-4B2A-A842-6C59466B6CE2}" name="Column12008"/>
    <tableColumn id="12026" xr3:uid="{A8F0FBC2-E06F-4121-90D3-66982096E5A8}" name="Column12009"/>
    <tableColumn id="12027" xr3:uid="{7329A303-59FA-4CE4-A32C-FE44C8655B30}" name="Column12010"/>
    <tableColumn id="12028" xr3:uid="{617DC9FA-D2D9-42BC-AEE9-E175956FF522}" name="Column12011"/>
    <tableColumn id="12029" xr3:uid="{6E3FF4C2-EE45-4506-9565-1A847404D20D}" name="Column12012"/>
    <tableColumn id="12030" xr3:uid="{4088330A-F4C3-49E8-9833-CF2158C473DA}" name="Column12013"/>
    <tableColumn id="12031" xr3:uid="{102215EC-69FE-4D4D-8AE0-5F9570F731E7}" name="Column12014"/>
    <tableColumn id="12032" xr3:uid="{FD13497B-A182-4F42-8CBD-18113723A01C}" name="Column12015"/>
    <tableColumn id="12033" xr3:uid="{4E29E7E2-4210-437A-8D5A-87ADE1616055}" name="Column12016"/>
    <tableColumn id="12034" xr3:uid="{5696500A-DF28-478A-B9AD-51034B2A877D}" name="Column12017"/>
    <tableColumn id="12035" xr3:uid="{67E0A422-C448-4AF1-9C2C-50F9765C04E0}" name="Column12018"/>
    <tableColumn id="12036" xr3:uid="{52D507E6-6035-4973-95C1-E39D3C41F462}" name="Column12019"/>
    <tableColumn id="12037" xr3:uid="{07EB173B-18E7-415B-84C2-3CB028622768}" name="Column12020"/>
    <tableColumn id="12038" xr3:uid="{74A6562F-03BC-4E0C-AB3E-29A8647CF622}" name="Column12021"/>
    <tableColumn id="12039" xr3:uid="{EAA4837F-C9A1-498E-A27D-EF006E39565C}" name="Column12022"/>
    <tableColumn id="12040" xr3:uid="{A9066F56-E32F-4E1A-8F54-B26EFDCFA972}" name="Column12023"/>
    <tableColumn id="12041" xr3:uid="{9B809616-BD7E-4621-845D-ADCFE466429E}" name="Column12024"/>
    <tableColumn id="12042" xr3:uid="{0DAEB728-F774-4DA2-B0A2-E8302386B3E7}" name="Column12025"/>
    <tableColumn id="12043" xr3:uid="{D26BE87B-23CE-4A9B-B6CF-5E71AD0DF7C1}" name="Column12026"/>
    <tableColumn id="12044" xr3:uid="{077D59E6-60AB-488C-95BB-F350F3A2AB0E}" name="Column12027"/>
    <tableColumn id="12045" xr3:uid="{CAF24DF2-5545-4F74-B88C-FA4180CE815D}" name="Column12028"/>
    <tableColumn id="12046" xr3:uid="{7FB031FB-5A23-4B54-8114-682358A3540C}" name="Column12029"/>
    <tableColumn id="12047" xr3:uid="{111BD39F-7216-46E4-B5EB-8A624AD9E465}" name="Column12030"/>
    <tableColumn id="12048" xr3:uid="{7E717AA3-916F-4908-9D38-5381DB6A4836}" name="Column12031"/>
    <tableColumn id="12049" xr3:uid="{FCF8A43F-8399-4AF9-ACBF-83654D37B322}" name="Column12032"/>
    <tableColumn id="12050" xr3:uid="{13AA0BC8-51A9-4A47-B60A-69E8A0219527}" name="Column12033"/>
    <tableColumn id="12051" xr3:uid="{2E7440D1-FF1F-4524-97D8-E62C0F5001CB}" name="Column12034"/>
    <tableColumn id="12052" xr3:uid="{A4F17D5C-C163-47F4-AE68-598FBE7521D9}" name="Column12035"/>
    <tableColumn id="12053" xr3:uid="{C9143ACC-38EB-491C-A874-52D162F6E42F}" name="Column12036"/>
    <tableColumn id="12054" xr3:uid="{3DBDFB34-436B-4DBF-B953-5D8CB8C218D9}" name="Column12037"/>
    <tableColumn id="12055" xr3:uid="{D61150C6-BFA4-4155-8DC1-1A561F312932}" name="Column12038"/>
    <tableColumn id="12056" xr3:uid="{00D93DCC-268B-4CAD-B691-9516F6E197B9}" name="Column12039"/>
    <tableColumn id="12057" xr3:uid="{DB3AE5DC-EE2C-479E-8A83-D5FC1043A717}" name="Column12040"/>
    <tableColumn id="12058" xr3:uid="{E0933370-FC45-4CFA-9F33-1DD88062D762}" name="Column12041"/>
    <tableColumn id="12059" xr3:uid="{304C5080-12B3-44D2-8465-5EE810268339}" name="Column12042"/>
    <tableColumn id="12060" xr3:uid="{D7401536-0432-46E7-8FAB-F0B6175921FC}" name="Column12043"/>
    <tableColumn id="12061" xr3:uid="{AF869013-E50D-4148-B692-858A78502356}" name="Column12044"/>
    <tableColumn id="12062" xr3:uid="{5D1DF283-5351-4615-B1B2-376F8530E40B}" name="Column12045"/>
    <tableColumn id="12063" xr3:uid="{674B816E-F784-4CB6-B71A-2E88D244FCA9}" name="Column12046"/>
    <tableColumn id="12064" xr3:uid="{CCED0B32-C670-42CF-B199-62874FAE69BF}" name="Column12047"/>
    <tableColumn id="12065" xr3:uid="{BAF6C8CD-CA0F-480F-AF87-46FB78A1DBAD}" name="Column12048"/>
    <tableColumn id="12066" xr3:uid="{00F26CCD-4338-4034-9E10-5E4975758756}" name="Column12049"/>
    <tableColumn id="12067" xr3:uid="{8F2983E8-0C62-4A18-B8A0-6C6B454EF68B}" name="Column12050"/>
    <tableColumn id="12068" xr3:uid="{85DFE857-2F05-4279-BE8B-275D5D91BC75}" name="Column12051"/>
    <tableColumn id="12069" xr3:uid="{F4A7E81E-DCEE-44D4-8D37-30BEFD7EDA63}" name="Column12052"/>
    <tableColumn id="12070" xr3:uid="{E9715FAD-9C8B-495A-A551-7276B1338064}" name="Column12053"/>
    <tableColumn id="12071" xr3:uid="{985CE71D-3808-4ECE-B970-FA8B0415FFDB}" name="Column12054"/>
    <tableColumn id="12072" xr3:uid="{D3E2D402-6BC8-4EB4-8C36-5174140E2858}" name="Column12055"/>
    <tableColumn id="12073" xr3:uid="{E6E7007C-6794-418A-8A0E-4EE42243BD11}" name="Column12056"/>
    <tableColumn id="12074" xr3:uid="{4F39AEFF-1C71-4E42-B146-957C5FC829C4}" name="Column12057"/>
    <tableColumn id="12075" xr3:uid="{98C5FD18-FF91-4F71-B0E4-0FDEC9862658}" name="Column12058"/>
    <tableColumn id="12076" xr3:uid="{BC71C5D7-99A9-464B-BF48-DFE3D7257EFA}" name="Column12059"/>
    <tableColumn id="12077" xr3:uid="{4DA1E429-B510-43F9-887F-D2FD3B395B78}" name="Column12060"/>
    <tableColumn id="12078" xr3:uid="{2FE9175D-EA06-486F-98FF-69F940431E76}" name="Column12061"/>
    <tableColumn id="12079" xr3:uid="{930F723E-C865-4F8C-8F92-DDFC57E83AC3}" name="Column12062"/>
    <tableColumn id="12080" xr3:uid="{939B17BC-7C7B-4D42-A95B-E104E42CE89D}" name="Column12063"/>
    <tableColumn id="12081" xr3:uid="{4754FC11-B7C7-42E9-8CDC-238D408AD43A}" name="Column12064"/>
    <tableColumn id="12082" xr3:uid="{72026D03-FF31-455D-85B1-AEEF95A6CF04}" name="Column12065"/>
    <tableColumn id="12083" xr3:uid="{BDE2F2C6-6546-4626-A270-802743A7CA21}" name="Column12066"/>
    <tableColumn id="12084" xr3:uid="{EF0DFA55-DAAA-4940-B029-823A3852CD49}" name="Column12067"/>
    <tableColumn id="12085" xr3:uid="{244466AA-36ED-445A-8913-39985F5CEA1F}" name="Column12068"/>
    <tableColumn id="12086" xr3:uid="{1FA8C540-7901-4D71-9C11-E029889A18FB}" name="Column12069"/>
    <tableColumn id="12087" xr3:uid="{8C47BD0F-4209-462A-B25B-CD2CDFF75DCD}" name="Column12070"/>
    <tableColumn id="12088" xr3:uid="{1983F623-0635-4DE2-B7A1-8F57317AEA83}" name="Column12071"/>
    <tableColumn id="12089" xr3:uid="{76840481-6B96-4E76-8913-0A388F19F4CF}" name="Column12072"/>
    <tableColumn id="12090" xr3:uid="{7D27C2F1-A692-4CFC-83D6-58D7DE50D381}" name="Column12073"/>
    <tableColumn id="12091" xr3:uid="{2C905371-D956-4C01-A458-0C144AD0D606}" name="Column12074"/>
    <tableColumn id="12092" xr3:uid="{A5FCC6DC-9254-48FD-8FD3-E71754F1C539}" name="Column12075"/>
    <tableColumn id="12093" xr3:uid="{F90B9986-A726-42E8-8D94-A9174251EB10}" name="Column12076"/>
    <tableColumn id="12094" xr3:uid="{A51FE4AD-3F27-41D8-ADA7-112D908742BE}" name="Column12077"/>
    <tableColumn id="12095" xr3:uid="{D019FF57-14BE-4380-82F8-FA774861BBF0}" name="Column12078"/>
    <tableColumn id="12096" xr3:uid="{CCB75BD0-C6B5-4CCC-AC30-D278B3D3D93A}" name="Column12079"/>
    <tableColumn id="12097" xr3:uid="{3A8E7E33-5357-4F32-AB66-1029855D2AC4}" name="Column12080"/>
    <tableColumn id="12098" xr3:uid="{08A62CE8-8636-496D-9495-91B2AFC23656}" name="Column12081"/>
    <tableColumn id="12099" xr3:uid="{A0C8B978-120D-487C-8CD1-9F07C177825C}" name="Column12082"/>
    <tableColumn id="12100" xr3:uid="{9A2F0982-A620-4518-8797-0E1EDFB305F2}" name="Column12083"/>
    <tableColumn id="12101" xr3:uid="{F86B5566-3CA0-4FD5-BC9E-AFBFEF404C8B}" name="Column12084"/>
    <tableColumn id="12102" xr3:uid="{33E3BB1B-0768-413F-BEE2-07EA406C62D2}" name="Column12085"/>
    <tableColumn id="12103" xr3:uid="{EFDD5FEC-7ECE-4481-9F33-2A93ADA110BD}" name="Column12086"/>
    <tableColumn id="12104" xr3:uid="{648159D8-E6AC-455C-953B-69AB91E59317}" name="Column12087"/>
    <tableColumn id="12105" xr3:uid="{A4A68EC8-4870-4DFF-8FBD-87EED4F31D2F}" name="Column12088"/>
    <tableColumn id="12106" xr3:uid="{5BB5C80B-C482-424B-B890-4C4BD69F8617}" name="Column12089"/>
    <tableColumn id="12107" xr3:uid="{2859FC44-FE11-4ED6-9C4F-A65BC906CA2C}" name="Column12090"/>
    <tableColumn id="12108" xr3:uid="{83426EBC-C163-4BA2-BF6B-52E518F632C2}" name="Column12091"/>
    <tableColumn id="12109" xr3:uid="{97EBB6EF-7BA6-4329-BFCB-B8AF0DFFEDC7}" name="Column12092"/>
    <tableColumn id="12110" xr3:uid="{5FC8F886-AA19-4CB5-9D43-A6EFB129F6D6}" name="Column12093"/>
    <tableColumn id="12111" xr3:uid="{2361D660-3D0E-47AB-ACA1-86B6A80BDC51}" name="Column12094"/>
    <tableColumn id="12112" xr3:uid="{D698F82E-B0BE-45A1-A97B-365798AAFB52}" name="Column12095"/>
    <tableColumn id="12113" xr3:uid="{96981553-4828-4E6B-A343-C0D26305C6FB}" name="Column12096"/>
    <tableColumn id="12114" xr3:uid="{5DB6BA30-8748-406F-A203-6C7DDFDCA6CF}" name="Column12097"/>
    <tableColumn id="12115" xr3:uid="{02549E07-CA2C-420C-8952-C3520CAB0136}" name="Column12098"/>
    <tableColumn id="12116" xr3:uid="{D2C6BD7D-5A21-45F6-97A1-E5F33CB5CF0B}" name="Column12099"/>
    <tableColumn id="12117" xr3:uid="{65268D87-D239-4F75-9646-A69BCEA51EFD}" name="Column12100"/>
    <tableColumn id="12118" xr3:uid="{E724083F-D897-42D1-B07A-07753B451B67}" name="Column12101"/>
    <tableColumn id="12119" xr3:uid="{BC822F61-233B-4337-8D1B-94A596F7A5FC}" name="Column12102"/>
    <tableColumn id="12120" xr3:uid="{F3684632-F611-4808-AAE8-C61D3E6D33E8}" name="Column12103"/>
    <tableColumn id="12121" xr3:uid="{C44F09E4-C095-4751-9015-7916ECF17C50}" name="Column12104"/>
    <tableColumn id="12122" xr3:uid="{D663C689-3232-49BD-9679-8FFF39C61AAA}" name="Column12105"/>
    <tableColumn id="12123" xr3:uid="{C93849B1-CC15-4E1D-A5AF-36B5419EB950}" name="Column12106"/>
    <tableColumn id="12124" xr3:uid="{6B329372-42B0-4308-A4C6-9780EFFAD0AD}" name="Column12107"/>
    <tableColumn id="12125" xr3:uid="{843D8F8B-8170-426B-AE9C-56A4ED1F0B5F}" name="Column12108"/>
    <tableColumn id="12126" xr3:uid="{B07F237E-9A45-4C81-9857-94008FD5F5C4}" name="Column12109"/>
    <tableColumn id="12127" xr3:uid="{4B2F2A56-7506-406F-AE85-A0752575DC4C}" name="Column12110"/>
    <tableColumn id="12128" xr3:uid="{D4993552-9F3A-4E34-9D86-A38B5E45DA98}" name="Column12111"/>
    <tableColumn id="12129" xr3:uid="{5B226DE4-D093-4C17-B209-AD18B129DE98}" name="Column12112"/>
    <tableColumn id="12130" xr3:uid="{4799D91D-85F6-4467-AFD4-ECF05997742F}" name="Column12113"/>
    <tableColumn id="12131" xr3:uid="{5EE56103-47A5-4121-BB83-0D7B7B441D77}" name="Column12114"/>
    <tableColumn id="12132" xr3:uid="{5ADA64CC-A57B-4902-B4E8-F21163CBBC94}" name="Column12115"/>
    <tableColumn id="12133" xr3:uid="{98CD7462-E024-424D-9141-517177008D77}" name="Column12116"/>
    <tableColumn id="12134" xr3:uid="{0232BDC3-6EC6-4740-9445-4D11E0DA7CC7}" name="Column12117"/>
    <tableColumn id="12135" xr3:uid="{EAD37F72-7E2E-4D6B-B246-1A1C435977B1}" name="Column12118"/>
    <tableColumn id="12136" xr3:uid="{8407368B-C9DC-4EBC-8A72-6B59FF25A57A}" name="Column12119"/>
    <tableColumn id="12137" xr3:uid="{6B1AEB2E-AE62-4431-9FD3-E9D983C2FE8C}" name="Column12120"/>
    <tableColumn id="12138" xr3:uid="{3CA0FDA2-37DD-42CB-A067-89FA47128900}" name="Column12121"/>
    <tableColumn id="12139" xr3:uid="{660B70A9-1B9E-4FAD-97AB-8B7096A40DC1}" name="Column12122"/>
    <tableColumn id="12140" xr3:uid="{EDB64129-0D95-499F-8A9F-313BE98E5BD1}" name="Column12123"/>
    <tableColumn id="12141" xr3:uid="{6D2A1176-E8DF-4C2E-8B90-FCB00F760949}" name="Column12124"/>
    <tableColumn id="12142" xr3:uid="{AAE98CF8-E254-4C21-AC35-D485882C6115}" name="Column12125"/>
    <tableColumn id="12143" xr3:uid="{009580D7-B606-4BA3-ABE7-D6E858B91785}" name="Column12126"/>
    <tableColumn id="12144" xr3:uid="{4AF8DD57-91EC-4825-BA23-280493FC2436}" name="Column12127"/>
    <tableColumn id="12145" xr3:uid="{F53097D0-8FB9-4B5E-A4E5-179B344A4F35}" name="Column12128"/>
    <tableColumn id="12146" xr3:uid="{9355AAF4-DFDA-4D04-9A76-8527B4E16985}" name="Column12129"/>
    <tableColumn id="12147" xr3:uid="{DD0F6CE8-6C7D-45DC-921F-668F52EBD013}" name="Column12130"/>
    <tableColumn id="12148" xr3:uid="{0354E901-496F-4887-B821-3313518BB7EF}" name="Column12131"/>
    <tableColumn id="12149" xr3:uid="{4780F11C-10AC-46D2-B389-DD06A968A8FA}" name="Column12132"/>
    <tableColumn id="12150" xr3:uid="{62E47675-17DF-4182-A170-230710659060}" name="Column12133"/>
    <tableColumn id="12151" xr3:uid="{E3AFB2C3-EF9F-442A-8959-4BFECE17C951}" name="Column12134"/>
    <tableColumn id="12152" xr3:uid="{ABE6AC21-8616-4933-9333-476297B4518C}" name="Column12135"/>
    <tableColumn id="12153" xr3:uid="{BCF3E184-6DBD-4503-91AA-CEB4C1945B08}" name="Column12136"/>
    <tableColumn id="12154" xr3:uid="{EC8D77B7-8D19-43C1-95CD-C900873656E8}" name="Column12137"/>
    <tableColumn id="12155" xr3:uid="{A8E83EFB-8004-481B-B145-D3C71C8E45BE}" name="Column12138"/>
    <tableColumn id="12156" xr3:uid="{2360D12E-0497-4E5A-84BE-E45F65C7C0A3}" name="Column12139"/>
    <tableColumn id="12157" xr3:uid="{1DD0B4B9-44CA-4BDE-BE83-E13479812D3D}" name="Column12140"/>
    <tableColumn id="12158" xr3:uid="{37DDCCC1-EB86-4BDB-9CEA-ED8B185C43C5}" name="Column12141"/>
    <tableColumn id="12159" xr3:uid="{E68BF585-FBB0-408B-908E-D7B83F854BE1}" name="Column12142"/>
    <tableColumn id="12160" xr3:uid="{7582A7B6-40AD-4124-8F0C-93B3E0E9E23B}" name="Column12143"/>
    <tableColumn id="12161" xr3:uid="{E9573127-E0EF-4A81-AD8A-F169869FFF28}" name="Column12144"/>
    <tableColumn id="12162" xr3:uid="{04920B57-D05E-48EE-A04C-405CB5BCA24A}" name="Column12145"/>
    <tableColumn id="12163" xr3:uid="{C07631F7-E242-4F9F-93CF-492DE39B3415}" name="Column12146"/>
    <tableColumn id="12164" xr3:uid="{BED90040-9685-4EED-B8F8-1F27835F8461}" name="Column12147"/>
    <tableColumn id="12165" xr3:uid="{4D3F21AD-8EBE-45E3-A10C-E1B9985ACF19}" name="Column12148"/>
    <tableColumn id="12166" xr3:uid="{F78F3C00-0D0A-4719-A536-4FD13AEEDC20}" name="Column12149"/>
    <tableColumn id="12167" xr3:uid="{27DBBFB5-16B1-46CA-BF6B-D733B269463D}" name="Column12150"/>
    <tableColumn id="12168" xr3:uid="{7284F514-97DA-4C8C-9691-C00E09D5D8AB}" name="Column12151"/>
    <tableColumn id="12169" xr3:uid="{D16278B1-D5BA-4FC8-8B37-BE8BD4406F1C}" name="Column12152"/>
    <tableColumn id="12170" xr3:uid="{201EFA06-BD35-47C1-920F-0C77675F0689}" name="Column12153"/>
    <tableColumn id="12171" xr3:uid="{703F1B5E-4380-41B2-821E-A71D1D71AC24}" name="Column12154"/>
    <tableColumn id="12172" xr3:uid="{D551F197-E309-4355-A17B-D13EC6D91346}" name="Column12155"/>
    <tableColumn id="12173" xr3:uid="{2F6B60A6-6E72-4032-945F-9FCB7F81F7C2}" name="Column12156"/>
    <tableColumn id="12174" xr3:uid="{A61B985D-5483-4878-A2F6-8C6FE51FD61E}" name="Column12157"/>
    <tableColumn id="12175" xr3:uid="{E5561EDF-BBA9-4718-B13D-8D08AB353792}" name="Column12158"/>
    <tableColumn id="12176" xr3:uid="{46003671-8D02-4C0F-A67D-475C628A65AA}" name="Column12159"/>
    <tableColumn id="12177" xr3:uid="{E0E5D14A-E702-49A8-94CC-5140DA958ADE}" name="Column12160"/>
    <tableColumn id="12178" xr3:uid="{C24B97C1-875C-4A6D-BDC3-AAC3073A05B7}" name="Column12161"/>
    <tableColumn id="12179" xr3:uid="{EDA399CC-1173-4BD0-BCB3-517F34888C9E}" name="Column12162"/>
    <tableColumn id="12180" xr3:uid="{1FCC76E6-6CBC-4D93-9B8C-6FE9D9623109}" name="Column12163"/>
    <tableColumn id="12181" xr3:uid="{B64DC7B8-E2EF-47E9-ACFD-BB84A21573B0}" name="Column12164"/>
    <tableColumn id="12182" xr3:uid="{F992B373-6198-4A74-BD20-4B8279416604}" name="Column12165"/>
    <tableColumn id="12183" xr3:uid="{879A0268-7460-4F06-8042-81ACD55B51E2}" name="Column12166"/>
    <tableColumn id="12184" xr3:uid="{812E4C4C-AEBE-4A00-AD91-ED86D397EE04}" name="Column12167"/>
    <tableColumn id="12185" xr3:uid="{46ECF2EB-81D9-4612-8D78-DB526B03B6B4}" name="Column12168"/>
    <tableColumn id="12186" xr3:uid="{EF193265-9BE3-477D-B39A-24E53F1C6091}" name="Column12169"/>
    <tableColumn id="12187" xr3:uid="{953C0C27-E81B-4424-83E2-232DDC5C5C60}" name="Column12170"/>
    <tableColumn id="12188" xr3:uid="{25CF6B97-A76C-4B7D-A6DF-9DD574CA258B}" name="Column12171"/>
    <tableColumn id="12189" xr3:uid="{7F5E6CAE-0B02-4DA9-8C62-7CAB7B4144E5}" name="Column12172"/>
    <tableColumn id="12190" xr3:uid="{C563EB12-3D0C-4527-AD4A-CFFB4B5F9A7F}" name="Column12173"/>
    <tableColumn id="12191" xr3:uid="{BFDFA5B3-D478-42FB-9E2E-9F91BE10D023}" name="Column12174"/>
    <tableColumn id="12192" xr3:uid="{21EF40B5-F335-425D-BA62-8E443B8899B1}" name="Column12175"/>
    <tableColumn id="12193" xr3:uid="{CE6961A8-9F6A-4563-9D82-760B13100293}" name="Column12176"/>
    <tableColumn id="12194" xr3:uid="{22224DB5-3D96-4FFD-8A4F-BFEF9819C050}" name="Column12177"/>
    <tableColumn id="12195" xr3:uid="{60CE335B-8B12-4589-9D05-3B84BCC7119A}" name="Column12178"/>
    <tableColumn id="12196" xr3:uid="{569CBD8A-0334-4B58-87A8-CB8523586002}" name="Column12179"/>
    <tableColumn id="12197" xr3:uid="{2516B35D-AC5F-4DCA-BE8A-263B9DAB695A}" name="Column12180"/>
    <tableColumn id="12198" xr3:uid="{9FEA6670-9C65-40B5-99D9-9C19A130D41A}" name="Column12181"/>
    <tableColumn id="12199" xr3:uid="{2B9FC9F7-3D89-451B-B542-9F4770B17BED}" name="Column12182"/>
    <tableColumn id="12200" xr3:uid="{9D9D5D05-9995-4A21-B746-31EF8EC0FD2E}" name="Column12183"/>
    <tableColumn id="12201" xr3:uid="{9183A6F0-2F3A-49A5-9B22-55DB1DBD20CE}" name="Column12184"/>
    <tableColumn id="12202" xr3:uid="{2C257B13-2201-408F-A0D0-422019289080}" name="Column12185"/>
    <tableColumn id="12203" xr3:uid="{EEEB34F6-2B9B-484E-A1D2-C212E92604AB}" name="Column12186"/>
    <tableColumn id="12204" xr3:uid="{EEBCFCDF-3BE1-41D4-B7E4-DE9D3FEDF8DE}" name="Column12187"/>
    <tableColumn id="12205" xr3:uid="{B68DCCBD-246A-42DB-832B-E9D07C86D70F}" name="Column12188"/>
    <tableColumn id="12206" xr3:uid="{FE9F59D0-E6BE-4805-ABC7-0F3F98654C26}" name="Column12189"/>
    <tableColumn id="12207" xr3:uid="{5FC1ADAE-8A6E-4977-AAA2-D52358C910F6}" name="Column12190"/>
    <tableColumn id="12208" xr3:uid="{0788D476-BC8B-4C13-8D2D-32785BAA7F98}" name="Column12191"/>
    <tableColumn id="12209" xr3:uid="{38995E2C-6F19-4C05-B11C-7A41E134CF20}" name="Column12192"/>
    <tableColumn id="12210" xr3:uid="{B2AB4C17-765C-454B-9643-2CC17254E955}" name="Column12193"/>
    <tableColumn id="12211" xr3:uid="{45977AFE-1FD9-4EFC-87EE-04E0C19D2A1A}" name="Column12194"/>
    <tableColumn id="12212" xr3:uid="{76CEB361-F4AA-4142-A2BF-21F2B06BD37D}" name="Column12195"/>
    <tableColumn id="12213" xr3:uid="{958B35D5-37DE-4001-8A96-431EBD76D7BB}" name="Column12196"/>
    <tableColumn id="12214" xr3:uid="{B4FD3382-D362-4307-8F6E-9F79B632BBD4}" name="Column12197"/>
    <tableColumn id="12215" xr3:uid="{06651236-5E36-425B-B67A-48A13F38D86F}" name="Column12198"/>
    <tableColumn id="12216" xr3:uid="{3AEBA04A-26EA-451C-A420-DAD01C5377B6}" name="Column12199"/>
    <tableColumn id="12217" xr3:uid="{4748A808-3813-4699-8AAB-AC99F9250320}" name="Column12200"/>
    <tableColumn id="12218" xr3:uid="{8467C2FA-C07E-4964-AA5F-BA783CE9322C}" name="Column12201"/>
    <tableColumn id="12219" xr3:uid="{C6BAB12C-4D9A-4429-B230-EB65C5A3F60A}" name="Column12202"/>
    <tableColumn id="12220" xr3:uid="{72B6354E-1BEA-457F-B400-1975607261D5}" name="Column12203"/>
    <tableColumn id="12221" xr3:uid="{29870A23-8C04-47F9-A929-3B1A5036FCA3}" name="Column12204"/>
    <tableColumn id="12222" xr3:uid="{A7AF11A0-62FD-4152-906D-53BFD6705E45}" name="Column12205"/>
    <tableColumn id="12223" xr3:uid="{06094FF9-95C7-4493-8904-3BEAB4125C3A}" name="Column12206"/>
    <tableColumn id="12224" xr3:uid="{C0231D34-6D7F-4058-B981-5CC7538635AA}" name="Column12207"/>
    <tableColumn id="12225" xr3:uid="{336539F6-4766-4522-89BA-D428173092CC}" name="Column12208"/>
    <tableColumn id="12226" xr3:uid="{09D8B861-72DC-418A-91CB-08182EF13E36}" name="Column12209"/>
    <tableColumn id="12227" xr3:uid="{8C512A89-3260-428B-8911-C3F56112B16A}" name="Column12210"/>
    <tableColumn id="12228" xr3:uid="{557CD184-5E5D-40CB-9D1D-65D82E20B6CB}" name="Column12211"/>
    <tableColumn id="12229" xr3:uid="{8F8FA0F9-C604-4007-BD09-64FED3329991}" name="Column12212"/>
    <tableColumn id="12230" xr3:uid="{0A7C63E2-A31E-426C-B096-54B068112E47}" name="Column12213"/>
    <tableColumn id="12231" xr3:uid="{38D8AC82-4F3A-4529-83EA-6E8066652990}" name="Column12214"/>
    <tableColumn id="12232" xr3:uid="{911339CE-B330-42D7-8BAC-2D536BA48479}" name="Column12215"/>
    <tableColumn id="12233" xr3:uid="{F57A0E14-2DE9-47A1-A9BE-8558F2E980F7}" name="Column12216"/>
    <tableColumn id="12234" xr3:uid="{00B70650-1689-4328-8D59-D5DA38A328CF}" name="Column12217"/>
    <tableColumn id="12235" xr3:uid="{ABBF700C-3E89-4F4A-A6B3-09A344E55406}" name="Column12218"/>
    <tableColumn id="12236" xr3:uid="{E294A332-1828-40EF-BBA7-1E69E1CE3A83}" name="Column12219"/>
    <tableColumn id="12237" xr3:uid="{91D66F16-4E77-4F64-BCCB-E512DA2C2241}" name="Column12220"/>
    <tableColumn id="12238" xr3:uid="{2FAE726C-6F06-4968-A9DF-9A7DE1D1A686}" name="Column12221"/>
    <tableColumn id="12239" xr3:uid="{ACEBB4D9-75DE-42D8-996F-339117F0219F}" name="Column12222"/>
    <tableColumn id="12240" xr3:uid="{1D11E376-AC82-43B0-ABB1-C594753679D4}" name="Column12223"/>
    <tableColumn id="12241" xr3:uid="{4187784D-1A28-4E28-BFBC-5CCC97D10348}" name="Column12224"/>
    <tableColumn id="12242" xr3:uid="{F559BEB3-2568-41B3-A3AA-CD5120E6B3AF}" name="Column12225"/>
    <tableColumn id="12243" xr3:uid="{844096E9-0064-4AF6-A486-1C47C69D2CE5}" name="Column12226"/>
    <tableColumn id="12244" xr3:uid="{AA9E5EC6-3716-497A-8A71-AC068782A1E5}" name="Column12227"/>
    <tableColumn id="12245" xr3:uid="{83D4B5AC-B942-4149-92C7-116A666762A4}" name="Column12228"/>
    <tableColumn id="12246" xr3:uid="{7D8162B6-B5F9-4761-AA4D-25975ABCC9A4}" name="Column12229"/>
    <tableColumn id="12247" xr3:uid="{8C5B03C2-D9B7-485E-9338-8E1E9A585B9D}" name="Column12230"/>
    <tableColumn id="12248" xr3:uid="{B97BC4CD-5701-4A77-AC57-239E90D67D87}" name="Column12231"/>
    <tableColumn id="12249" xr3:uid="{6FD2162B-5F76-4744-AE85-733D36FD3AE2}" name="Column12232"/>
    <tableColumn id="12250" xr3:uid="{A9404B24-02C6-439A-ADFE-626E8312FDE7}" name="Column12233"/>
    <tableColumn id="12251" xr3:uid="{70BEA7AB-071F-40C0-98EA-9C9AB4D74E36}" name="Column12234"/>
    <tableColumn id="12252" xr3:uid="{FF591082-2068-4793-AD8F-F4BE695B3C8A}" name="Column12235"/>
    <tableColumn id="12253" xr3:uid="{7F4D847A-5F97-4CEC-A8F5-A3FD9C1D73A4}" name="Column12236"/>
    <tableColumn id="12254" xr3:uid="{9534935B-ADCC-42AD-823E-B2E1BFA31423}" name="Column12237"/>
    <tableColumn id="12255" xr3:uid="{F461D782-73C5-4CA7-9BFC-CA89C9E61632}" name="Column12238"/>
    <tableColumn id="12256" xr3:uid="{645AEE98-7CA7-489D-938F-49B70ADA143B}" name="Column12239"/>
    <tableColumn id="12257" xr3:uid="{29EDD20F-0EAE-4184-B0FF-A351D65CD6C6}" name="Column12240"/>
    <tableColumn id="12258" xr3:uid="{404F289A-5290-496C-9769-49F7F2A0762E}" name="Column12241"/>
    <tableColumn id="12259" xr3:uid="{A150B5DD-9D89-49C9-B1D3-FA2F4DFEED5F}" name="Column12242"/>
    <tableColumn id="12260" xr3:uid="{9541309B-5D67-4FDC-B575-84B54807E0AD}" name="Column12243"/>
    <tableColumn id="12261" xr3:uid="{5D80D3DD-ECCD-4B81-8792-639FCD4C3B07}" name="Column12244"/>
    <tableColumn id="12262" xr3:uid="{AD791954-425E-4464-A30E-7DD7E9C48443}" name="Column12245"/>
    <tableColumn id="12263" xr3:uid="{5EB4AAC3-8FFD-4530-94EC-D89ED45FF11D}" name="Column12246"/>
    <tableColumn id="12264" xr3:uid="{01F603C9-BAF9-4BA3-B6D1-9F1006B8F6D9}" name="Column12247"/>
    <tableColumn id="12265" xr3:uid="{0B8FF64F-0B5C-4351-B328-48A7995AA094}" name="Column12248"/>
    <tableColumn id="12266" xr3:uid="{0A0F9D33-6214-4038-BACB-E18437C481D7}" name="Column12249"/>
    <tableColumn id="12267" xr3:uid="{AC474E52-6DF6-451B-AA4E-2079CC8D2271}" name="Column12250"/>
    <tableColumn id="12268" xr3:uid="{039A81EC-74B1-43E1-A8AB-BA033DC82685}" name="Column12251"/>
    <tableColumn id="12269" xr3:uid="{AD88E7E5-39DD-4123-8663-AA929BFF377C}" name="Column12252"/>
    <tableColumn id="12270" xr3:uid="{030A2C92-A870-4965-926B-F23CD63EE8A9}" name="Column12253"/>
    <tableColumn id="12271" xr3:uid="{AEAD35D2-50B9-4EA5-B24A-D4067DD91A83}" name="Column12254"/>
    <tableColumn id="12272" xr3:uid="{AE73B0AB-0714-44AE-96CB-8294DB996B7F}" name="Column12255"/>
    <tableColumn id="12273" xr3:uid="{9473F77E-E9D9-48F8-BBB5-15CBFF0D0510}" name="Column12256"/>
    <tableColumn id="12274" xr3:uid="{CF0BCCF3-63A0-4F14-A951-CC731961C7A2}" name="Column12257"/>
    <tableColumn id="12275" xr3:uid="{ABD5A2FB-B2E6-4CAF-BC21-4A5EB0541BA8}" name="Column12258"/>
    <tableColumn id="12276" xr3:uid="{E87A9F23-A1DD-43C3-B516-C2562F15EE96}" name="Column12259"/>
    <tableColumn id="12277" xr3:uid="{B76E7255-21C6-46CC-B49D-A5B6E53455B3}" name="Column12260"/>
    <tableColumn id="12278" xr3:uid="{70DAFB9B-3D11-432B-B66A-813976460A15}" name="Column12261"/>
    <tableColumn id="12279" xr3:uid="{C9932E3E-5A54-4CE0-9CDC-CDA80264C7A5}" name="Column12262"/>
    <tableColumn id="12280" xr3:uid="{7D8AB754-681B-46B6-BB94-140652578D85}" name="Column12263"/>
    <tableColumn id="12281" xr3:uid="{E8444D99-9B8E-4272-85BF-42B9AC633442}" name="Column12264"/>
    <tableColumn id="12282" xr3:uid="{76675257-8774-43CF-8616-721B04F36085}" name="Column12265"/>
    <tableColumn id="12283" xr3:uid="{5A51C373-F1AE-428F-853E-3CD458DCFF4A}" name="Column12266"/>
    <tableColumn id="12284" xr3:uid="{F72443CD-9EBA-419B-92CD-B515CA6D1DC8}" name="Column12267"/>
    <tableColumn id="12285" xr3:uid="{2FB5FD67-DCA3-4EC0-9E45-6AA4B6F6E9F4}" name="Column12268"/>
    <tableColumn id="12286" xr3:uid="{5397DBB3-11B5-49BC-B944-FA9F7411D8C9}" name="Column12269"/>
    <tableColumn id="12287" xr3:uid="{89E1F01B-903B-4C56-A31E-B4C2725B537D}" name="Column12270"/>
    <tableColumn id="12288" xr3:uid="{2ECE9C37-2785-4F72-A18A-57EE8B06186C}" name="Column12271"/>
    <tableColumn id="12289" xr3:uid="{7F74CB28-6718-40A6-A814-49B55BF6558E}" name="Column12272"/>
    <tableColumn id="12290" xr3:uid="{019D6AC7-B344-4336-BD45-9884BE184C79}" name="Column12273"/>
    <tableColumn id="12291" xr3:uid="{A3868F19-184A-49C9-9DC2-2687AEAD782B}" name="Column12274"/>
    <tableColumn id="12292" xr3:uid="{D39D7856-D50C-4CC9-ABC7-AA976F0CCCDF}" name="Column12275"/>
    <tableColumn id="12293" xr3:uid="{DA492CDA-1597-4D72-BC63-B0B08DB18409}" name="Column12276"/>
    <tableColumn id="12294" xr3:uid="{87EAF01F-FFA3-44D0-8629-0E3B8096426A}" name="Column12277"/>
    <tableColumn id="12295" xr3:uid="{DDDDF64D-BC26-4DA6-B1C7-54083846E4B6}" name="Column12278"/>
    <tableColumn id="12296" xr3:uid="{30488BCB-4B67-4103-8C2E-6A50CF201D99}" name="Column12279"/>
    <tableColumn id="12297" xr3:uid="{1F8EC02A-49EC-4CA3-9D4F-04649F6D7159}" name="Column12280"/>
    <tableColumn id="12298" xr3:uid="{E71BB0CC-4661-40ED-9130-B16DD552126B}" name="Column12281"/>
    <tableColumn id="12299" xr3:uid="{637D5182-44F8-4281-AE0E-D48A78EC829F}" name="Column12282"/>
    <tableColumn id="12300" xr3:uid="{EEF480EA-E0D5-489C-AB01-F35C52C15F8F}" name="Column12283"/>
    <tableColumn id="12301" xr3:uid="{1C74C318-67D1-4A89-A17E-57A581D72D15}" name="Column12284"/>
    <tableColumn id="12302" xr3:uid="{6A099CB6-040A-4D79-AFA5-F8BC6AC5A851}" name="Column12285"/>
    <tableColumn id="12303" xr3:uid="{1FB13CEC-EF6A-463D-80AE-B299311FF486}" name="Column12286"/>
    <tableColumn id="12304" xr3:uid="{FD4129C6-ECCF-4182-B146-A95A1ABB908F}" name="Column12287"/>
    <tableColumn id="12305" xr3:uid="{1CD20E9B-D83D-45E8-A46C-E278692ADFE3}" name="Column12288"/>
    <tableColumn id="12306" xr3:uid="{0667D0EE-37C2-479E-9EB9-30A24077CC86}" name="Column12289"/>
    <tableColumn id="12307" xr3:uid="{8C02388A-C1EB-4814-B8F4-493E220087F2}" name="Column12290"/>
    <tableColumn id="12308" xr3:uid="{1632A259-DCF1-4CD9-8B09-E955AF051644}" name="Column12291"/>
    <tableColumn id="12309" xr3:uid="{B57C22B2-41EA-4412-B55E-CC5EFA9FCF4B}" name="Column12292"/>
    <tableColumn id="12310" xr3:uid="{23B22E46-C385-4BD2-B39A-9B2114DAF0E0}" name="Column12293"/>
    <tableColumn id="12311" xr3:uid="{A75D2237-F90B-4CD4-B553-142FAF2D3BF7}" name="Column12294"/>
    <tableColumn id="12312" xr3:uid="{C5D1D529-AC6A-4AA5-8643-A1AFB8724976}" name="Column12295"/>
    <tableColumn id="12313" xr3:uid="{C0CE3189-4969-4307-9903-D1636E16E76B}" name="Column12296"/>
    <tableColumn id="12314" xr3:uid="{2DD10B8E-CE54-4873-8A8B-38AEECB30091}" name="Column12297"/>
    <tableColumn id="12315" xr3:uid="{EA53067D-2188-48E9-AD60-245FDE4BE6DD}" name="Column12298"/>
    <tableColumn id="12316" xr3:uid="{0D42FEA8-5CBF-47FF-B7F1-9D1EF76E6C83}" name="Column12299"/>
    <tableColumn id="12317" xr3:uid="{DFDE215F-790B-4BB2-881A-B1F11C72E1D8}" name="Column12300"/>
    <tableColumn id="12318" xr3:uid="{6936F863-3054-4315-9886-70BAD53955E6}" name="Column12301"/>
    <tableColumn id="12319" xr3:uid="{D932A8FC-4475-4122-9B80-8CD96D816D39}" name="Column12302"/>
    <tableColumn id="12320" xr3:uid="{9B49E7B1-B231-44A1-941F-5884B2D7BD93}" name="Column12303"/>
    <tableColumn id="12321" xr3:uid="{283ADDB0-2891-40EA-A6D6-B635763E1B72}" name="Column12304"/>
    <tableColumn id="12322" xr3:uid="{147D7168-ACFF-46C7-A457-442C93CF0024}" name="Column12305"/>
    <tableColumn id="12323" xr3:uid="{FF2B58C4-FF7F-43D0-99F2-2381AA122175}" name="Column12306"/>
    <tableColumn id="12324" xr3:uid="{C68AD788-C35B-42C5-A5D2-F196754F2CB7}" name="Column12307"/>
    <tableColumn id="12325" xr3:uid="{3DE2436C-1722-4488-A39F-9BA0A5A1BBD2}" name="Column12308"/>
    <tableColumn id="12326" xr3:uid="{F28AF2D7-DE66-4AC8-A3C1-A76DB5B9B057}" name="Column12309"/>
    <tableColumn id="12327" xr3:uid="{091B6B09-2068-49B8-AB7C-99DE35CC833E}" name="Column12310"/>
    <tableColumn id="12328" xr3:uid="{73E86D6C-B17E-4CD7-8211-BBC4ADD99669}" name="Column12311"/>
    <tableColumn id="12329" xr3:uid="{01797ADD-E6CE-4775-905E-1FC20BA62A80}" name="Column12312"/>
    <tableColumn id="12330" xr3:uid="{06CAFE7E-BE86-42E8-8994-8131DBB95EEC}" name="Column12313"/>
    <tableColumn id="12331" xr3:uid="{90DFAD15-881F-4F9A-91D8-6C8B15274A76}" name="Column12314"/>
    <tableColumn id="12332" xr3:uid="{5E0ED975-381D-4517-AF9F-4EE3CC43AEDA}" name="Column12315"/>
    <tableColumn id="12333" xr3:uid="{EFC92DA9-8B51-4BE6-AE0C-CDFDF4FA3D02}" name="Column12316"/>
    <tableColumn id="12334" xr3:uid="{E88291E9-7697-4D69-BF47-7AE03BDBB95D}" name="Column12317"/>
    <tableColumn id="12335" xr3:uid="{122FC32F-1368-413D-BC68-3CDD3DAE02E2}" name="Column12318"/>
    <tableColumn id="12336" xr3:uid="{35D9F80A-EE8B-4F9D-81DC-4F9128CE0650}" name="Column12319"/>
    <tableColumn id="12337" xr3:uid="{3CBC79DD-8972-4614-B220-3CC5B70047F8}" name="Column12320"/>
    <tableColumn id="12338" xr3:uid="{007165FF-9688-4150-B4C0-3459FEC63986}" name="Column12321"/>
    <tableColumn id="12339" xr3:uid="{4767FDB3-4105-45B7-94AB-8DDF12ECAD48}" name="Column12322"/>
    <tableColumn id="12340" xr3:uid="{595E0A42-098C-4436-B91F-765966516311}" name="Column12323"/>
    <tableColumn id="12341" xr3:uid="{CE84574F-B3A1-4D9E-AE43-751956F8414F}" name="Column12324"/>
    <tableColumn id="12342" xr3:uid="{66038B92-677F-4704-AFF9-E7CAC9B363E2}" name="Column12325"/>
    <tableColumn id="12343" xr3:uid="{EC27E249-786A-49ED-968F-38690EE56654}" name="Column12326"/>
    <tableColumn id="12344" xr3:uid="{C0C2CBF3-D785-4E32-B797-9635AF0BB521}" name="Column12327"/>
    <tableColumn id="12345" xr3:uid="{D75BCC4F-FF74-4D31-9418-D457DDD2F6F0}" name="Column12328"/>
    <tableColumn id="12346" xr3:uid="{F75A6A08-B2F2-4F7A-85A2-6692FA273639}" name="Column12329"/>
    <tableColumn id="12347" xr3:uid="{1A91208B-B32C-4B62-A5FB-4B15C530FA91}" name="Column12330"/>
    <tableColumn id="12348" xr3:uid="{8F360C03-034B-4052-BBB9-74764ED4228F}" name="Column12331"/>
    <tableColumn id="12349" xr3:uid="{15E71917-4C14-410A-A2C1-0587341A6538}" name="Column12332"/>
    <tableColumn id="12350" xr3:uid="{ADD35D58-99AA-4500-878C-FAEF43F75E18}" name="Column12333"/>
    <tableColumn id="12351" xr3:uid="{A04F0351-0584-4E04-9772-B8F8C6087828}" name="Column12334"/>
    <tableColumn id="12352" xr3:uid="{50FA2BA5-B022-4111-B4F7-5D82ACB2D718}" name="Column12335"/>
    <tableColumn id="12353" xr3:uid="{48306F17-A30D-4D4B-9BA7-DE90F544AB0F}" name="Column12336"/>
    <tableColumn id="12354" xr3:uid="{E3D93CF9-826B-4C7C-889D-84D6628417F1}" name="Column12337"/>
    <tableColumn id="12355" xr3:uid="{B9BE2775-C44A-4D2E-B0C4-A2E9939E982A}" name="Column12338"/>
    <tableColumn id="12356" xr3:uid="{E8B71BEA-CD3D-4441-9561-671BB48D3CED}" name="Column12339"/>
    <tableColumn id="12357" xr3:uid="{500593B0-1A48-4A85-8839-E652E95DFD2B}" name="Column12340"/>
    <tableColumn id="12358" xr3:uid="{D177918C-BA90-46FF-AF2A-EB0E033BCDC0}" name="Column12341"/>
    <tableColumn id="12359" xr3:uid="{19DAA6CE-7E0C-436E-852B-AEC5AD908D7B}" name="Column12342"/>
    <tableColumn id="12360" xr3:uid="{2A9B783B-DEA8-4020-8BCD-873E9ADCD3D8}" name="Column12343"/>
    <tableColumn id="12361" xr3:uid="{87B1D5DD-3842-419A-BE75-A507232BAC82}" name="Column12344"/>
    <tableColumn id="12362" xr3:uid="{5C7CA262-3CF9-4BC2-9754-0C7C4C8B3189}" name="Column12345"/>
    <tableColumn id="12363" xr3:uid="{BE81F015-E8BE-4B9E-A5E1-1473F170CEBC}" name="Column12346"/>
    <tableColumn id="12364" xr3:uid="{A86581DB-CE28-4650-8B02-2A62BB515EB3}" name="Column12347"/>
    <tableColumn id="12365" xr3:uid="{6E593786-C921-4165-ACB3-5C87419A440F}" name="Column12348"/>
    <tableColumn id="12366" xr3:uid="{F54E5440-3401-40DE-BBCC-425F8DB4609E}" name="Column12349"/>
    <tableColumn id="12367" xr3:uid="{A08EB217-DE96-49BC-85E7-78EC3AECFF16}" name="Column12350"/>
    <tableColumn id="12368" xr3:uid="{321C13C7-2BAC-43E1-B138-42B059A789A5}" name="Column12351"/>
    <tableColumn id="12369" xr3:uid="{C0D2CC9B-CD5E-4256-8EF1-26CC21424D1F}" name="Column12352"/>
    <tableColumn id="12370" xr3:uid="{3A84125C-CE17-430A-AC43-684174A79859}" name="Column12353"/>
    <tableColumn id="12371" xr3:uid="{C91FF94A-1AA8-4AAF-946D-C252EA9C7230}" name="Column12354"/>
    <tableColumn id="12372" xr3:uid="{71BA2DAE-0AAF-41CF-8585-432A3F8300D3}" name="Column12355"/>
    <tableColumn id="12373" xr3:uid="{3F261975-CCEE-4BD2-9D14-F75741D1C615}" name="Column12356"/>
    <tableColumn id="12374" xr3:uid="{47C806EC-36DF-497C-96F0-869EE0E72A39}" name="Column12357"/>
    <tableColumn id="12375" xr3:uid="{9C7A3A40-F0D9-43C5-86CB-C77F3301FA2B}" name="Column12358"/>
    <tableColumn id="12376" xr3:uid="{1DBCC096-4964-4F74-90FC-4C0421AE5BAA}" name="Column12359"/>
    <tableColumn id="12377" xr3:uid="{A5276BC5-1A8B-413C-A361-F2BDB4E87760}" name="Column12360"/>
    <tableColumn id="12378" xr3:uid="{26A40D1B-44DF-4A72-90B4-3E1012AB165A}" name="Column12361"/>
    <tableColumn id="12379" xr3:uid="{2D1221CD-0DE5-4859-ACB0-64106EDCD156}" name="Column12362"/>
    <tableColumn id="12380" xr3:uid="{5CEFF20D-13D7-4829-B029-ECF59898A033}" name="Column12363"/>
    <tableColumn id="12381" xr3:uid="{4C2A75EB-069F-4C56-B736-071EA282F472}" name="Column12364"/>
    <tableColumn id="12382" xr3:uid="{D6B85354-7DD6-4019-A6EE-CFB19DA09DC6}" name="Column12365"/>
    <tableColumn id="12383" xr3:uid="{17F3249E-E59F-4023-B8F3-8C49F6A0EB1B}" name="Column12366"/>
    <tableColumn id="12384" xr3:uid="{13D97296-B35A-4884-93D1-0C5C311DC8CE}" name="Column12367"/>
    <tableColumn id="12385" xr3:uid="{23088C33-D1E3-44F6-8BF3-9F1AD18320F1}" name="Column12368"/>
    <tableColumn id="12386" xr3:uid="{8B638E4A-5D6E-4C5F-96FE-63F53C6835C8}" name="Column12369"/>
    <tableColumn id="12387" xr3:uid="{3477FBA7-3BD4-48F3-BB55-589748BF593E}" name="Column12370"/>
    <tableColumn id="12388" xr3:uid="{C8B27738-B03C-4AC5-BF8B-0865168AE194}" name="Column12371"/>
    <tableColumn id="12389" xr3:uid="{9A3242B0-0952-476C-ACF4-D2194E4355AC}" name="Column12372"/>
    <tableColumn id="12390" xr3:uid="{D03FB07D-B1E3-4D20-B306-C207764AEAD7}" name="Column12373"/>
    <tableColumn id="12391" xr3:uid="{B28ACBDB-2F32-48C1-920A-884D7B1081CE}" name="Column12374"/>
    <tableColumn id="12392" xr3:uid="{7F6D6D8C-8C9E-4DA5-8092-76CCF92B93CD}" name="Column12375"/>
    <tableColumn id="12393" xr3:uid="{3E27A834-B318-4290-9D1B-61203B759AFF}" name="Column12376"/>
    <tableColumn id="12394" xr3:uid="{268908D4-99F3-4B22-A473-0958C8E024E3}" name="Column12377"/>
    <tableColumn id="12395" xr3:uid="{5ABD5B60-70ED-4B8E-9BA7-0F85644AE437}" name="Column12378"/>
    <tableColumn id="12396" xr3:uid="{2A147140-F1F0-4A63-950E-2663A4337A6F}" name="Column12379"/>
    <tableColumn id="12397" xr3:uid="{0EAE2A34-DE02-4C18-95A2-7AECF6DD9F4C}" name="Column12380"/>
    <tableColumn id="12398" xr3:uid="{BC6A2AAA-691B-4D07-A73B-4B710DB54347}" name="Column12381"/>
    <tableColumn id="12399" xr3:uid="{4B5156AA-B2B7-4C2C-A1B0-D9722F78A687}" name="Column12382"/>
    <tableColumn id="12400" xr3:uid="{BD0B3327-8FCC-4236-9112-B8CCADE8E801}" name="Column12383"/>
    <tableColumn id="12401" xr3:uid="{8A0A938E-3440-4778-9972-FF55C705AAD1}" name="Column12384"/>
    <tableColumn id="12402" xr3:uid="{29C2BDCB-F8CB-4D80-B5A7-668FF20A969E}" name="Column12385"/>
    <tableColumn id="12403" xr3:uid="{9EE60013-02AD-449E-B9CD-AA3A411EF13D}" name="Column12386"/>
    <tableColumn id="12404" xr3:uid="{D9F96ECC-DE02-47E6-B0F5-F88A0D4E26FA}" name="Column12387"/>
    <tableColumn id="12405" xr3:uid="{E512462D-1175-4D33-B110-F6606B0F07D6}" name="Column12388"/>
    <tableColumn id="12406" xr3:uid="{50507282-97B9-49AF-8A4D-5A68A62C74F6}" name="Column12389"/>
    <tableColumn id="12407" xr3:uid="{C2F33C8C-DDCA-4DA0-BF84-A2F605EB2EDC}" name="Column12390"/>
    <tableColumn id="12408" xr3:uid="{1F2EAE59-4213-49D6-AF04-267E0A43C3A9}" name="Column12391"/>
    <tableColumn id="12409" xr3:uid="{67D7B94B-7251-41A8-9E86-5078361CBD13}" name="Column12392"/>
    <tableColumn id="12410" xr3:uid="{9B8E838B-AEF2-433C-B66A-3390241C3C94}" name="Column12393"/>
    <tableColumn id="12411" xr3:uid="{2411C338-3697-46A6-BFC1-A0C1D4C5F401}" name="Column12394"/>
    <tableColumn id="12412" xr3:uid="{311E0C7F-1FA3-4C70-A079-9605CDC49BD9}" name="Column12395"/>
    <tableColumn id="12413" xr3:uid="{A8D773C5-3A3A-4879-A5B2-02EC277A1A95}" name="Column12396"/>
    <tableColumn id="12414" xr3:uid="{B8A32F07-7759-49D9-A543-1E97BD04B59B}" name="Column12397"/>
    <tableColumn id="12415" xr3:uid="{13946D8F-B216-4FBD-BCBD-6C5BFCB668E2}" name="Column12398"/>
    <tableColumn id="12416" xr3:uid="{C61F2A3C-A972-448A-AD55-D5D91A67EA89}" name="Column12399"/>
    <tableColumn id="12417" xr3:uid="{49BD86CD-5F0C-4239-9A36-159ACE98A4C1}" name="Column12400"/>
    <tableColumn id="12418" xr3:uid="{5265B2B1-85EC-437D-98FF-E75409B5A816}" name="Column12401"/>
    <tableColumn id="12419" xr3:uid="{D0F7B642-41FD-4E03-9201-0749978FCE39}" name="Column12402"/>
    <tableColumn id="12420" xr3:uid="{0A57266C-5219-4185-AA67-34CE58694515}" name="Column12403"/>
    <tableColumn id="12421" xr3:uid="{6EAF2624-EDE3-4596-AFA9-05A5EBB039B6}" name="Column12404"/>
    <tableColumn id="12422" xr3:uid="{97010E9B-C691-44D4-97C8-55BECC5D577C}" name="Column12405"/>
    <tableColumn id="12423" xr3:uid="{4481439A-6C5B-470A-9E46-8244B9E49577}" name="Column12406"/>
    <tableColumn id="12424" xr3:uid="{117D4CE2-EB1A-408E-8D5B-048811EBBF86}" name="Column12407"/>
    <tableColumn id="12425" xr3:uid="{CBA71FA0-4108-49F3-BE71-FDDE00EAC805}" name="Column12408"/>
    <tableColumn id="12426" xr3:uid="{7099F3BD-3C76-435D-99C1-D79BF8605A66}" name="Column12409"/>
    <tableColumn id="12427" xr3:uid="{942F3021-8152-4F24-BD50-DD667D21935A}" name="Column12410"/>
    <tableColumn id="12428" xr3:uid="{4F6855B5-8DF1-4401-B575-AEE4C8C9B11D}" name="Column12411"/>
    <tableColumn id="12429" xr3:uid="{5BECD3DF-65E3-453A-BE20-E003279E5422}" name="Column12412"/>
    <tableColumn id="12430" xr3:uid="{718A2A60-9D8B-4D9A-A37D-218587F48160}" name="Column12413"/>
    <tableColumn id="12431" xr3:uid="{FEC9B6D1-4431-4B05-B770-5B5EAF8078F7}" name="Column12414"/>
    <tableColumn id="12432" xr3:uid="{D0B9CDE5-1E55-4B52-A70B-D03BE270AF6D}" name="Column12415"/>
    <tableColumn id="12433" xr3:uid="{5F23E534-A1EF-47A9-BBA2-155D82326E3F}" name="Column12416"/>
    <tableColumn id="12434" xr3:uid="{EBA16985-209B-454D-AA2C-07B3C0A431A0}" name="Column12417"/>
    <tableColumn id="12435" xr3:uid="{17308358-6A79-4ACC-B27F-2204837DD127}" name="Column12418"/>
    <tableColumn id="12436" xr3:uid="{88C6221D-8139-4624-9C0D-2A0C9821733C}" name="Column12419"/>
    <tableColumn id="12437" xr3:uid="{8F2BCBFE-C0E4-4024-AF53-6B77E8D97551}" name="Column12420"/>
    <tableColumn id="12438" xr3:uid="{992D7018-8650-4D26-B32D-F8F52EC5D19F}" name="Column12421"/>
    <tableColumn id="12439" xr3:uid="{F19D84F3-A27B-48E1-81FC-EAF3203DF4B5}" name="Column12422"/>
    <tableColumn id="12440" xr3:uid="{F941FE52-DB98-42A9-A403-0677EE525579}" name="Column12423"/>
    <tableColumn id="12441" xr3:uid="{D8843150-29BE-427D-9338-DA1388E61985}" name="Column12424"/>
    <tableColumn id="12442" xr3:uid="{6EF20F6C-996A-46B7-8D7F-658A8AA6E88C}" name="Column12425"/>
    <tableColumn id="12443" xr3:uid="{587917AC-9BE1-4A84-8F4E-9755B975DC2D}" name="Column12426"/>
    <tableColumn id="12444" xr3:uid="{A086A157-E76F-47D5-A612-5E7B49DBEF2A}" name="Column12427"/>
    <tableColumn id="12445" xr3:uid="{F1CEF241-2E4D-43BF-9827-5A095B410EB5}" name="Column12428"/>
    <tableColumn id="12446" xr3:uid="{88268EE8-0B06-4D02-BA07-A4C719C8E256}" name="Column12429"/>
    <tableColumn id="12447" xr3:uid="{4D47FE6D-2C0B-4230-AC09-E6082BC9F6FB}" name="Column12430"/>
    <tableColumn id="12448" xr3:uid="{71B3B6D8-8E9A-49BA-B833-3041AB2E603D}" name="Column12431"/>
    <tableColumn id="12449" xr3:uid="{9CB09A20-F19E-4B6B-8BA5-AABBBEB62B7C}" name="Column12432"/>
    <tableColumn id="12450" xr3:uid="{33256290-60D2-4412-85F9-6927EB2AE24E}" name="Column12433"/>
    <tableColumn id="12451" xr3:uid="{CFAC122B-FC15-465C-9B1C-F178F518DE16}" name="Column12434"/>
    <tableColumn id="12452" xr3:uid="{DBB64D04-696F-4291-BB39-94CE30B53574}" name="Column12435"/>
    <tableColumn id="12453" xr3:uid="{506FA6A1-180B-4656-B80B-4E2B563D91E0}" name="Column12436"/>
    <tableColumn id="12454" xr3:uid="{E1DB2CA3-110D-4FF1-BE70-09866A4DAEDC}" name="Column12437"/>
    <tableColumn id="12455" xr3:uid="{E454C37C-9B2A-4F47-88A7-5D3E20C9054A}" name="Column12438"/>
    <tableColumn id="12456" xr3:uid="{257C9B74-5B5B-455D-B80A-4E4E4DED8063}" name="Column12439"/>
    <tableColumn id="12457" xr3:uid="{5C6EADAF-6CAA-44F3-873E-E9949BF1091B}" name="Column12440"/>
    <tableColumn id="12458" xr3:uid="{F15379A0-0256-4B11-99B2-247DA55FC3A7}" name="Column12441"/>
    <tableColumn id="12459" xr3:uid="{5EAD234A-7DA3-4C71-90FF-A13A7FD7D5EC}" name="Column12442"/>
    <tableColumn id="12460" xr3:uid="{E2EF3D1D-6086-4C22-9766-8E9B0D339F10}" name="Column12443"/>
    <tableColumn id="12461" xr3:uid="{70B11120-EF16-459D-AAD1-29E4393973AF}" name="Column12444"/>
    <tableColumn id="12462" xr3:uid="{CD93FFC2-8BDE-4517-89F8-52DD2D2D2475}" name="Column12445"/>
    <tableColumn id="12463" xr3:uid="{56018346-0893-42BD-9835-B465ECB638DF}" name="Column12446"/>
    <tableColumn id="12464" xr3:uid="{22A6504F-B038-43EC-921B-B6339DBFFD64}" name="Column12447"/>
    <tableColumn id="12465" xr3:uid="{72FE7C58-69EA-4520-A02E-8E93027F7579}" name="Column12448"/>
    <tableColumn id="12466" xr3:uid="{F1061A7E-DF33-47A0-874C-6D6A626793A2}" name="Column12449"/>
    <tableColumn id="12467" xr3:uid="{402B008F-6415-46EB-A6AD-CA0CB654D8D1}" name="Column12450"/>
    <tableColumn id="12468" xr3:uid="{A23840CB-C0F1-46F8-84E0-00945C9DEBD5}" name="Column12451"/>
    <tableColumn id="12469" xr3:uid="{01F1BA9B-1A0E-4AE2-99DE-D08579E97AD7}" name="Column12452"/>
    <tableColumn id="12470" xr3:uid="{FF2F344B-3298-4923-804C-CB3F07104C99}" name="Column12453"/>
    <tableColumn id="12471" xr3:uid="{71163C44-A347-4EBB-9A5F-DD3636AA126B}" name="Column12454"/>
    <tableColumn id="12472" xr3:uid="{EFDCE2C5-C0CC-441A-8E0C-AE0F0AD71B09}" name="Column12455"/>
    <tableColumn id="12473" xr3:uid="{CB311769-B0CD-4D1A-B456-79D7732399C4}" name="Column12456"/>
    <tableColumn id="12474" xr3:uid="{D0A9F184-748F-41D7-8B5A-1B9B5FB99608}" name="Column12457"/>
    <tableColumn id="12475" xr3:uid="{F76520FE-3EC5-405B-A2CB-249D2187441A}" name="Column12458"/>
    <tableColumn id="12476" xr3:uid="{D2AA2C26-4FB4-4F03-A4E9-FBCAC1372BA4}" name="Column12459"/>
    <tableColumn id="12477" xr3:uid="{07C83B2A-CED1-4060-8840-A30365A4428B}" name="Column12460"/>
    <tableColumn id="12478" xr3:uid="{724589EE-9570-4038-8B14-90955F972D2A}" name="Column12461"/>
    <tableColumn id="12479" xr3:uid="{098504BB-E669-45B0-8E79-012FC6B540C5}" name="Column12462"/>
    <tableColumn id="12480" xr3:uid="{59C004E3-C959-4346-9EAC-5CDF710354D6}" name="Column12463"/>
    <tableColumn id="12481" xr3:uid="{542DDA1A-F0FE-4A3B-8364-67BD52E52B98}" name="Column12464"/>
    <tableColumn id="12482" xr3:uid="{65CC0509-3F38-4CA7-BA37-3BD74F9FA5CF}" name="Column12465"/>
    <tableColumn id="12483" xr3:uid="{88234084-21A2-45B9-90E4-B59F0FBF8DBB}" name="Column12466"/>
    <tableColumn id="12484" xr3:uid="{78CDCF99-26C4-4E2F-939B-67448D186780}" name="Column12467"/>
    <tableColumn id="12485" xr3:uid="{F9305B63-2C44-434F-A721-7987EA3FB25C}" name="Column12468"/>
    <tableColumn id="12486" xr3:uid="{6881CC1F-2DD9-4C0F-9B81-FA01819CC7AE}" name="Column12469"/>
    <tableColumn id="12487" xr3:uid="{1C99BBB6-8BFF-438C-9A79-D3C8C46B2221}" name="Column12470"/>
    <tableColumn id="12488" xr3:uid="{7C4E9BC5-D6AC-4BAD-9E57-9CB9F0E9501A}" name="Column12471"/>
    <tableColumn id="12489" xr3:uid="{6A7B6616-7F88-4147-9E91-77C5E32EC905}" name="Column12472"/>
    <tableColumn id="12490" xr3:uid="{87B65B68-3AB8-4008-B21C-9755210FDBE9}" name="Column12473"/>
    <tableColumn id="12491" xr3:uid="{7F4BDA30-8D14-4B1E-B2B3-107C23A044F6}" name="Column12474"/>
    <tableColumn id="12492" xr3:uid="{BD640DF0-383A-49DC-9ED1-F7D87A79E0F2}" name="Column12475"/>
    <tableColumn id="12493" xr3:uid="{68798F1F-2A03-47D5-AE00-59B42D261351}" name="Column12476"/>
    <tableColumn id="12494" xr3:uid="{03E1C2B7-3A95-4491-ACC9-6DD7CD04F854}" name="Column12477"/>
    <tableColumn id="12495" xr3:uid="{B6C96C1A-51A5-42FD-BEC8-75546FD06499}" name="Column12478"/>
    <tableColumn id="12496" xr3:uid="{4DCA8F3E-F4D4-4765-9B0F-AB061FF6342F}" name="Column12479"/>
    <tableColumn id="12497" xr3:uid="{D3F3AEB7-7ACA-426C-95D9-7E2624B7DA0D}" name="Column12480"/>
    <tableColumn id="12498" xr3:uid="{289ADEC2-1CD2-4F89-875C-F2A701EF8B73}" name="Column12481"/>
    <tableColumn id="12499" xr3:uid="{5D806B6D-6899-4141-9EB4-AEE2EBA900FA}" name="Column12482"/>
    <tableColumn id="12500" xr3:uid="{639B2BCF-4EFC-40AB-8FEF-54788FE32BA4}" name="Column12483"/>
    <tableColumn id="12501" xr3:uid="{04B467B7-BD65-4239-83D9-E11D4EBA8B5E}" name="Column12484"/>
    <tableColumn id="12502" xr3:uid="{2B7DDC0E-1D20-40A9-A7AE-F5D9D4D97139}" name="Column12485"/>
    <tableColumn id="12503" xr3:uid="{8A0F88A4-4DF9-47EE-8166-DFE441EB4DBD}" name="Column12486"/>
    <tableColumn id="12504" xr3:uid="{22CC5726-1A32-4DF3-A20B-291F9C39CD0E}" name="Column12487"/>
    <tableColumn id="12505" xr3:uid="{2B866A46-424A-4443-B2CD-AB6F503E4CD3}" name="Column12488"/>
    <tableColumn id="12506" xr3:uid="{7C05DB53-2188-4F38-A07D-9F273030D685}" name="Column12489"/>
    <tableColumn id="12507" xr3:uid="{03739FAF-58D2-4EE4-BF5C-CA17E624934B}" name="Column12490"/>
    <tableColumn id="12508" xr3:uid="{B0F3E8B9-B74A-4DF5-8D96-37124D3C439B}" name="Column12491"/>
    <tableColumn id="12509" xr3:uid="{4E67D443-4C4A-4761-871E-90AB8547B211}" name="Column12492"/>
    <tableColumn id="12510" xr3:uid="{2DFA422F-CE7E-4CD0-9F79-F560F246F720}" name="Column12493"/>
    <tableColumn id="12511" xr3:uid="{E52379CE-7460-40F9-8F5C-850574EA3349}" name="Column12494"/>
    <tableColumn id="12512" xr3:uid="{EB939C5A-AE49-4D76-97C9-65DEB7F131B0}" name="Column12495"/>
    <tableColumn id="12513" xr3:uid="{8D9CA1B0-081D-4AC7-BEB2-F7A615B7F710}" name="Column12496"/>
    <tableColumn id="12514" xr3:uid="{C263ACFB-3FA3-4DED-92D8-F09193436008}" name="Column12497"/>
    <tableColumn id="12515" xr3:uid="{1151FC97-D2A1-4514-868B-A0FA50B422BC}" name="Column12498"/>
    <tableColumn id="12516" xr3:uid="{B47F83E8-ABA7-4BD6-9648-52D235F501B6}" name="Column12499"/>
    <tableColumn id="12517" xr3:uid="{38A03430-FBEF-4248-8F53-781FED7A3857}" name="Column12500"/>
    <tableColumn id="12518" xr3:uid="{C8D1D93E-DA75-4220-9C3B-DF7B7533B72E}" name="Column12501"/>
    <tableColumn id="12519" xr3:uid="{7DCEA5BD-F7A6-4B38-9D55-8587C5868A55}" name="Column12502"/>
    <tableColumn id="12520" xr3:uid="{B2156F93-12BB-44A3-AABC-40AAB735591D}" name="Column12503"/>
    <tableColumn id="12521" xr3:uid="{76213D4F-03D3-462F-89F6-80C6AE1E8B64}" name="Column12504"/>
    <tableColumn id="12522" xr3:uid="{3BA59BE5-0A78-4DA8-8E23-A82F1896173D}" name="Column12505"/>
    <tableColumn id="12523" xr3:uid="{4591516E-0ECE-4DF5-B7D7-D5B6BB6D59B1}" name="Column12506"/>
    <tableColumn id="12524" xr3:uid="{7238564A-EB4E-4664-9D76-B579BC83094A}" name="Column12507"/>
    <tableColumn id="12525" xr3:uid="{429937B9-20EB-454A-80DC-E71509C6C79C}" name="Column12508"/>
    <tableColumn id="12526" xr3:uid="{98E12D7E-F242-4766-A1AE-0E4FA9087716}" name="Column12509"/>
    <tableColumn id="12527" xr3:uid="{46D6C8CC-C945-4CB1-9F81-44F661401DB8}" name="Column12510"/>
    <tableColumn id="12528" xr3:uid="{274D9910-0EDF-49BC-9CF9-1D549F478AEA}" name="Column12511"/>
    <tableColumn id="12529" xr3:uid="{D99A0985-53A8-4B11-A0B0-6E079033A8AB}" name="Column12512"/>
    <tableColumn id="12530" xr3:uid="{1D3659A6-FF02-4365-BC82-AE21087B78CD}" name="Column12513"/>
    <tableColumn id="12531" xr3:uid="{8C5B64E7-DA63-442E-BBAB-5B3ECFFBFEA8}" name="Column12514"/>
    <tableColumn id="12532" xr3:uid="{6F36F392-EC92-4B6A-92BB-427B18FBF3B2}" name="Column12515"/>
    <tableColumn id="12533" xr3:uid="{2A8AAA02-B4A7-414B-A7F0-10D261DD6564}" name="Column12516"/>
    <tableColumn id="12534" xr3:uid="{3079D89A-1985-4FE0-B1FD-1E7847122AE8}" name="Column12517"/>
    <tableColumn id="12535" xr3:uid="{C5234170-ED8E-4B89-8511-625CAE0FF1D0}" name="Column12518"/>
    <tableColumn id="12536" xr3:uid="{F6E8C70D-AB01-474C-A518-6E4B6FF9875C}" name="Column12519"/>
    <tableColumn id="12537" xr3:uid="{1B4CD765-9172-41D2-AC32-F6C3163A8DF5}" name="Column12520"/>
    <tableColumn id="12538" xr3:uid="{5CA30F02-B8B2-43AE-90AA-E916696DCE0A}" name="Column12521"/>
    <tableColumn id="12539" xr3:uid="{F527E1CB-A5AD-469E-8B63-2A36D68B2D0B}" name="Column12522"/>
    <tableColumn id="12540" xr3:uid="{23B169CE-E01C-442B-B514-11B8385AB127}" name="Column12523"/>
    <tableColumn id="12541" xr3:uid="{B20305C4-646B-4090-93EC-6AF99F21D9C5}" name="Column12524"/>
    <tableColumn id="12542" xr3:uid="{A0A716B1-C24B-4F19-96A8-5AA7F2D3BE57}" name="Column12525"/>
    <tableColumn id="12543" xr3:uid="{A9420980-8703-4FA2-881D-1206BE0B9300}" name="Column12526"/>
    <tableColumn id="12544" xr3:uid="{D04B366D-34C7-4155-9813-3B16D5EFA129}" name="Column12527"/>
    <tableColumn id="12545" xr3:uid="{23859669-AAB2-4590-A4F7-37F869BDEBA6}" name="Column12528"/>
    <tableColumn id="12546" xr3:uid="{34BE32AA-03C2-4EDE-B790-466607417FAC}" name="Column12529"/>
    <tableColumn id="12547" xr3:uid="{028C34E8-4C34-4922-A289-70E40868018B}" name="Column12530"/>
    <tableColumn id="12548" xr3:uid="{B1F2B397-6B54-4E23-BB2E-0B27B736607F}" name="Column12531"/>
    <tableColumn id="12549" xr3:uid="{322F7BDB-0F13-4C10-8279-CFE10B0C6562}" name="Column12532"/>
    <tableColumn id="12550" xr3:uid="{10E6998F-8652-439A-9C01-298B0728C609}" name="Column12533"/>
    <tableColumn id="12551" xr3:uid="{AACEB375-37B5-41D1-963B-B5B799BDFF7B}" name="Column12534"/>
    <tableColumn id="12552" xr3:uid="{889FC899-786F-4CD4-9298-C2571526A216}" name="Column12535"/>
    <tableColumn id="12553" xr3:uid="{3B8B899E-5423-412C-B546-E994F093CBC8}" name="Column12536"/>
    <tableColumn id="12554" xr3:uid="{1AB51B6B-D713-4A59-9AF6-CB098AFB69E5}" name="Column12537"/>
    <tableColumn id="12555" xr3:uid="{80A29D6F-FE6D-4A5E-B1D9-39D0303313FC}" name="Column12538"/>
    <tableColumn id="12556" xr3:uid="{BC6059BD-8C3C-495E-9E20-D3200AA188FF}" name="Column12539"/>
    <tableColumn id="12557" xr3:uid="{A4913A3A-4F64-45BB-BB7C-4499A4CA3A41}" name="Column12540"/>
    <tableColumn id="12558" xr3:uid="{43AB5740-C081-47B6-905A-C0F3EBEBAEA1}" name="Column12541"/>
    <tableColumn id="12559" xr3:uid="{19A8F739-E6D7-45A1-BB69-A0C4E420045A}" name="Column12542"/>
    <tableColumn id="12560" xr3:uid="{D5AD1BA9-2C31-42A2-B668-D5D90F7A1605}" name="Column12543"/>
    <tableColumn id="12561" xr3:uid="{D23478F2-9DE8-4F8E-84EE-F2730DC8E7B1}" name="Column12544"/>
    <tableColumn id="12562" xr3:uid="{190BE6BD-BB65-43D0-AE2F-DEE98D3ABF75}" name="Column12545"/>
    <tableColumn id="12563" xr3:uid="{DF276B88-6DBE-4264-B383-9B6698B3F6A0}" name="Column12546"/>
    <tableColumn id="12564" xr3:uid="{197BB26F-07E9-4A51-9D9F-198C4F3FF4BC}" name="Column12547"/>
    <tableColumn id="12565" xr3:uid="{9FA9CFF7-D9D0-4FC3-B57D-305891A47FE7}" name="Column12548"/>
    <tableColumn id="12566" xr3:uid="{9F5D5894-1C4B-436E-972F-98FD86D7268E}" name="Column12549"/>
    <tableColumn id="12567" xr3:uid="{1BB5CA8D-1E1A-4160-84C9-284E58A1D600}" name="Column12550"/>
    <tableColumn id="12568" xr3:uid="{417D0581-7310-41C0-8E1F-701948862A17}" name="Column12551"/>
    <tableColumn id="12569" xr3:uid="{C6A62B1C-471F-422D-B840-DB24A769C262}" name="Column12552"/>
    <tableColumn id="12570" xr3:uid="{74F468D7-6637-4224-91E7-76F3806FE161}" name="Column12553"/>
    <tableColumn id="12571" xr3:uid="{73E7131F-F898-4440-BECE-C5D3B32E689A}" name="Column12554"/>
    <tableColumn id="12572" xr3:uid="{B90F7DA7-8516-4D92-BC4D-9BD1B69B812A}" name="Column12555"/>
    <tableColumn id="12573" xr3:uid="{2D66B07D-2285-4447-827F-A63F27A60DC8}" name="Column12556"/>
    <tableColumn id="12574" xr3:uid="{A662CADE-D78C-4100-A8BF-1DF178CFE804}" name="Column12557"/>
    <tableColumn id="12575" xr3:uid="{8617BFBB-0011-413B-87A5-0CF603C1B3BD}" name="Column12558"/>
    <tableColumn id="12576" xr3:uid="{D8197D06-B5E1-41B5-B5D1-CEE2E5BF8B87}" name="Column12559"/>
    <tableColumn id="12577" xr3:uid="{CCE88893-3541-455B-803B-D634F1E8D388}" name="Column12560"/>
    <tableColumn id="12578" xr3:uid="{659EEB0C-2EF3-4DCD-BB34-EEAA2A4413A4}" name="Column12561"/>
    <tableColumn id="12579" xr3:uid="{CD6A7E19-4455-426E-B013-6FC1903C5006}" name="Column12562"/>
    <tableColumn id="12580" xr3:uid="{85BF3ADB-5D16-4C69-BF5A-75AD1125600B}" name="Column12563"/>
    <tableColumn id="12581" xr3:uid="{5EC9619C-FC4D-49A9-A024-8CA2FC935465}" name="Column12564"/>
    <tableColumn id="12582" xr3:uid="{51CB3593-F81C-4F5B-8104-D576A72F94CC}" name="Column12565"/>
    <tableColumn id="12583" xr3:uid="{FBEFAE96-50DD-4D65-88DD-19525B55661B}" name="Column12566"/>
    <tableColumn id="12584" xr3:uid="{85756AED-40A3-4A40-A033-61FA0833C29C}" name="Column12567"/>
    <tableColumn id="12585" xr3:uid="{BBDBDF39-0688-462B-B6A5-46CA4E9D20B6}" name="Column12568"/>
    <tableColumn id="12586" xr3:uid="{3CD9CD63-BEFD-4D5A-81E4-ED33B1966D8E}" name="Column12569"/>
    <tableColumn id="12587" xr3:uid="{B4518996-5A32-476D-93E9-6BE5148F5FD3}" name="Column12570"/>
    <tableColumn id="12588" xr3:uid="{C7F4A1C9-A72F-4027-A2E8-818074D14782}" name="Column12571"/>
    <tableColumn id="12589" xr3:uid="{04820DDF-56AD-4C74-9758-5B7513B7EA8E}" name="Column12572"/>
    <tableColumn id="12590" xr3:uid="{8DFBF38E-1082-4560-9D86-9E55B032A66B}" name="Column12573"/>
    <tableColumn id="12591" xr3:uid="{60DD416D-FC4C-4242-BAF7-AD65271BAAA6}" name="Column12574"/>
    <tableColumn id="12592" xr3:uid="{F4AFF70F-60FB-4F29-8CB6-F26CA36E0BAC}" name="Column12575"/>
    <tableColumn id="12593" xr3:uid="{972E3FC8-9D22-457B-85F6-6368EF7AD405}" name="Column12576"/>
    <tableColumn id="12594" xr3:uid="{9551E97D-D230-4C74-ACA7-CF1D0AA6ED6F}" name="Column12577"/>
    <tableColumn id="12595" xr3:uid="{51066056-4337-4D25-BA9C-14F3B27FDFA4}" name="Column12578"/>
    <tableColumn id="12596" xr3:uid="{9D916B15-80B4-43BB-9A36-8FBCB46AC548}" name="Column12579"/>
    <tableColumn id="12597" xr3:uid="{510D8B5E-AEB8-4D7F-B1B2-E8BE3E013839}" name="Column12580"/>
    <tableColumn id="12598" xr3:uid="{88C10431-3CF8-46A2-80BF-4FF253B21538}" name="Column12581"/>
    <tableColumn id="12599" xr3:uid="{2D278772-1D47-4912-87A2-2931D1081F52}" name="Column12582"/>
    <tableColumn id="12600" xr3:uid="{7C310387-F965-4F49-9AF9-423739346750}" name="Column12583"/>
    <tableColumn id="12601" xr3:uid="{5490160A-F977-478B-B342-92A426830E11}" name="Column12584"/>
    <tableColumn id="12602" xr3:uid="{99E15982-5671-438E-A19A-8126630776B5}" name="Column12585"/>
    <tableColumn id="12603" xr3:uid="{5D42E5FF-B001-4477-9BD2-B62111AD6AC6}" name="Column12586"/>
    <tableColumn id="12604" xr3:uid="{70100067-257B-4954-B1B3-0CEB055173F3}" name="Column12587"/>
    <tableColumn id="12605" xr3:uid="{1E41747F-0757-48BC-BDDD-3DC0EDF97FD4}" name="Column12588"/>
    <tableColumn id="12606" xr3:uid="{FD1E8602-8B0D-4908-A33E-03EB884457B8}" name="Column12589"/>
    <tableColumn id="12607" xr3:uid="{4CAC7E7C-DDD5-4F51-A6C4-AD5AE2865B37}" name="Column12590"/>
    <tableColumn id="12608" xr3:uid="{832B6385-BECA-4222-8C7F-433E465BEC5A}" name="Column12591"/>
    <tableColumn id="12609" xr3:uid="{FF9B7599-0047-4C6F-A9D9-6D2FCE1CABEE}" name="Column12592"/>
    <tableColumn id="12610" xr3:uid="{D396FBC5-0446-4D4A-8834-6E3AE0A0C658}" name="Column12593"/>
    <tableColumn id="12611" xr3:uid="{C3DBF1B6-D865-4561-A60A-F935B538AF29}" name="Column12594"/>
    <tableColumn id="12612" xr3:uid="{3016EBFC-E1F3-4D78-A8E0-58AEBCDA828B}" name="Column12595"/>
    <tableColumn id="12613" xr3:uid="{37DDAE7E-FCE3-4EC1-AD82-E34E519926B4}" name="Column12596"/>
    <tableColumn id="12614" xr3:uid="{A6A9DD14-440C-4C87-9191-1BC135FC012B}" name="Column12597"/>
    <tableColumn id="12615" xr3:uid="{B04FE9B3-DBA3-4A34-99E4-AB8F60C698BF}" name="Column12598"/>
    <tableColumn id="12616" xr3:uid="{0924A550-A4DD-486C-937F-84CD739878AC}" name="Column12599"/>
    <tableColumn id="12617" xr3:uid="{A78A0358-C1B5-485F-8BFB-A22DD4C332AC}" name="Column12600"/>
    <tableColumn id="12618" xr3:uid="{1D9BB392-94D6-43EE-9737-43FC45EE7491}" name="Column12601"/>
    <tableColumn id="12619" xr3:uid="{63D4F629-6D95-4676-BDAC-EF3558F38254}" name="Column12602"/>
    <tableColumn id="12620" xr3:uid="{2548E006-0DF4-478A-8AD7-F4CEFF719FD7}" name="Column12603"/>
    <tableColumn id="12621" xr3:uid="{A84A3F24-BFD1-4517-9B72-2019313BB67C}" name="Column12604"/>
    <tableColumn id="12622" xr3:uid="{CE884AE4-6496-45A8-9A1F-E24A176AA5FA}" name="Column12605"/>
    <tableColumn id="12623" xr3:uid="{270B2A2E-A02A-4A61-83F7-426A4B7BE2E7}" name="Column12606"/>
    <tableColumn id="12624" xr3:uid="{01968B46-6B29-4A92-BAD2-6B011788B892}" name="Column12607"/>
    <tableColumn id="12625" xr3:uid="{875B2342-2E1F-44F7-89BF-DA2A1B2F9643}" name="Column12608"/>
    <tableColumn id="12626" xr3:uid="{DE0DADDD-E008-4A2D-8AD4-9BB8E43C5C26}" name="Column12609"/>
    <tableColumn id="12627" xr3:uid="{ECCF1878-40D2-49AC-9E32-BA8C819D5FE8}" name="Column12610"/>
    <tableColumn id="12628" xr3:uid="{F16E37EE-F96F-4F15-99A7-112A5C4BB9CD}" name="Column12611"/>
    <tableColumn id="12629" xr3:uid="{4A53CDAC-E75F-4B50-AC58-B27B99159487}" name="Column12612"/>
    <tableColumn id="12630" xr3:uid="{C3E19B61-EC9C-4882-87EB-DD2F493B7B52}" name="Column12613"/>
    <tableColumn id="12631" xr3:uid="{B28E2BEA-C620-45BC-8ECA-4EF80B1111B5}" name="Column12614"/>
    <tableColumn id="12632" xr3:uid="{A2E3B14C-3C68-496D-B9F2-658CD8F3E84B}" name="Column12615"/>
    <tableColumn id="12633" xr3:uid="{FCF35B5B-4F83-4484-A853-7CC6B7D1BF97}" name="Column12616"/>
    <tableColumn id="12634" xr3:uid="{FE3DB767-3FF0-4F16-994D-62CB0EA9D49A}" name="Column12617"/>
    <tableColumn id="12635" xr3:uid="{9E988AAB-5472-40DF-9AF0-D931526760A5}" name="Column12618"/>
    <tableColumn id="12636" xr3:uid="{C30CA594-2DA6-471D-BECE-36F65321FE7C}" name="Column12619"/>
    <tableColumn id="12637" xr3:uid="{EAD1BF38-D801-4E2A-A309-67D370CB58EE}" name="Column12620"/>
    <tableColumn id="12638" xr3:uid="{C4C91A3A-ED71-40B1-822F-D0127698710E}" name="Column12621"/>
    <tableColumn id="12639" xr3:uid="{8B124965-685F-4D8D-85E2-7F57C9F2AC23}" name="Column12622"/>
    <tableColumn id="12640" xr3:uid="{7C95C997-4087-4304-8681-BD2CA22E95B8}" name="Column12623"/>
    <tableColumn id="12641" xr3:uid="{D3522719-6180-4468-9727-CE9BADC5B888}" name="Column12624"/>
    <tableColumn id="12642" xr3:uid="{16B300D1-AAD3-4754-977F-18FF8EE29AF6}" name="Column12625"/>
    <tableColumn id="12643" xr3:uid="{36FF60A4-6681-453A-8406-8676C4212906}" name="Column12626"/>
    <tableColumn id="12644" xr3:uid="{26535FD9-558B-4E91-B8CC-71C21CB76B07}" name="Column12627"/>
    <tableColumn id="12645" xr3:uid="{9D7CA7B6-1D10-4AA5-BF2D-388E1B72DACE}" name="Column12628"/>
    <tableColumn id="12646" xr3:uid="{1E8DB6DD-9983-4365-95D6-A5F426CAB6FA}" name="Column12629"/>
    <tableColumn id="12647" xr3:uid="{BF802035-4E65-482F-ACEF-49F354A0589D}" name="Column12630"/>
    <tableColumn id="12648" xr3:uid="{56420253-9111-412A-A6A6-81EA562AC1C2}" name="Column12631"/>
    <tableColumn id="12649" xr3:uid="{484850C0-FC5E-4883-B651-82A1D5485D87}" name="Column12632"/>
    <tableColumn id="12650" xr3:uid="{BCB9C436-668B-4AF3-B342-F8492914F68A}" name="Column12633"/>
    <tableColumn id="12651" xr3:uid="{15959283-7900-4D70-A066-C2D50AAA9C16}" name="Column12634"/>
    <tableColumn id="12652" xr3:uid="{8966E9E1-3859-4766-A148-707753B2CFA0}" name="Column12635"/>
    <tableColumn id="12653" xr3:uid="{559F5FF3-84C7-465C-ADD8-64280087B73E}" name="Column12636"/>
    <tableColumn id="12654" xr3:uid="{ACF8D0E4-A479-4FD1-8D23-CCCD15BB42F3}" name="Column12637"/>
    <tableColumn id="12655" xr3:uid="{1A5D12F6-D8AF-499C-8CE7-00534041FEAE}" name="Column12638"/>
    <tableColumn id="12656" xr3:uid="{3781B11D-A652-4951-A188-B26F16949FB7}" name="Column12639"/>
    <tableColumn id="12657" xr3:uid="{E7ED6C2B-AF1D-4C6F-B756-05EFB55D8176}" name="Column12640"/>
    <tableColumn id="12658" xr3:uid="{2FA968CB-D7BD-4C2D-B633-5ED1E536E985}" name="Column12641"/>
    <tableColumn id="12659" xr3:uid="{EF6047CC-E98C-4E74-85D5-5E35AFAA8E6B}" name="Column12642"/>
    <tableColumn id="12660" xr3:uid="{37AED4F8-CD87-41F4-A3F5-6DC5927D385E}" name="Column12643"/>
    <tableColumn id="12661" xr3:uid="{C606191C-4815-4F13-A8E9-46DE78C06FEC}" name="Column12644"/>
    <tableColumn id="12662" xr3:uid="{D77A0EB8-9D11-416D-9FF9-CDA9E1AA874F}" name="Column12645"/>
    <tableColumn id="12663" xr3:uid="{EFB9CFB5-BFDE-4A7C-A117-ED84421E32E0}" name="Column12646"/>
    <tableColumn id="12664" xr3:uid="{DE054B9B-BF8D-4789-B82D-F98B38BD2527}" name="Column12647"/>
    <tableColumn id="12665" xr3:uid="{C0E20D5F-13AC-4C83-BFAA-AA80C1BBE467}" name="Column12648"/>
    <tableColumn id="12666" xr3:uid="{D32B6034-C784-4682-9AB9-7F07FC69FB3D}" name="Column12649"/>
    <tableColumn id="12667" xr3:uid="{C97B81A4-B07E-4C63-ABFD-2D242596FEA5}" name="Column12650"/>
    <tableColumn id="12668" xr3:uid="{5559BEA7-D139-4B77-8072-A019AD6E28EC}" name="Column12651"/>
    <tableColumn id="12669" xr3:uid="{6735A217-0D56-4C75-9665-F2C6686825B3}" name="Column12652"/>
    <tableColumn id="12670" xr3:uid="{BB918E69-92AE-402C-A8B5-DB0C3B1276E7}" name="Column12653"/>
    <tableColumn id="12671" xr3:uid="{83F7575D-9157-413C-8FA0-9EDA8A5B8A3B}" name="Column12654"/>
    <tableColumn id="12672" xr3:uid="{92F96A70-9A3F-42E3-ACF1-C456980BB467}" name="Column12655"/>
    <tableColumn id="12673" xr3:uid="{0DCE771C-E469-4F02-859D-6949EF7416E8}" name="Column12656"/>
    <tableColumn id="12674" xr3:uid="{F5CD8ABC-B436-4993-BBC4-9559D9D8400B}" name="Column12657"/>
    <tableColumn id="12675" xr3:uid="{5021A67F-5497-48B9-8173-DAB7AA29D590}" name="Column12658"/>
    <tableColumn id="12676" xr3:uid="{447939F5-0C38-42A0-97FF-B69834F58396}" name="Column12659"/>
    <tableColumn id="12677" xr3:uid="{E230E46F-C462-4B8F-9D81-AD766437AE00}" name="Column12660"/>
    <tableColumn id="12678" xr3:uid="{FA75DF7A-A3CD-439E-A00C-0C6742A07842}" name="Column12661"/>
    <tableColumn id="12679" xr3:uid="{87DFDE2F-655A-4BEA-A95D-D67EBF78FA00}" name="Column12662"/>
    <tableColumn id="12680" xr3:uid="{4BF075ED-1852-465E-9429-CA85871BC6B4}" name="Column12663"/>
    <tableColumn id="12681" xr3:uid="{1A9F93CC-04DA-4DE4-A678-11709BD3B3DE}" name="Column12664"/>
    <tableColumn id="12682" xr3:uid="{CF71B027-2FBB-4E52-8CF0-4AA94C3F6929}" name="Column12665"/>
    <tableColumn id="12683" xr3:uid="{31D8FFE6-A43E-4736-9957-434145E249E9}" name="Column12666"/>
    <tableColumn id="12684" xr3:uid="{20296318-EC6A-4C7D-AEA1-CD39954C3518}" name="Column12667"/>
    <tableColumn id="12685" xr3:uid="{B8F0BB52-FB99-427F-98DD-D3288BE1D014}" name="Column12668"/>
    <tableColumn id="12686" xr3:uid="{BB2224B3-7959-44C4-A278-4DDC80220DFA}" name="Column12669"/>
    <tableColumn id="12687" xr3:uid="{D6F744F1-9DD2-457E-8889-5BAD9D11214F}" name="Column12670"/>
    <tableColumn id="12688" xr3:uid="{53F76D60-458D-438F-A2CA-B506AFC2B531}" name="Column12671"/>
    <tableColumn id="12689" xr3:uid="{3D5B4BA3-E55C-4817-95A8-EC7F6FF5E215}" name="Column12672"/>
    <tableColumn id="12690" xr3:uid="{EC75D4A4-86E7-46EB-BE61-814FF7C8FE38}" name="Column12673"/>
    <tableColumn id="12691" xr3:uid="{E2D75F23-3EC5-4EE8-996B-7E834F10FD9F}" name="Column12674"/>
    <tableColumn id="12692" xr3:uid="{7F93A3B8-3113-4A9A-9BA8-A08A0B487598}" name="Column12675"/>
    <tableColumn id="12693" xr3:uid="{031F772F-1683-437B-860A-69B2E1525513}" name="Column12676"/>
    <tableColumn id="12694" xr3:uid="{D62370A8-57A9-41F2-A0CA-0BD7D7D116F2}" name="Column12677"/>
    <tableColumn id="12695" xr3:uid="{C17413B3-CF38-47AF-B2E5-12C47F88F2D6}" name="Column12678"/>
    <tableColumn id="12696" xr3:uid="{D2D2FBA2-F2B3-401A-8EEC-8B6B9412ABEE}" name="Column12679"/>
    <tableColumn id="12697" xr3:uid="{5EF7A537-E34E-4211-87AD-BE885291345E}" name="Column12680"/>
    <tableColumn id="12698" xr3:uid="{55874E62-E553-4993-9B1E-63E2ACED7368}" name="Column12681"/>
    <tableColumn id="12699" xr3:uid="{17E5D5CB-2756-4E8C-BDB2-70D4027FDCEF}" name="Column12682"/>
    <tableColumn id="12700" xr3:uid="{8C01CD67-B291-4EAB-A32A-76EF286F37E7}" name="Column12683"/>
    <tableColumn id="12701" xr3:uid="{516AB87A-6CC0-4DBC-BA75-FC7355DFF1C4}" name="Column12684"/>
    <tableColumn id="12702" xr3:uid="{45F8EB7C-B68D-40B0-AFCC-5999FE10C3F6}" name="Column12685"/>
    <tableColumn id="12703" xr3:uid="{37DDD092-BEC7-4EDD-AF5B-30EDD9A9EEA0}" name="Column12686"/>
    <tableColumn id="12704" xr3:uid="{DD6F3638-DB54-428F-A063-C4E8DE5BCF70}" name="Column12687"/>
    <tableColumn id="12705" xr3:uid="{F51277B8-D3A6-4C56-8C7D-FDDECD32A8FF}" name="Column12688"/>
    <tableColumn id="12706" xr3:uid="{B2A9A386-09F4-4741-A2F4-E1A445817F14}" name="Column12689"/>
    <tableColumn id="12707" xr3:uid="{CD615FC2-01AD-4A7A-AC7A-AD14A97A8E2A}" name="Column12690"/>
    <tableColumn id="12708" xr3:uid="{8B939212-D700-4609-B670-ABA493BEDECC}" name="Column12691"/>
    <tableColumn id="12709" xr3:uid="{7C381736-2DBB-4B5D-935A-2C6C124056FB}" name="Column12692"/>
    <tableColumn id="12710" xr3:uid="{FF3515CD-7372-49DE-AC5A-6ADA73C2D85A}" name="Column12693"/>
    <tableColumn id="12711" xr3:uid="{4C534D00-B912-408F-8BFD-31B68C145BBE}" name="Column12694"/>
    <tableColumn id="12712" xr3:uid="{A73324CE-ECA1-4490-ABC6-F2BE72FDC63C}" name="Column12695"/>
    <tableColumn id="12713" xr3:uid="{60732ED2-1A36-4F2B-8AA9-79BA5EFC9D10}" name="Column12696"/>
    <tableColumn id="12714" xr3:uid="{0E48B4D4-CB87-469F-ABCA-8E2EEADE9059}" name="Column12697"/>
    <tableColumn id="12715" xr3:uid="{7B928D67-CF58-4732-B916-DD8953997603}" name="Column12698"/>
    <tableColumn id="12716" xr3:uid="{4862EB45-16E8-4945-B895-7E5C74AFB40D}" name="Column12699"/>
    <tableColumn id="12717" xr3:uid="{E3B46429-622F-47B3-9332-CE0E7A128B0D}" name="Column12700"/>
    <tableColumn id="12718" xr3:uid="{D1197B8D-E5C0-4996-8C1F-B9B0285C44BD}" name="Column12701"/>
    <tableColumn id="12719" xr3:uid="{311C1F20-0945-4B15-A20D-96F3CB2FC7D6}" name="Column12702"/>
    <tableColumn id="12720" xr3:uid="{E5743C65-04D1-432F-BED4-C7AEAB74E15E}" name="Column12703"/>
    <tableColumn id="12721" xr3:uid="{F4616C7C-D570-4333-8650-1F51A0C41A09}" name="Column12704"/>
    <tableColumn id="12722" xr3:uid="{96A5005F-B684-4EA8-A18B-D127502AC2C8}" name="Column12705"/>
    <tableColumn id="12723" xr3:uid="{5C0B2D68-05DE-42CB-A418-488C01DEEF50}" name="Column12706"/>
    <tableColumn id="12724" xr3:uid="{F2D638DD-90CD-462E-B5AF-1F972F4D84C3}" name="Column12707"/>
    <tableColumn id="12725" xr3:uid="{94E0A5C3-C554-48E1-A32B-A00986E1CE91}" name="Column12708"/>
    <tableColumn id="12726" xr3:uid="{66F832C3-7255-4996-9459-F2B21566A33C}" name="Column12709"/>
    <tableColumn id="12727" xr3:uid="{287009D7-4640-4B31-A6B4-DB71DBC251C8}" name="Column12710"/>
    <tableColumn id="12728" xr3:uid="{7897E1F6-0DD6-4B3C-A18C-BFBA69F3B92B}" name="Column12711"/>
    <tableColumn id="12729" xr3:uid="{CA36FFC0-ED0E-47AA-853B-CDEF237DF0D9}" name="Column12712"/>
    <tableColumn id="12730" xr3:uid="{00ACA362-28FC-40B7-B6EB-041C5914CC1B}" name="Column12713"/>
    <tableColumn id="12731" xr3:uid="{CB8B2139-FDAC-4FC7-AA7E-75D1189D0A95}" name="Column12714"/>
    <tableColumn id="12732" xr3:uid="{2FE44315-AD6F-4570-8328-1991D91A75FD}" name="Column12715"/>
    <tableColumn id="12733" xr3:uid="{281D7C28-93F2-454C-9279-6A1A46CFA3E0}" name="Column12716"/>
    <tableColumn id="12734" xr3:uid="{740A728D-098F-4E0C-8231-4E4B14843AF3}" name="Column12717"/>
    <tableColumn id="12735" xr3:uid="{35A5A89B-36C1-4966-9BCC-A509D8BD7ED0}" name="Column12718"/>
    <tableColumn id="12736" xr3:uid="{4D533816-4A69-418C-AC85-7C882DB832B8}" name="Column12719"/>
    <tableColumn id="12737" xr3:uid="{939CDA90-E758-4714-A623-EAC7EE608DD9}" name="Column12720"/>
    <tableColumn id="12738" xr3:uid="{3D14A459-800A-408B-BB43-F0FAC1605230}" name="Column12721"/>
    <tableColumn id="12739" xr3:uid="{94A6CAFD-8875-4C05-BF95-3F3677F5EE64}" name="Column12722"/>
    <tableColumn id="12740" xr3:uid="{BEAA2F2A-47A7-4E17-9981-9675C9A31F9B}" name="Column12723"/>
    <tableColumn id="12741" xr3:uid="{47F3DEF0-0869-4718-81E9-72C7A3A3FE1C}" name="Column12724"/>
    <tableColumn id="12742" xr3:uid="{202F305B-F6F7-4A06-B20D-C10D88FD12E1}" name="Column12725"/>
    <tableColumn id="12743" xr3:uid="{E350641E-ABAF-4901-81B6-A16986853C96}" name="Column12726"/>
    <tableColumn id="12744" xr3:uid="{31F1F459-85B2-4C0C-9DEE-4AD7AC70B33A}" name="Column12727"/>
    <tableColumn id="12745" xr3:uid="{2C599C03-EA18-42CA-B9C4-EAE172A0285A}" name="Column12728"/>
    <tableColumn id="12746" xr3:uid="{9355E174-BF4C-4F1F-91E1-18ACFE509BEF}" name="Column12729"/>
    <tableColumn id="12747" xr3:uid="{416F38CD-621C-4725-B418-3DBA52D02D3D}" name="Column12730"/>
    <tableColumn id="12748" xr3:uid="{46464548-E628-413C-9973-367FD912E7E9}" name="Column12731"/>
    <tableColumn id="12749" xr3:uid="{03DA6E58-1A3E-4C5A-960C-7B9776085D23}" name="Column12732"/>
    <tableColumn id="12750" xr3:uid="{4766BE0A-9E76-4B37-8423-825AF5D8068C}" name="Column12733"/>
    <tableColumn id="12751" xr3:uid="{81993C1E-1273-4018-846D-A0A5E0516DB1}" name="Column12734"/>
    <tableColumn id="12752" xr3:uid="{49B00706-9F83-4CB9-8A2D-3C8336989F7C}" name="Column12735"/>
    <tableColumn id="12753" xr3:uid="{A3A886D3-9D6C-467C-9670-EEAE2FA01F7C}" name="Column12736"/>
    <tableColumn id="12754" xr3:uid="{9375598D-E671-4AEC-965E-12863FF7618F}" name="Column12737"/>
    <tableColumn id="12755" xr3:uid="{752D7942-F1B3-4BAF-BDE0-384C52D92FA5}" name="Column12738"/>
    <tableColumn id="12756" xr3:uid="{EA288652-2FC1-4F8E-B2EB-C52F98736014}" name="Column12739"/>
    <tableColumn id="12757" xr3:uid="{92347D42-DA7F-46BF-A6A0-B62E81522666}" name="Column12740"/>
    <tableColumn id="12758" xr3:uid="{2E8B0FC8-ADBC-4981-A9CC-F8D96893FBB8}" name="Column12741"/>
    <tableColumn id="12759" xr3:uid="{A936FC45-2E05-48A2-8C1F-74D4118FB1FD}" name="Column12742"/>
    <tableColumn id="12760" xr3:uid="{77CB6755-F209-4B2B-ADBF-55CC0F56D83D}" name="Column12743"/>
    <tableColumn id="12761" xr3:uid="{96E75DDE-CBD4-4233-AEB7-8EF8C64C24AD}" name="Column12744"/>
    <tableColumn id="12762" xr3:uid="{AAF2C955-3C0D-4E35-A117-4825B722D4EB}" name="Column12745"/>
    <tableColumn id="12763" xr3:uid="{DA7120D3-EF01-434E-A03A-8502D6E2FE22}" name="Column12746"/>
    <tableColumn id="12764" xr3:uid="{102000FF-100E-4039-90A8-29C0D9040AFF}" name="Column12747"/>
    <tableColumn id="12765" xr3:uid="{C1D60D5B-7D24-40FE-A503-08D81BFD89F5}" name="Column12748"/>
    <tableColumn id="12766" xr3:uid="{B44C3E5F-A77C-4B66-B7C0-5CD6CE5A4FA1}" name="Column12749"/>
    <tableColumn id="12767" xr3:uid="{02AA6E2C-768D-4C94-A076-A1CD115A40DE}" name="Column12750"/>
    <tableColumn id="12768" xr3:uid="{F1CCCA49-36E8-421A-9321-AE749FE663C2}" name="Column12751"/>
    <tableColumn id="12769" xr3:uid="{1DB18D4C-06AA-4E6F-A8AA-B91DC1676F30}" name="Column12752"/>
    <tableColumn id="12770" xr3:uid="{B895EABD-645B-4BE3-82CD-D51715A56205}" name="Column12753"/>
    <tableColumn id="12771" xr3:uid="{241EFF7A-636E-4935-9155-0A0083D92575}" name="Column12754"/>
    <tableColumn id="12772" xr3:uid="{410E9B75-7CFA-4109-B392-A43621B186BB}" name="Column12755"/>
    <tableColumn id="12773" xr3:uid="{3F15AD57-4510-40E5-83AC-9ED9FAC1150B}" name="Column12756"/>
    <tableColumn id="12774" xr3:uid="{05A48A2E-2581-489A-BB3A-5867BDC9EBA9}" name="Column12757"/>
    <tableColumn id="12775" xr3:uid="{BD6FC992-A80B-484F-9D96-8D1E91DDB634}" name="Column12758"/>
    <tableColumn id="12776" xr3:uid="{2AD91718-5030-4AB9-8378-992F0083529A}" name="Column12759"/>
    <tableColumn id="12777" xr3:uid="{007A867B-4490-466E-85A4-B65A6A900AD4}" name="Column12760"/>
    <tableColumn id="12778" xr3:uid="{6830EAD3-255A-4ADB-BE65-DA415F8C146F}" name="Column12761"/>
    <tableColumn id="12779" xr3:uid="{28C80C93-7E01-4C38-8A94-59940A311186}" name="Column12762"/>
    <tableColumn id="12780" xr3:uid="{547E8411-EED1-496B-AF0C-5A86EFE17F1A}" name="Column12763"/>
    <tableColumn id="12781" xr3:uid="{84B0C19E-FE4E-4EDB-9F0A-0A23ABB51583}" name="Column12764"/>
    <tableColumn id="12782" xr3:uid="{CFC5FB9D-7169-46E9-AC94-2E20EBE9762D}" name="Column12765"/>
    <tableColumn id="12783" xr3:uid="{D25BA24F-0521-41DE-9CF2-C856C95C991A}" name="Column12766"/>
    <tableColumn id="12784" xr3:uid="{ED61422C-1725-445F-B7B6-3BAAA48699E6}" name="Column12767"/>
    <tableColumn id="12785" xr3:uid="{FF578A52-110A-46F8-87D5-D354D03A0C85}" name="Column12768"/>
    <tableColumn id="12786" xr3:uid="{01AFCBCC-10D6-441C-9233-6B5115BD29AC}" name="Column12769"/>
    <tableColumn id="12787" xr3:uid="{E6E15DD1-1AE5-4D7E-994E-39558C5C326B}" name="Column12770"/>
    <tableColumn id="12788" xr3:uid="{E8DF91D1-8E49-46D3-9070-06F368501CCF}" name="Column12771"/>
    <tableColumn id="12789" xr3:uid="{52A14F37-EFC7-4307-A727-B76730176A7D}" name="Column12772"/>
    <tableColumn id="12790" xr3:uid="{8005ED1C-0671-426F-AD42-C6D767CE1433}" name="Column12773"/>
    <tableColumn id="12791" xr3:uid="{9295335D-8C30-44A3-B48E-E76751D1BDB2}" name="Column12774"/>
    <tableColumn id="12792" xr3:uid="{FD1E27EA-1110-476B-B825-790C0BF89A87}" name="Column12775"/>
    <tableColumn id="12793" xr3:uid="{C33A7E57-8957-41E8-A9E0-23F5E39BD7CE}" name="Column12776"/>
    <tableColumn id="12794" xr3:uid="{6DBC39E1-A510-4BDF-A6C8-F8B6568BB9BA}" name="Column12777"/>
    <tableColumn id="12795" xr3:uid="{3A2894EA-D4B3-4336-B1A0-40816C2A54B3}" name="Column12778"/>
    <tableColumn id="12796" xr3:uid="{B9CDEE0C-C55C-499B-9E55-315CB84DA508}" name="Column12779"/>
    <tableColumn id="12797" xr3:uid="{2D50D404-AD97-456E-B98D-F76A2A291821}" name="Column12780"/>
    <tableColumn id="12798" xr3:uid="{C9F2D835-6B6D-4C33-8689-C465D6C75324}" name="Column12781"/>
    <tableColumn id="12799" xr3:uid="{6F5976EF-82EB-42AB-B41B-847BFAB8C469}" name="Column12782"/>
    <tableColumn id="12800" xr3:uid="{5798881B-7B4A-42AC-8DDE-E94F3C329D0E}" name="Column12783"/>
    <tableColumn id="12801" xr3:uid="{0CFF2A54-1951-48D2-9E1A-D9069B12A369}" name="Column12784"/>
    <tableColumn id="12802" xr3:uid="{29AE1BF8-CB03-4BB7-A05A-FCDFAAF9630C}" name="Column12785"/>
    <tableColumn id="12803" xr3:uid="{D0F826EC-D230-4CC5-B53B-48C90012F0C8}" name="Column12786"/>
    <tableColumn id="12804" xr3:uid="{A624D4C6-F684-4AD0-920C-6F49EF543DE2}" name="Column12787"/>
    <tableColumn id="12805" xr3:uid="{C63D46D3-E9F2-4AF9-AB61-A8CA5F9CCFD7}" name="Column12788"/>
    <tableColumn id="12806" xr3:uid="{63501AD7-4F5B-4586-90D6-4B9682B98066}" name="Column12789"/>
    <tableColumn id="12807" xr3:uid="{04D02E11-5E3E-4686-855A-9BB0AD6700C1}" name="Column12790"/>
    <tableColumn id="12808" xr3:uid="{122D9F65-1A57-4822-B97C-F60626411116}" name="Column12791"/>
    <tableColumn id="12809" xr3:uid="{0E28C91C-E8C7-445D-BDB4-6939BED14F54}" name="Column12792"/>
    <tableColumn id="12810" xr3:uid="{4F048758-519C-4B1D-8BAB-662AE43F6A26}" name="Column12793"/>
    <tableColumn id="12811" xr3:uid="{A1239AE6-9354-4279-9E67-C716B82913FF}" name="Column12794"/>
    <tableColumn id="12812" xr3:uid="{5F199064-270C-4B6B-9816-5F9A746EA85D}" name="Column12795"/>
    <tableColumn id="12813" xr3:uid="{0566B77F-9EB4-4110-AFEB-E1E0FBF8C7BC}" name="Column12796"/>
    <tableColumn id="12814" xr3:uid="{B756347F-C2B4-41BC-9064-F4A21D05B492}" name="Column12797"/>
    <tableColumn id="12815" xr3:uid="{0400E4AF-3075-40D7-9F25-ED11A5C02347}" name="Column12798"/>
    <tableColumn id="12816" xr3:uid="{E2FC194D-EDBA-4CF5-B735-CAC8932F30E3}" name="Column12799"/>
    <tableColumn id="12817" xr3:uid="{AD0AA4FB-0D0E-4751-929F-4FEFF4D73DBE}" name="Column12800"/>
    <tableColumn id="12818" xr3:uid="{692CECFC-24E5-4D4B-991F-09D235206A7A}" name="Column12801"/>
    <tableColumn id="12819" xr3:uid="{76D20774-D894-4CEC-ACEC-46DFAF1DFD18}" name="Column12802"/>
    <tableColumn id="12820" xr3:uid="{5F1CC007-8A82-4927-8450-A50C1B342988}" name="Column12803"/>
    <tableColumn id="12821" xr3:uid="{2967EC0C-45F5-4DE8-B6DC-42CE5625A3DE}" name="Column12804"/>
    <tableColumn id="12822" xr3:uid="{39EB0DC1-C2A8-4B0C-8904-8969C2DEB8D9}" name="Column12805"/>
    <tableColumn id="12823" xr3:uid="{A2F80C03-9CE5-4301-BDC2-3E414E98FCB6}" name="Column12806"/>
    <tableColumn id="12824" xr3:uid="{9D631D70-0881-4241-A816-08C0013B21D1}" name="Column12807"/>
    <tableColumn id="12825" xr3:uid="{CAD7798B-CA1F-4BA7-B4EA-C33FC34891EE}" name="Column12808"/>
    <tableColumn id="12826" xr3:uid="{0F660364-20F8-41F9-9814-11E57D4AF3FA}" name="Column12809"/>
    <tableColumn id="12827" xr3:uid="{104669E8-951F-4C20-9DC5-A7FE1E6C6EB3}" name="Column12810"/>
    <tableColumn id="12828" xr3:uid="{86D77E69-17F4-4F35-8495-FFD1048F305E}" name="Column12811"/>
    <tableColumn id="12829" xr3:uid="{60DE7AC4-6DC1-4063-B8E9-1EDD44E11B4B}" name="Column12812"/>
    <tableColumn id="12830" xr3:uid="{6F50AA05-DA93-4870-9BCF-FD3CD7E581D2}" name="Column12813"/>
    <tableColumn id="12831" xr3:uid="{E7ACEA70-0A09-48EC-A9A7-5817DDAE2515}" name="Column12814"/>
    <tableColumn id="12832" xr3:uid="{164A7C74-8E0D-4A4C-B9DB-37C7ECB83376}" name="Column12815"/>
    <tableColumn id="12833" xr3:uid="{19C3D242-A7E5-4C26-ADEF-51CDCD0DF420}" name="Column12816"/>
    <tableColumn id="12834" xr3:uid="{EB7A64C5-B957-4EA3-BA0D-652A3F3C67BD}" name="Column12817"/>
    <tableColumn id="12835" xr3:uid="{0CC86CE7-11CF-4408-A84D-4044E16868DC}" name="Column12818"/>
    <tableColumn id="12836" xr3:uid="{ADC8F868-E9DB-489E-8D33-7D3E648D3811}" name="Column12819"/>
    <tableColumn id="12837" xr3:uid="{85F845FB-1B5A-4F12-B241-B2119AA5FA38}" name="Column12820"/>
    <tableColumn id="12838" xr3:uid="{B476E8D1-A308-4890-AE2F-2D98AB2211C3}" name="Column12821"/>
    <tableColumn id="12839" xr3:uid="{036B3C75-FA22-4947-8C20-59D29FD86976}" name="Column12822"/>
    <tableColumn id="12840" xr3:uid="{57F63A29-756D-4817-A589-A04A37C9D2DB}" name="Column12823"/>
    <tableColumn id="12841" xr3:uid="{D0B7757E-BB0F-4531-A6D8-2C8EBA76B6EA}" name="Column12824"/>
    <tableColumn id="12842" xr3:uid="{2D2B6E19-F90A-4F90-9DC6-81CC446418E2}" name="Column12825"/>
    <tableColumn id="12843" xr3:uid="{E6A2BCB2-80BB-4589-B9C5-7FE76E0C44B8}" name="Column12826"/>
    <tableColumn id="12844" xr3:uid="{88A08CB1-A7F3-4F59-BBBB-F7C7CD81B301}" name="Column12827"/>
    <tableColumn id="12845" xr3:uid="{6EA37093-2192-42DE-B4DF-8BAFB80AC72E}" name="Column12828"/>
    <tableColumn id="12846" xr3:uid="{0704FCB3-6FDB-473E-8362-1A51621E94F3}" name="Column12829"/>
    <tableColumn id="12847" xr3:uid="{344C1A68-442D-4E10-A990-3A1B04087A71}" name="Column12830"/>
    <tableColumn id="12848" xr3:uid="{45C76107-2A8E-4576-B4B8-9562835A9190}" name="Column12831"/>
    <tableColumn id="12849" xr3:uid="{FDC64D67-7AC4-401C-BD4D-52F0A461726D}" name="Column12832"/>
    <tableColumn id="12850" xr3:uid="{CB6795E6-AD9E-4ADA-94E6-D6682A0A0965}" name="Column12833"/>
    <tableColumn id="12851" xr3:uid="{AA12FFAF-0B3B-4E5F-B5C6-F46D61941B4A}" name="Column12834"/>
    <tableColumn id="12852" xr3:uid="{0D1AE267-35C3-4326-90FF-CBCB7D93D6A7}" name="Column12835"/>
    <tableColumn id="12853" xr3:uid="{7D20D216-EDD3-4394-B29D-7D9779487530}" name="Column12836"/>
    <tableColumn id="12854" xr3:uid="{0FDFF45E-7D6C-4488-A3E3-8C135BDA8DE5}" name="Column12837"/>
    <tableColumn id="12855" xr3:uid="{CAADBA3F-4380-48CB-A8E7-91E958826B2A}" name="Column12838"/>
    <tableColumn id="12856" xr3:uid="{AEC1B59F-30C9-45FD-810C-F5FEE1FD04F8}" name="Column12839"/>
    <tableColumn id="12857" xr3:uid="{FCF67CF0-2DE5-4C8C-9710-04A86CD2F048}" name="Column12840"/>
    <tableColumn id="12858" xr3:uid="{CA1DAE12-28FD-492E-A10D-1B3A27C72063}" name="Column12841"/>
    <tableColumn id="12859" xr3:uid="{1F5E3328-723B-4048-93DE-D8B408E20DDB}" name="Column12842"/>
    <tableColumn id="12860" xr3:uid="{F8934E3A-0793-497F-A5B9-6536AEE0DB6F}" name="Column12843"/>
    <tableColumn id="12861" xr3:uid="{C12E51E8-ECC6-4FA2-BA51-9F33E30C3986}" name="Column12844"/>
    <tableColumn id="12862" xr3:uid="{E3FCA2BC-B83C-42DA-BF33-33D7C04F9EA7}" name="Column12845"/>
    <tableColumn id="12863" xr3:uid="{52BB5D27-6DC1-4214-9E15-A4E93EAF42D6}" name="Column12846"/>
    <tableColumn id="12864" xr3:uid="{3B7D5F1D-2517-4DC9-8B51-0615A8D6F7CE}" name="Column12847"/>
    <tableColumn id="12865" xr3:uid="{7E152ABE-0F81-4338-AC8A-9E96E221D936}" name="Column12848"/>
    <tableColumn id="12866" xr3:uid="{6BB093E0-024E-49C7-8616-DEFE7C829F8C}" name="Column12849"/>
    <tableColumn id="12867" xr3:uid="{3C097922-F9D1-48B1-8D2A-022011C3714D}" name="Column12850"/>
    <tableColumn id="12868" xr3:uid="{A964D673-96B9-4EA2-8CC8-E6DF54C6ED15}" name="Column12851"/>
    <tableColumn id="12869" xr3:uid="{B129D17D-E18A-4CC9-8100-33243F61C232}" name="Column12852"/>
    <tableColumn id="12870" xr3:uid="{34DC8E00-09CB-4FAE-B104-B565E0F4E452}" name="Column12853"/>
    <tableColumn id="12871" xr3:uid="{FF613FE5-6C1A-4D1F-8C8F-330CDB01C683}" name="Column12854"/>
    <tableColumn id="12872" xr3:uid="{BB07BCEC-4A28-4BD6-A5E2-B95EC6827A6E}" name="Column12855"/>
    <tableColumn id="12873" xr3:uid="{C35CFBCA-DDF2-45B0-8C28-C903BE088470}" name="Column12856"/>
    <tableColumn id="12874" xr3:uid="{7A00D21E-E785-4F2A-8509-755A793C56E5}" name="Column12857"/>
    <tableColumn id="12875" xr3:uid="{2F0D37E3-31C5-4615-B76F-9C4B4D11FB47}" name="Column12858"/>
    <tableColumn id="12876" xr3:uid="{264B053E-E82C-4525-A75A-87E88DCB023F}" name="Column12859"/>
    <tableColumn id="12877" xr3:uid="{5986B88D-D7B7-411C-8397-1553531C80B2}" name="Column12860"/>
    <tableColumn id="12878" xr3:uid="{D0B01763-21A7-459E-BEC7-B9E2BA97B622}" name="Column12861"/>
    <tableColumn id="12879" xr3:uid="{6D0DD35B-F01B-43A9-B592-BE5EB3924CAD}" name="Column12862"/>
    <tableColumn id="12880" xr3:uid="{779E92D0-4622-4066-8CB8-7A78165981BC}" name="Column12863"/>
    <tableColumn id="12881" xr3:uid="{C8DEE935-5DEB-4D85-A66C-6928F6EB94C6}" name="Column12864"/>
    <tableColumn id="12882" xr3:uid="{E3E26292-19D7-4CF3-9A87-AD6B544A38EB}" name="Column12865"/>
    <tableColumn id="12883" xr3:uid="{081DF7D8-A5D6-49F7-A985-132C2A3A9A8E}" name="Column12866"/>
    <tableColumn id="12884" xr3:uid="{23C42F23-ADE1-4F2F-9FC1-02355D49CAD3}" name="Column12867"/>
    <tableColumn id="12885" xr3:uid="{1862F7EC-9202-49FC-B0E8-53469C24F720}" name="Column12868"/>
    <tableColumn id="12886" xr3:uid="{8B147E67-8680-49B8-AF33-C85A67189BE7}" name="Column12869"/>
    <tableColumn id="12887" xr3:uid="{9D62F36C-09E1-4CA6-929D-0372FE301C19}" name="Column12870"/>
    <tableColumn id="12888" xr3:uid="{6C810A7F-B730-40CB-BC83-EB97FE51B280}" name="Column12871"/>
    <tableColumn id="12889" xr3:uid="{7B12A3EC-901A-4AD8-939E-FD4A9513AD71}" name="Column12872"/>
    <tableColumn id="12890" xr3:uid="{798FF19B-F699-46D4-94B3-4F3E1F69B01C}" name="Column12873"/>
    <tableColumn id="12891" xr3:uid="{812806CC-35B0-4778-B62B-489EF8156104}" name="Column12874"/>
    <tableColumn id="12892" xr3:uid="{5F973AD7-D46F-4700-8930-53F84F2E7FD4}" name="Column12875"/>
    <tableColumn id="12893" xr3:uid="{F64234B7-0FE6-4963-8249-BD59D5E0C2A1}" name="Column12876"/>
    <tableColumn id="12894" xr3:uid="{E7E4EFC8-C81D-4B21-96A9-292541B5C3A0}" name="Column12877"/>
    <tableColumn id="12895" xr3:uid="{6771E038-C873-415D-80F7-15E9375770FF}" name="Column12878"/>
    <tableColumn id="12896" xr3:uid="{31865E06-A38A-415E-96C3-0EFA49430B18}" name="Column12879"/>
    <tableColumn id="12897" xr3:uid="{5A08DB12-328D-4A91-9C5A-A065BB71F057}" name="Column12880"/>
    <tableColumn id="12898" xr3:uid="{5FD2F0D3-1203-4D94-B497-36F06B835AFB}" name="Column12881"/>
    <tableColumn id="12899" xr3:uid="{F6797405-F166-4107-B230-9BBC532F60BC}" name="Column12882"/>
    <tableColumn id="12900" xr3:uid="{0E7FA5B9-B224-4484-A072-EEE1628357D2}" name="Column12883"/>
    <tableColumn id="12901" xr3:uid="{D1ABB92F-92FD-416C-934E-20875B95FF0C}" name="Column12884"/>
    <tableColumn id="12902" xr3:uid="{A6568581-9B2C-4328-B47F-BB54AB1F2346}" name="Column12885"/>
    <tableColumn id="12903" xr3:uid="{8105EA81-3C27-46B1-A292-098132D5D91D}" name="Column12886"/>
    <tableColumn id="12904" xr3:uid="{B6EBA019-9A13-42A1-B915-EE9C26BB97A0}" name="Column12887"/>
    <tableColumn id="12905" xr3:uid="{F25788ED-CFE6-4132-8FC4-1DA0C2B57197}" name="Column12888"/>
    <tableColumn id="12906" xr3:uid="{9F93CB11-5483-410C-B355-65AFBE6E4058}" name="Column12889"/>
    <tableColumn id="12907" xr3:uid="{77AF5C72-D47A-4CD5-8B10-8F7C79FA9D21}" name="Column12890"/>
    <tableColumn id="12908" xr3:uid="{7EB64715-F8DE-42FA-9D44-625334914BDB}" name="Column12891"/>
    <tableColumn id="12909" xr3:uid="{2E06697F-7BD8-4AFE-8CA8-2A2918663F92}" name="Column12892"/>
    <tableColumn id="12910" xr3:uid="{A9649A93-5E5E-40F9-890C-76E78FF3E5C7}" name="Column12893"/>
    <tableColumn id="12911" xr3:uid="{0025024D-E46F-4C8B-9159-CA913F624697}" name="Column12894"/>
    <tableColumn id="12912" xr3:uid="{A193AEA0-C543-4AD7-A3E3-88893A56FD3E}" name="Column12895"/>
    <tableColumn id="12913" xr3:uid="{4041B38E-9711-4601-A0E9-25A8FC177C81}" name="Column12896"/>
    <tableColumn id="12914" xr3:uid="{AEA73ADA-614A-4DA4-9DF6-03D7B1F357B0}" name="Column12897"/>
    <tableColumn id="12915" xr3:uid="{7E92FF14-8A59-40A5-AD85-81E9EB81B60F}" name="Column12898"/>
    <tableColumn id="12916" xr3:uid="{63F2961F-7682-4D4B-BA42-57349AAFF2B9}" name="Column12899"/>
    <tableColumn id="12917" xr3:uid="{03EE65C6-BFBB-4D58-8530-6D7C8AC42FE6}" name="Column12900"/>
    <tableColumn id="12918" xr3:uid="{C2AB743E-73FA-43A1-BEEC-579E625F38C5}" name="Column12901"/>
    <tableColumn id="12919" xr3:uid="{5E396A5C-1281-4EDE-B07A-C2F06445316D}" name="Column12902"/>
    <tableColumn id="12920" xr3:uid="{2A4AFF4F-7A5B-4567-8186-B482EF440A60}" name="Column12903"/>
    <tableColumn id="12921" xr3:uid="{01681814-3814-4EB6-9B37-3193CEE62FD7}" name="Column12904"/>
    <tableColumn id="12922" xr3:uid="{1EF4F478-BE1A-498F-8B38-EA2D9883705B}" name="Column12905"/>
    <tableColumn id="12923" xr3:uid="{6F3BD20C-6D78-4048-84B0-11F3E53A84DC}" name="Column12906"/>
    <tableColumn id="12924" xr3:uid="{299195E1-BA1F-464D-898C-06021B996C8D}" name="Column12907"/>
    <tableColumn id="12925" xr3:uid="{A570759C-6F53-479F-9A43-101D04EDEB5D}" name="Column12908"/>
    <tableColumn id="12926" xr3:uid="{A8C2DFCD-E3AD-4119-B5AC-587E96E0D75F}" name="Column12909"/>
    <tableColumn id="12927" xr3:uid="{A37E9F16-0602-4222-AF3C-D7E06D1DEA60}" name="Column12910"/>
    <tableColumn id="12928" xr3:uid="{F876C805-79A5-4323-8673-85B8032EA5D1}" name="Column12911"/>
    <tableColumn id="12929" xr3:uid="{9B3BDDC4-EC17-4502-88C2-79F1616564C7}" name="Column12912"/>
    <tableColumn id="12930" xr3:uid="{F00406FB-66B4-48BF-AEC9-B6B7E31AB226}" name="Column12913"/>
    <tableColumn id="12931" xr3:uid="{D061E065-6F98-44D5-B376-961B509D87EC}" name="Column12914"/>
    <tableColumn id="12932" xr3:uid="{A1FA1C46-2219-4E05-B38E-73EE268507BD}" name="Column12915"/>
    <tableColumn id="12933" xr3:uid="{5D2707C8-39CE-456B-9AA9-E15972D2ECD6}" name="Column12916"/>
    <tableColumn id="12934" xr3:uid="{CB0305C3-876F-4E8E-BFAD-305A3A3D8DF8}" name="Column12917"/>
    <tableColumn id="12935" xr3:uid="{B89AB34E-7861-47D7-9CE2-F3AD0003CCFC}" name="Column12918"/>
    <tableColumn id="12936" xr3:uid="{137675F6-84E5-4EAC-A9FB-137349993ACE}" name="Column12919"/>
    <tableColumn id="12937" xr3:uid="{19B2C994-12AC-4C85-9533-1EC2AFC25970}" name="Column12920"/>
    <tableColumn id="12938" xr3:uid="{63982BF5-91B5-4D7E-A54C-7C40826AFD0D}" name="Column12921"/>
    <tableColumn id="12939" xr3:uid="{5B352E06-7D0B-4345-B530-A8A1A6DA923A}" name="Column12922"/>
    <tableColumn id="12940" xr3:uid="{DBC2DFCB-EC5B-47C4-8600-4135C2E29FEE}" name="Column12923"/>
    <tableColumn id="12941" xr3:uid="{5010DD6B-04B9-4044-998E-DC9D12785C43}" name="Column12924"/>
    <tableColumn id="12942" xr3:uid="{0D134181-5E8C-413D-A33C-B8F452262770}" name="Column12925"/>
    <tableColumn id="12943" xr3:uid="{7371DD95-4AF5-49D4-8693-9366EAA4994B}" name="Column12926"/>
    <tableColumn id="12944" xr3:uid="{0683C041-0AF6-4682-BF51-DE01405EDF64}" name="Column12927"/>
    <tableColumn id="12945" xr3:uid="{98669D9A-289D-402E-A583-1D796531329F}" name="Column12928"/>
    <tableColumn id="12946" xr3:uid="{A3F7944A-FACC-48F7-BFFD-3BB6F71A7E9F}" name="Column12929"/>
    <tableColumn id="12947" xr3:uid="{0034B0F8-25DF-418F-9D84-81B7B50487A0}" name="Column12930"/>
    <tableColumn id="12948" xr3:uid="{AD1CD8CE-8F06-4880-ADC9-91A441320A01}" name="Column12931"/>
    <tableColumn id="12949" xr3:uid="{37711285-385C-45DB-81EF-1D6E809D5A1D}" name="Column12932"/>
    <tableColumn id="12950" xr3:uid="{56922481-77A2-40E6-B268-CE3CA198ED63}" name="Column12933"/>
    <tableColumn id="12951" xr3:uid="{842695B8-FFBD-4553-84B3-C700446D760B}" name="Column12934"/>
    <tableColumn id="12952" xr3:uid="{753813FF-7BF0-4BF5-BA2A-2E09B962089B}" name="Column12935"/>
    <tableColumn id="12953" xr3:uid="{69576FD1-B5AA-47BC-9979-7D985B264B91}" name="Column12936"/>
    <tableColumn id="12954" xr3:uid="{46E75144-5FBC-4766-B662-92767C82D61C}" name="Column12937"/>
    <tableColumn id="12955" xr3:uid="{38059E6E-D32A-402B-AC1A-DA79FA26C961}" name="Column12938"/>
    <tableColumn id="12956" xr3:uid="{3DDC6349-F2D7-4775-9C83-AF2495649C1C}" name="Column12939"/>
    <tableColumn id="12957" xr3:uid="{6D701139-F343-4741-BA04-78580E3545C4}" name="Column12940"/>
    <tableColumn id="12958" xr3:uid="{7CE0649B-6858-4793-A177-9A4276CA2355}" name="Column12941"/>
    <tableColumn id="12959" xr3:uid="{7564A751-6F1C-4B7B-9CE0-CAD29A63BACE}" name="Column12942"/>
    <tableColumn id="12960" xr3:uid="{08B4F711-6CB7-43D0-A4E3-E7D5648258A2}" name="Column12943"/>
    <tableColumn id="12961" xr3:uid="{579261B4-D654-4E4F-B141-A452BC0B9E44}" name="Column12944"/>
    <tableColumn id="12962" xr3:uid="{2099F07F-0374-4BB2-BC85-DF5117A8622A}" name="Column12945"/>
    <tableColumn id="12963" xr3:uid="{B96A5911-A36B-42EC-9282-2DAA17CC50EA}" name="Column12946"/>
    <tableColumn id="12964" xr3:uid="{15D59688-9245-435B-B6C6-F900777BEE7E}" name="Column12947"/>
    <tableColumn id="12965" xr3:uid="{767EDE45-5789-4654-83BE-17095705184A}" name="Column12948"/>
    <tableColumn id="12966" xr3:uid="{2435A766-4B9E-425C-8AC0-989B3D51DA97}" name="Column12949"/>
    <tableColumn id="12967" xr3:uid="{E5BF72BE-5087-4363-9B88-1D476A82C637}" name="Column12950"/>
    <tableColumn id="12968" xr3:uid="{FE40CA6D-36C8-42D4-9006-CBF9F6B0E7E1}" name="Column12951"/>
    <tableColumn id="12969" xr3:uid="{2117392A-204C-43D5-8AAF-F2CD44ACB85C}" name="Column12952"/>
    <tableColumn id="12970" xr3:uid="{E270A638-094A-4F0D-A2BD-D9924F0B7F46}" name="Column12953"/>
    <tableColumn id="12971" xr3:uid="{930ACE17-621F-4692-B45A-6140078FA5F8}" name="Column12954"/>
    <tableColumn id="12972" xr3:uid="{CD38261E-D44D-4BC7-895E-5F7DAFD81908}" name="Column12955"/>
    <tableColumn id="12973" xr3:uid="{D6F25810-28BE-499D-8F61-EFD1656EBE41}" name="Column12956"/>
    <tableColumn id="12974" xr3:uid="{BCDB0B8A-208D-44EF-ACA1-1EA4379B7641}" name="Column12957"/>
    <tableColumn id="12975" xr3:uid="{9DD48C8C-1D35-458C-A9B5-ED8C3EC963DD}" name="Column12958"/>
    <tableColumn id="12976" xr3:uid="{26F7697D-3E05-4A77-AA0D-BA3EB5250F88}" name="Column12959"/>
    <tableColumn id="12977" xr3:uid="{2F8B58D0-5A4E-4B1D-A41F-853C5A6F97FD}" name="Column12960"/>
    <tableColumn id="12978" xr3:uid="{3F490395-47F1-4A9E-9D97-2F4D1635BDD0}" name="Column12961"/>
    <tableColumn id="12979" xr3:uid="{30805B61-D266-43F0-9AB7-40031C2539E0}" name="Column12962"/>
    <tableColumn id="12980" xr3:uid="{06805B07-72A7-4F52-A684-939A834B9DC2}" name="Column12963"/>
    <tableColumn id="12981" xr3:uid="{66EF74BD-4CA0-4DAA-9A6A-D08D178AB581}" name="Column12964"/>
    <tableColumn id="12982" xr3:uid="{D7DDDA4F-42A0-4039-9C75-A37A047E8B92}" name="Column12965"/>
    <tableColumn id="12983" xr3:uid="{B87966D4-72A6-4BE4-9AC7-FDDA5BCEE880}" name="Column12966"/>
    <tableColumn id="12984" xr3:uid="{4325AC12-5EC1-4675-B4CF-567F88EC93FC}" name="Column12967"/>
    <tableColumn id="12985" xr3:uid="{17AB4E8C-CDB0-4212-B40B-5F9AD94BEC2F}" name="Column12968"/>
    <tableColumn id="12986" xr3:uid="{7138064E-4C16-4F98-94DE-38DE05C21121}" name="Column12969"/>
    <tableColumn id="12987" xr3:uid="{B3E88E04-D90C-48DD-9EB9-97488FDF7AF2}" name="Column12970"/>
    <tableColumn id="12988" xr3:uid="{707D50B8-FE3B-4E86-BF5B-4D561CDD682D}" name="Column12971"/>
    <tableColumn id="12989" xr3:uid="{662AE8AF-737E-473A-ADC6-01B78D0CEC3B}" name="Column12972"/>
    <tableColumn id="12990" xr3:uid="{AC041912-6D14-4C63-BC24-5D6CDE71C50A}" name="Column12973"/>
    <tableColumn id="12991" xr3:uid="{6E9107AE-FA21-4FB8-89D4-E6A5CC7CFC36}" name="Column12974"/>
    <tableColumn id="12992" xr3:uid="{D4CC3B59-F4EB-40BD-BD7D-C5535693358E}" name="Column12975"/>
    <tableColumn id="12993" xr3:uid="{BA9828D2-63B7-4B75-8649-76A3D3F4E2DF}" name="Column12976"/>
    <tableColumn id="12994" xr3:uid="{CE023793-E95C-4C93-A21C-A28F26ED7891}" name="Column12977"/>
    <tableColumn id="12995" xr3:uid="{B26B3474-7248-4568-9157-7475A1088CBA}" name="Column12978"/>
    <tableColumn id="12996" xr3:uid="{F02193B3-333C-4A0C-BA12-3A95E09645E4}" name="Column12979"/>
    <tableColumn id="12997" xr3:uid="{9EF1CBD0-0037-4275-BBFC-309D60BA828B}" name="Column12980"/>
    <tableColumn id="12998" xr3:uid="{DA9BFDCA-53F9-4335-ABDF-B07CDF49FB8A}" name="Column12981"/>
    <tableColumn id="12999" xr3:uid="{3DEF44B2-EC46-488E-B0E0-E83BC4AFB096}" name="Column12982"/>
    <tableColumn id="13000" xr3:uid="{590EBEF6-FA57-43B2-B019-88B081B3A7FA}" name="Column12983"/>
    <tableColumn id="13001" xr3:uid="{121B6B8B-0EE1-4334-9D54-0A54FC2F438B}" name="Column12984"/>
    <tableColumn id="13002" xr3:uid="{013F147C-C219-4E33-8328-6911CA6E4F96}" name="Column12985"/>
    <tableColumn id="13003" xr3:uid="{B26EF933-93DE-4747-9176-63E8C530B0DA}" name="Column12986"/>
    <tableColumn id="13004" xr3:uid="{F39C7DE1-C44A-41CA-B7DF-726D989C310D}" name="Column12987"/>
    <tableColumn id="13005" xr3:uid="{26D385E2-5578-4274-9DC4-D78904906DDB}" name="Column12988"/>
    <tableColumn id="13006" xr3:uid="{B7D65930-03B9-489E-8F0F-21882A43AF6F}" name="Column12989"/>
    <tableColumn id="13007" xr3:uid="{D0FACD2A-1CE3-4100-AF53-23DA39DBD285}" name="Column12990"/>
    <tableColumn id="13008" xr3:uid="{2F123A88-60EE-4743-94FD-BC3DD866BF92}" name="Column12991"/>
    <tableColumn id="13009" xr3:uid="{288FD11A-E37D-4B6C-B1D9-3BF0422B224A}" name="Column12992"/>
    <tableColumn id="13010" xr3:uid="{0501FD4B-CEC2-4F99-A0E1-2D2A8590B0E0}" name="Column12993"/>
    <tableColumn id="13011" xr3:uid="{162719D8-52AD-410F-A55C-67BA98394310}" name="Column12994"/>
    <tableColumn id="13012" xr3:uid="{ED76DB07-D448-4A00-8818-0F72B371D73C}" name="Column12995"/>
    <tableColumn id="13013" xr3:uid="{41DE9213-39A1-451A-8BD1-7F1D7EEB47FA}" name="Column12996"/>
    <tableColumn id="13014" xr3:uid="{52D6E519-7BC1-43B4-8321-5FCC809A9CFB}" name="Column12997"/>
    <tableColumn id="13015" xr3:uid="{582D6C75-27A6-4790-8A13-D8A0B1C75E1F}" name="Column12998"/>
    <tableColumn id="13016" xr3:uid="{0355E8AF-001C-48C4-B6CC-1099A7B2650C}" name="Column12999"/>
    <tableColumn id="13017" xr3:uid="{DF720980-F240-44F7-845A-1BDDA1CA1B5B}" name="Column13000"/>
    <tableColumn id="13018" xr3:uid="{A561AD00-4211-46FE-9810-B467A3BC8199}" name="Column13001"/>
    <tableColumn id="13019" xr3:uid="{4BF1373A-D4C8-4FE9-B9B6-91D585E4706D}" name="Column13002"/>
    <tableColumn id="13020" xr3:uid="{CE218B27-0E68-4031-B739-D19B9D5D7395}" name="Column13003"/>
    <tableColumn id="13021" xr3:uid="{FE010F57-3708-47D8-943B-DE6E2DD33237}" name="Column13004"/>
    <tableColumn id="13022" xr3:uid="{FC714573-34EE-4863-ACBC-3F4393B7F496}" name="Column13005"/>
    <tableColumn id="13023" xr3:uid="{ACB6B811-35DF-4B30-AD63-43324C35D3EB}" name="Column13006"/>
    <tableColumn id="13024" xr3:uid="{27D80BD9-CC08-418E-8498-33D20D4B6371}" name="Column13007"/>
    <tableColumn id="13025" xr3:uid="{3E2E9E51-C2F5-4823-B7A0-B46DF05726B5}" name="Column13008"/>
    <tableColumn id="13026" xr3:uid="{9C49A5F9-BC83-4CFE-8031-32BA33672089}" name="Column13009"/>
    <tableColumn id="13027" xr3:uid="{5999F345-42F0-4705-B597-B5A204BEC49E}" name="Column13010"/>
    <tableColumn id="13028" xr3:uid="{E097A97F-00A2-40B1-B34B-B7E06CA82F51}" name="Column13011"/>
    <tableColumn id="13029" xr3:uid="{1F855F98-861B-4182-8491-B7E9F35A1607}" name="Column13012"/>
    <tableColumn id="13030" xr3:uid="{6562EBE2-0E83-4FC6-A67F-0079317D1EF2}" name="Column13013"/>
    <tableColumn id="13031" xr3:uid="{D91CA314-E1FC-4014-87D6-6C038050F5BD}" name="Column13014"/>
    <tableColumn id="13032" xr3:uid="{98DC0C8D-BD48-49B0-99F4-67E9694992AE}" name="Column13015"/>
    <tableColumn id="13033" xr3:uid="{180EBAC5-AE11-435A-AAD0-460258EBE724}" name="Column13016"/>
    <tableColumn id="13034" xr3:uid="{3127E4AB-88CA-4D72-A62E-6A03B351CBEB}" name="Column13017"/>
    <tableColumn id="13035" xr3:uid="{3925E3B5-DBCE-48E5-B92E-737FCE5A735C}" name="Column13018"/>
    <tableColumn id="13036" xr3:uid="{00E9BEED-071E-4FC2-98B3-79A4B61FB801}" name="Column13019"/>
    <tableColumn id="13037" xr3:uid="{80907077-76B5-4FFB-9C93-85D412A2EF42}" name="Column13020"/>
    <tableColumn id="13038" xr3:uid="{44AB99E9-32FB-472A-97B3-29D8DD8A140B}" name="Column13021"/>
    <tableColumn id="13039" xr3:uid="{828949DE-C15B-4A15-A538-D804A9E2A5F0}" name="Column13022"/>
    <tableColumn id="13040" xr3:uid="{ADA1A843-EAD0-4AAB-9E27-DF995FB57C68}" name="Column13023"/>
    <tableColumn id="13041" xr3:uid="{1778C6AE-8D37-425E-BC61-D7B7A34FAB22}" name="Column13024"/>
    <tableColumn id="13042" xr3:uid="{F08FC72D-E77F-4DD0-BB4C-DF11B57BA591}" name="Column13025"/>
    <tableColumn id="13043" xr3:uid="{5F6950F5-22EC-4FBD-818F-E913390DF32F}" name="Column13026"/>
    <tableColumn id="13044" xr3:uid="{6854BF07-F338-47B4-B5DF-F4838C7F0B0E}" name="Column13027"/>
    <tableColumn id="13045" xr3:uid="{AA65BCF9-2111-4D60-94EE-AB9FB20A8589}" name="Column13028"/>
    <tableColumn id="13046" xr3:uid="{88FEFAF6-FAFB-486C-BDF4-558EB85F746D}" name="Column13029"/>
    <tableColumn id="13047" xr3:uid="{78364EDC-8057-419F-A3F9-C646EB392BF7}" name="Column13030"/>
    <tableColumn id="13048" xr3:uid="{1BD00F02-D494-4FFB-92C1-E2B4292DADB3}" name="Column13031"/>
    <tableColumn id="13049" xr3:uid="{BF3B1F78-C96E-42DD-9562-62766203FEC2}" name="Column13032"/>
    <tableColumn id="13050" xr3:uid="{3E8B4A40-EBF8-43ED-A356-CECC593F9969}" name="Column13033"/>
    <tableColumn id="13051" xr3:uid="{77C9749B-4A87-4FFD-97A2-CA885083FBFA}" name="Column13034"/>
    <tableColumn id="13052" xr3:uid="{15BE4186-15C0-452D-908D-5F59D97F4496}" name="Column13035"/>
    <tableColumn id="13053" xr3:uid="{6B65A3FE-2CD2-42BC-B778-E030E279629E}" name="Column13036"/>
    <tableColumn id="13054" xr3:uid="{5131C2E2-3E09-4225-B6E7-DE0B389CB576}" name="Column13037"/>
    <tableColumn id="13055" xr3:uid="{EDCAB583-5103-43A0-BDF3-F167A1183A4F}" name="Column13038"/>
    <tableColumn id="13056" xr3:uid="{E23EA792-9532-4914-BF53-5CE5AC95224C}" name="Column13039"/>
    <tableColumn id="13057" xr3:uid="{204ED269-B1D6-407B-A87D-D95D92CFC7CE}" name="Column13040"/>
    <tableColumn id="13058" xr3:uid="{13F86733-941C-4C19-965D-1340ACA5EEE0}" name="Column13041"/>
    <tableColumn id="13059" xr3:uid="{BCFA774F-9306-46F8-9B95-DB36D0159A12}" name="Column13042"/>
    <tableColumn id="13060" xr3:uid="{1078997E-637D-4568-8850-311F231C06DE}" name="Column13043"/>
    <tableColumn id="13061" xr3:uid="{B641D65D-92CB-4981-96E6-AC8EF6D23965}" name="Column13044"/>
    <tableColumn id="13062" xr3:uid="{786F78F8-7CEA-491A-B941-DC1212494592}" name="Column13045"/>
    <tableColumn id="13063" xr3:uid="{E5F5A8F4-31B4-42A9-82A2-74C0BCB4061E}" name="Column13046"/>
    <tableColumn id="13064" xr3:uid="{9F3422C8-33B2-479D-9286-2E1433C96AA4}" name="Column13047"/>
    <tableColumn id="13065" xr3:uid="{172697DB-B861-4C18-B6D4-A804F633DAEE}" name="Column13048"/>
    <tableColumn id="13066" xr3:uid="{5B959371-FC9D-4FDD-8BDD-F60CA7D49627}" name="Column13049"/>
    <tableColumn id="13067" xr3:uid="{755E08D3-E347-4E87-AAC2-DD7F26BDE6B6}" name="Column13050"/>
    <tableColumn id="13068" xr3:uid="{52A2469E-2562-4FED-8BAA-EB2336951135}" name="Column13051"/>
    <tableColumn id="13069" xr3:uid="{0D471256-B4C4-48DB-8308-F63DFA275034}" name="Column13052"/>
    <tableColumn id="13070" xr3:uid="{340F16E1-4D03-46BE-AF6A-C393054A23EC}" name="Column13053"/>
    <tableColumn id="13071" xr3:uid="{3A8AE0C6-D22E-4B04-B090-42D1F27A9E2B}" name="Column13054"/>
    <tableColumn id="13072" xr3:uid="{333C8980-139E-49FC-AAB8-730C57455F62}" name="Column13055"/>
    <tableColumn id="13073" xr3:uid="{242BA49A-A993-4D42-89FD-1E6615D8C5E4}" name="Column13056"/>
    <tableColumn id="13074" xr3:uid="{0F728038-2D5B-4788-8FCA-B6A1A89B1FA1}" name="Column13057"/>
    <tableColumn id="13075" xr3:uid="{1EB738E3-D181-44A7-85E6-4D2934044C95}" name="Column13058"/>
    <tableColumn id="13076" xr3:uid="{FD174BDA-C3B8-4B4F-A57C-D9DF8D313C9A}" name="Column13059"/>
    <tableColumn id="13077" xr3:uid="{648BBE3E-51F9-478A-BEBD-C713F3504CE6}" name="Column13060"/>
    <tableColumn id="13078" xr3:uid="{2DF9D7BB-1B67-414C-B0EB-3BC501BFF06E}" name="Column13061"/>
    <tableColumn id="13079" xr3:uid="{A5CA50D2-7F27-4BB8-B7AF-290AEE500C90}" name="Column13062"/>
    <tableColumn id="13080" xr3:uid="{19D43BA0-07CA-4DCC-B726-FFBB46841156}" name="Column13063"/>
    <tableColumn id="13081" xr3:uid="{AD1412D5-5282-4BB4-A082-346BBCC8992D}" name="Column13064"/>
    <tableColumn id="13082" xr3:uid="{E2FE719B-1BFB-494E-93F8-6C7C57323C47}" name="Column13065"/>
    <tableColumn id="13083" xr3:uid="{761529F5-E688-4264-AFC0-C0D9F013D743}" name="Column13066"/>
    <tableColumn id="13084" xr3:uid="{BAF1130F-0722-4970-92BE-A42BA388BA71}" name="Column13067"/>
    <tableColumn id="13085" xr3:uid="{DDA9F876-9831-4A3B-ADE6-4331FFE31387}" name="Column13068"/>
    <tableColumn id="13086" xr3:uid="{68786CCA-5C30-4E22-9F9C-D2AC51F7BDE4}" name="Column13069"/>
    <tableColumn id="13087" xr3:uid="{73C23B49-6127-4A31-A203-5F3C5810D53A}" name="Column13070"/>
    <tableColumn id="13088" xr3:uid="{20188AD2-4513-48BC-9858-3A2D65F5E5AD}" name="Column13071"/>
    <tableColumn id="13089" xr3:uid="{FFBBB155-BC5C-453A-A260-C8073DA2CBD3}" name="Column13072"/>
    <tableColumn id="13090" xr3:uid="{77F45275-19AA-4E43-BDF0-B9E9942A5537}" name="Column13073"/>
    <tableColumn id="13091" xr3:uid="{5AEF495C-2BAE-42E2-A2E2-243C12FB49D1}" name="Column13074"/>
    <tableColumn id="13092" xr3:uid="{B73378C9-4D91-4900-968D-7CAF6E4DD7E6}" name="Column13075"/>
    <tableColumn id="13093" xr3:uid="{3018C335-054E-46DE-9F05-D8C49509A1CB}" name="Column13076"/>
    <tableColumn id="13094" xr3:uid="{F87787DC-541E-4A3C-83D8-F5207CCDE2B9}" name="Column13077"/>
    <tableColumn id="13095" xr3:uid="{A5F1623D-06F9-441B-AF73-76B287AC0007}" name="Column13078"/>
    <tableColumn id="13096" xr3:uid="{43EAE6E8-BA80-49EB-B0C1-16EC700C891D}" name="Column13079"/>
    <tableColumn id="13097" xr3:uid="{E41F52D5-B9B0-45CC-B3C8-3858FB93B88A}" name="Column13080"/>
    <tableColumn id="13098" xr3:uid="{514D10A4-2F83-4A7C-89C3-DFA0A2CE60D2}" name="Column13081"/>
    <tableColumn id="13099" xr3:uid="{C72C1830-58A7-4EEB-A985-825888E185ED}" name="Column13082"/>
    <tableColumn id="13100" xr3:uid="{9B48BD93-A7EF-4E04-9C39-3BA4589EC44D}" name="Column13083"/>
    <tableColumn id="13101" xr3:uid="{23AF5E97-8483-4F5C-9FB9-CBC15812E9BD}" name="Column13084"/>
    <tableColumn id="13102" xr3:uid="{63ECD859-2164-485D-8B86-3DABA4BCF056}" name="Column13085"/>
    <tableColumn id="13103" xr3:uid="{193C4A68-82C7-4983-90FE-31826353B5C4}" name="Column13086"/>
    <tableColumn id="13104" xr3:uid="{2F3DDC03-C4D8-47EB-BC1F-B703415D6DFD}" name="Column13087"/>
    <tableColumn id="13105" xr3:uid="{F97CE829-4EC4-433A-96A0-2B3D20E58CAD}" name="Column13088"/>
    <tableColumn id="13106" xr3:uid="{758BC540-D672-40CE-8019-110DEE81DEF8}" name="Column13089"/>
    <tableColumn id="13107" xr3:uid="{05BA3FC2-08FD-4972-BD6B-170D7E01D090}" name="Column13090"/>
    <tableColumn id="13108" xr3:uid="{60264BC7-86D2-437A-83BF-CF8F3A91824D}" name="Column13091"/>
    <tableColumn id="13109" xr3:uid="{858A003B-6DD5-491F-AE93-1D17254329F5}" name="Column13092"/>
    <tableColumn id="13110" xr3:uid="{585A01A6-A430-4886-B343-BC28E04AA925}" name="Column13093"/>
    <tableColumn id="13111" xr3:uid="{1455A448-BD71-4194-B654-EF1197CFD87D}" name="Column13094"/>
    <tableColumn id="13112" xr3:uid="{C8C88E67-5540-40A8-8485-6F8A4381C95B}" name="Column13095"/>
    <tableColumn id="13113" xr3:uid="{B5C75EFA-C70E-4C31-A277-C5876A8A799F}" name="Column13096"/>
    <tableColumn id="13114" xr3:uid="{6F8C29E8-3F61-4CCC-9818-EE27E3D1C8DB}" name="Column13097"/>
    <tableColumn id="13115" xr3:uid="{EA9EDC58-B897-4B52-80E2-84D649052D76}" name="Column13098"/>
    <tableColumn id="13116" xr3:uid="{5F4E000F-7545-4A38-8245-389A57EB2B42}" name="Column13099"/>
    <tableColumn id="13117" xr3:uid="{23434316-3DE1-4D0B-9C65-9BD8B639A804}" name="Column13100"/>
    <tableColumn id="13118" xr3:uid="{9C7FAD04-5DC0-48E8-8C26-575389958813}" name="Column13101"/>
    <tableColumn id="13119" xr3:uid="{361CC8C9-15FE-4066-9A3F-11482A09CAEB}" name="Column13102"/>
    <tableColumn id="13120" xr3:uid="{CAEDB5F2-8DB2-4904-82DC-140FE7D71D96}" name="Column13103"/>
    <tableColumn id="13121" xr3:uid="{45F72186-E84D-4CCE-9BC5-DDE4F9703A4C}" name="Column13104"/>
    <tableColumn id="13122" xr3:uid="{5960F0D1-3647-4923-9825-1D3D9CF53F3A}" name="Column13105"/>
    <tableColumn id="13123" xr3:uid="{BD351ED0-806C-4AAE-97B7-CF4B5DF2431D}" name="Column13106"/>
    <tableColumn id="13124" xr3:uid="{5BC67938-8A58-419A-8FB6-19FA4B8886BE}" name="Column13107"/>
    <tableColumn id="13125" xr3:uid="{4B440BAA-76F9-4190-A593-32338B3896CC}" name="Column13108"/>
    <tableColumn id="13126" xr3:uid="{248D7904-121A-46F6-BC54-E6D79CC221EF}" name="Column13109"/>
    <tableColumn id="13127" xr3:uid="{6F101A71-34C4-45C0-8A9A-5B6BD23957C3}" name="Column13110"/>
    <tableColumn id="13128" xr3:uid="{D380BBD6-D1FE-4184-9B58-22C864C2B22F}" name="Column13111"/>
    <tableColumn id="13129" xr3:uid="{685137AA-A771-4551-9D63-2CCE69B1221F}" name="Column13112"/>
    <tableColumn id="13130" xr3:uid="{E8ED715E-D21D-4F77-AEF6-6E510CFC1A38}" name="Column13113"/>
    <tableColumn id="13131" xr3:uid="{750C1852-4142-4C76-AC3C-4F8CFFCFC5FF}" name="Column13114"/>
    <tableColumn id="13132" xr3:uid="{3DA89CC5-7ED8-4B02-8B48-542C9D958DA7}" name="Column13115"/>
    <tableColumn id="13133" xr3:uid="{9430579C-CDE6-4F88-981F-EE97D5554925}" name="Column13116"/>
    <tableColumn id="13134" xr3:uid="{2C25D159-023E-4A65-92FF-274EF6024C9C}" name="Column13117"/>
    <tableColumn id="13135" xr3:uid="{E8B4CF37-0D78-4C08-9514-4940539AD65A}" name="Column13118"/>
    <tableColumn id="13136" xr3:uid="{C8DD43EF-3F61-40BC-98F1-CAEB10292F59}" name="Column13119"/>
    <tableColumn id="13137" xr3:uid="{A9CC4C4E-14DF-48F9-A447-76629AA81383}" name="Column13120"/>
    <tableColumn id="13138" xr3:uid="{1C3A149F-0C59-462F-B549-8DA6CACC1ACB}" name="Column13121"/>
    <tableColumn id="13139" xr3:uid="{9625AB3D-8222-46F0-9DA3-04251FFBB067}" name="Column13122"/>
    <tableColumn id="13140" xr3:uid="{A6298A43-C067-4621-9E04-62B00EECF67D}" name="Column13123"/>
    <tableColumn id="13141" xr3:uid="{40D1DE50-E9C5-48FB-B2B5-BB9EF8653DA7}" name="Column13124"/>
    <tableColumn id="13142" xr3:uid="{B0577DA9-0AD9-47BC-8091-FBD99C58A87E}" name="Column13125"/>
    <tableColumn id="13143" xr3:uid="{279F7250-287E-4FE2-8144-EC121B2069EC}" name="Column13126"/>
    <tableColumn id="13144" xr3:uid="{5D4425EF-93E5-400A-9BB0-02001475F617}" name="Column13127"/>
    <tableColumn id="13145" xr3:uid="{A1700A41-0337-43FA-A16D-27FD226FA4F5}" name="Column13128"/>
    <tableColumn id="13146" xr3:uid="{D450FFB5-6BCD-42E9-A3F6-8460A3FA00FB}" name="Column13129"/>
    <tableColumn id="13147" xr3:uid="{BCFC09B2-DA3B-4EC4-B12D-5DD59F4D51AA}" name="Column13130"/>
    <tableColumn id="13148" xr3:uid="{714673D6-DC61-4449-9AB7-9BCFA2B78AFC}" name="Column13131"/>
    <tableColumn id="13149" xr3:uid="{FDC57192-70A8-46B7-92B5-AB4E6F5E8255}" name="Column13132"/>
    <tableColumn id="13150" xr3:uid="{5B06C93C-4EB0-4755-8D60-E2EA50A2B109}" name="Column13133"/>
    <tableColumn id="13151" xr3:uid="{8106D95D-A1A3-4B52-9C7B-01C66131DA2F}" name="Column13134"/>
    <tableColumn id="13152" xr3:uid="{23B3C6A9-FD52-4425-8AFC-06B7BABF0526}" name="Column13135"/>
    <tableColumn id="13153" xr3:uid="{4264F6E6-573F-4ADD-BEEF-83D6F7FE9789}" name="Column13136"/>
    <tableColumn id="13154" xr3:uid="{090CE83E-848B-4436-9848-01F9FF305EC2}" name="Column13137"/>
    <tableColumn id="13155" xr3:uid="{BBDA0E5E-2B24-4999-AE7C-D4D585E6A280}" name="Column13138"/>
    <tableColumn id="13156" xr3:uid="{9E33A34F-5367-44CF-A94D-290D5A2CBBE9}" name="Column13139"/>
    <tableColumn id="13157" xr3:uid="{E3FE1CC9-C8F3-4F6A-B6B4-B30AC4BD0494}" name="Column13140"/>
    <tableColumn id="13158" xr3:uid="{3FF62002-63D0-4AEB-A148-1F8731C3D2DF}" name="Column13141"/>
    <tableColumn id="13159" xr3:uid="{FEBC5555-3D4D-4993-AB36-19F220874BA9}" name="Column13142"/>
    <tableColumn id="13160" xr3:uid="{083AC420-B79F-40AF-94CC-36EE579B0B80}" name="Column13143"/>
    <tableColumn id="13161" xr3:uid="{BA3C3499-1220-4701-BE3D-4CBE3B327035}" name="Column13144"/>
    <tableColumn id="13162" xr3:uid="{057A68F9-957D-4AD3-9714-A83D35F6BB6D}" name="Column13145"/>
    <tableColumn id="13163" xr3:uid="{96988CE8-326C-4577-8265-42F4591586A3}" name="Column13146"/>
    <tableColumn id="13164" xr3:uid="{4C26C5AA-1DB3-4F57-B557-41CD0B261EB9}" name="Column13147"/>
    <tableColumn id="13165" xr3:uid="{057ECD57-8A92-4726-8E30-01FCD2934896}" name="Column13148"/>
    <tableColumn id="13166" xr3:uid="{FAF4056C-886C-4A9B-BECE-65627F8AED7E}" name="Column13149"/>
    <tableColumn id="13167" xr3:uid="{9B87784A-F140-4A87-9879-5A51CEE53348}" name="Column13150"/>
    <tableColumn id="13168" xr3:uid="{230B75EA-875A-4B78-9AD1-690A4D92B5C1}" name="Column13151"/>
    <tableColumn id="13169" xr3:uid="{B023ABB9-C574-46A2-9AD6-76B3FD14F26C}" name="Column13152"/>
    <tableColumn id="13170" xr3:uid="{AD09BF50-EB9E-4DA4-AE54-A45C73D8AB51}" name="Column13153"/>
    <tableColumn id="13171" xr3:uid="{BC7B8E67-9597-4A3D-87AF-1D35D0FFCE1B}" name="Column13154"/>
    <tableColumn id="13172" xr3:uid="{B9E8B4B1-FA65-4776-8A39-1206F79F9620}" name="Column13155"/>
    <tableColumn id="13173" xr3:uid="{4E74D4F5-6C61-4905-B0EB-9861A011F014}" name="Column13156"/>
    <tableColumn id="13174" xr3:uid="{F506CAF0-EBFB-4031-9EFB-23A3B70210F6}" name="Column13157"/>
    <tableColumn id="13175" xr3:uid="{DE0EE2D4-2D24-4AE4-98FB-2934538DE4A5}" name="Column13158"/>
    <tableColumn id="13176" xr3:uid="{58740519-45E2-4DC1-B2AA-05AB7559E525}" name="Column13159"/>
    <tableColumn id="13177" xr3:uid="{E30A24A9-0B1A-4107-9F82-E81BE220535B}" name="Column13160"/>
    <tableColumn id="13178" xr3:uid="{1C6DC5D0-3F8F-4213-B45E-DE294838A231}" name="Column13161"/>
    <tableColumn id="13179" xr3:uid="{2FA97E5C-C9F4-4CDD-89FA-E064D78E56BE}" name="Column13162"/>
    <tableColumn id="13180" xr3:uid="{AB64825F-0D56-4E0D-9E0E-B8F2EFAA5A3A}" name="Column13163"/>
    <tableColumn id="13181" xr3:uid="{5E075F7F-488A-44A5-9A08-14723EE97A8F}" name="Column13164"/>
    <tableColumn id="13182" xr3:uid="{938409D8-23C9-4758-86F8-65872219C0B4}" name="Column13165"/>
    <tableColumn id="13183" xr3:uid="{F1E20C01-B82A-4661-9F0E-71695EBF05BF}" name="Column13166"/>
    <tableColumn id="13184" xr3:uid="{C084654B-C767-44A5-B03F-A921D5CE8830}" name="Column13167"/>
    <tableColumn id="13185" xr3:uid="{0DCF5A01-F9B5-4F8F-93DF-4788D26EF8B0}" name="Column13168"/>
    <tableColumn id="13186" xr3:uid="{86F1E8FF-EB9C-4AB7-A48D-1BF95D0FA93D}" name="Column13169"/>
    <tableColumn id="13187" xr3:uid="{56770425-1825-4DAE-8B7E-4CF96446C9D8}" name="Column13170"/>
    <tableColumn id="13188" xr3:uid="{5BD35EDD-007E-4983-8B32-BC19B1315397}" name="Column13171"/>
    <tableColumn id="13189" xr3:uid="{64D458E9-F5D6-4C2A-8151-1E1B53812E20}" name="Column13172"/>
    <tableColumn id="13190" xr3:uid="{B53EA13A-454E-4AE5-9CB0-8B0824CB4343}" name="Column13173"/>
    <tableColumn id="13191" xr3:uid="{E9010D64-1446-4E7B-BFBA-E737C210E941}" name="Column13174"/>
    <tableColumn id="13192" xr3:uid="{587889E1-790F-45C3-80BB-57D102AFEC38}" name="Column13175"/>
    <tableColumn id="13193" xr3:uid="{3CCDAD98-CDE7-421F-B3DC-A32D03114A40}" name="Column13176"/>
    <tableColumn id="13194" xr3:uid="{988E3A61-CAFA-429D-9B6A-FEFBF4A08A7A}" name="Column13177"/>
    <tableColumn id="13195" xr3:uid="{645A7521-ADE5-4D46-91B1-8F6C2013D5BD}" name="Column13178"/>
    <tableColumn id="13196" xr3:uid="{84E05408-4779-404F-BDF7-815B27F087DB}" name="Column13179"/>
    <tableColumn id="13197" xr3:uid="{845305A0-5225-4521-95BB-65A509729826}" name="Column13180"/>
    <tableColumn id="13198" xr3:uid="{4666BAD9-4E07-427A-8A7B-7E45427415AD}" name="Column13181"/>
    <tableColumn id="13199" xr3:uid="{DE70B2A6-B6DA-43EB-84FA-2B233A652EBE}" name="Column13182"/>
    <tableColumn id="13200" xr3:uid="{731777B9-2100-4B36-AB4A-75708CD4E7B5}" name="Column13183"/>
    <tableColumn id="13201" xr3:uid="{ABDECA77-DC89-40C8-A7F0-1975FF9BA2F9}" name="Column13184"/>
    <tableColumn id="13202" xr3:uid="{D6BF0043-51A0-4744-AE1B-7802C30577DF}" name="Column13185"/>
    <tableColumn id="13203" xr3:uid="{8DB92460-FA20-4064-8B14-EA7FB301E846}" name="Column13186"/>
    <tableColumn id="13204" xr3:uid="{8839DE23-6B56-4AC3-92C7-8ABB3AA32888}" name="Column13187"/>
    <tableColumn id="13205" xr3:uid="{C5DE45C0-C66C-4658-AE6A-038637711AFD}" name="Column13188"/>
    <tableColumn id="13206" xr3:uid="{D084B765-FA28-47D9-A139-28CA2A1020DC}" name="Column13189"/>
    <tableColumn id="13207" xr3:uid="{D7CADCF6-9E9F-49A5-8FA6-F7B23BA46438}" name="Column13190"/>
    <tableColumn id="13208" xr3:uid="{59DEFBEC-6A29-4502-B075-98E1CC32A47E}" name="Column13191"/>
    <tableColumn id="13209" xr3:uid="{009E93CA-3C00-4364-A561-19CA4BD390FA}" name="Column13192"/>
    <tableColumn id="13210" xr3:uid="{74A857C0-E8BB-4353-B088-B004C92E1E32}" name="Column13193"/>
    <tableColumn id="13211" xr3:uid="{FAE10D4D-C143-40CB-B403-3410E71CDC5E}" name="Column13194"/>
    <tableColumn id="13212" xr3:uid="{6E32537D-CCB7-4CAC-BA2F-04F0031EAE4D}" name="Column13195"/>
    <tableColumn id="13213" xr3:uid="{37C0D938-DBCB-49EE-B742-BE0EB0643946}" name="Column13196"/>
    <tableColumn id="13214" xr3:uid="{E968F738-49CC-42D6-B557-5C99025DF5BE}" name="Column13197"/>
    <tableColumn id="13215" xr3:uid="{DFB1D5FE-2EC8-44BB-B4DA-465BBF689970}" name="Column13198"/>
    <tableColumn id="13216" xr3:uid="{A43D6587-88C0-489D-BFDD-5CCA4257F648}" name="Column13199"/>
    <tableColumn id="13217" xr3:uid="{AE8B694B-D72B-4283-8466-6A8ABBFF37AD}" name="Column13200"/>
    <tableColumn id="13218" xr3:uid="{C6A42EF0-25DE-4256-A060-690E4B14C284}" name="Column13201"/>
    <tableColumn id="13219" xr3:uid="{9B7D4080-3473-410F-BE4A-457666BA0906}" name="Column13202"/>
    <tableColumn id="13220" xr3:uid="{68EE0DA0-577E-449E-B2B4-3EEB601143D7}" name="Column13203"/>
    <tableColumn id="13221" xr3:uid="{B87DE641-541F-4950-8875-0A7A80C6CACA}" name="Column13204"/>
    <tableColumn id="13222" xr3:uid="{E6B07E2B-6D2D-4E8C-A6E7-7EFB4B9070DF}" name="Column13205"/>
    <tableColumn id="13223" xr3:uid="{298CAD68-8F53-48CA-9757-3BCFBCAC6243}" name="Column13206"/>
    <tableColumn id="13224" xr3:uid="{95029311-C13D-4A93-A514-275B470E41D4}" name="Column13207"/>
    <tableColumn id="13225" xr3:uid="{43701533-6B4A-4CDA-8BFA-E6F19ED80DF9}" name="Column13208"/>
    <tableColumn id="13226" xr3:uid="{FCB6C5D0-1444-42F4-939C-0A9077A23546}" name="Column13209"/>
    <tableColumn id="13227" xr3:uid="{1508B9AD-DB26-4B00-AB4C-D13562C94F78}" name="Column13210"/>
    <tableColumn id="13228" xr3:uid="{7A0AB6D7-0818-4CEC-AA84-0F84F6C0E3EC}" name="Column13211"/>
    <tableColumn id="13229" xr3:uid="{DFC40389-905A-4984-8181-38666FB3CC17}" name="Column13212"/>
    <tableColumn id="13230" xr3:uid="{E2BF8169-4727-4BC4-9CCA-E3841D2F73A7}" name="Column13213"/>
    <tableColumn id="13231" xr3:uid="{EF30291F-4CF1-41D4-8D50-A641D0FD1E72}" name="Column13214"/>
    <tableColumn id="13232" xr3:uid="{7EDEE36E-84BD-40D9-8085-032158FDD0B0}" name="Column13215"/>
    <tableColumn id="13233" xr3:uid="{C0F20964-D7EF-450B-A2A5-15A81B8BED36}" name="Column13216"/>
    <tableColumn id="13234" xr3:uid="{3F4F2D50-61D6-47BA-88C7-A880938D8790}" name="Column13217"/>
    <tableColumn id="13235" xr3:uid="{D7DC43B4-2D61-41C7-88A4-E41CD27694ED}" name="Column13218"/>
    <tableColumn id="13236" xr3:uid="{9218C140-11C1-4FB1-B86A-158421795E23}" name="Column13219"/>
    <tableColumn id="13237" xr3:uid="{09E7AFED-9246-4563-965C-119E408A635C}" name="Column13220"/>
    <tableColumn id="13238" xr3:uid="{5D7E7A83-CDDB-4733-9535-36B505A9FBD2}" name="Column13221"/>
    <tableColumn id="13239" xr3:uid="{B6109C0A-2C02-4CAC-8A67-AC99155346B2}" name="Column13222"/>
    <tableColumn id="13240" xr3:uid="{2F2D8A57-3627-485B-8248-B32F1F7812C9}" name="Column13223"/>
    <tableColumn id="13241" xr3:uid="{06399A33-969A-4373-938F-2802403EE948}" name="Column13224"/>
    <tableColumn id="13242" xr3:uid="{F4968833-18D8-4CC3-9D91-6F9607448A00}" name="Column13225"/>
    <tableColumn id="13243" xr3:uid="{CDB8C1EB-985C-4369-A858-22A54968A876}" name="Column13226"/>
    <tableColumn id="13244" xr3:uid="{C45BC0E1-F298-499A-9A6E-6C067B4447A9}" name="Column13227"/>
    <tableColumn id="13245" xr3:uid="{0C6B6DDE-2EF6-40B9-B905-B5FFB7760B45}" name="Column13228"/>
    <tableColumn id="13246" xr3:uid="{FB4C0C07-2EA8-42A6-9B35-027D229597A7}" name="Column13229"/>
    <tableColumn id="13247" xr3:uid="{0EAAFE6D-8949-40A5-914A-B667E7F3523C}" name="Column13230"/>
    <tableColumn id="13248" xr3:uid="{81DC4E91-9EDE-4A24-BD54-F696945DAC60}" name="Column13231"/>
    <tableColumn id="13249" xr3:uid="{C49D16E5-EA06-4E15-83EA-BFB064985E25}" name="Column13232"/>
    <tableColumn id="13250" xr3:uid="{46119A47-2026-4B1A-81CE-90DF5EC821F6}" name="Column13233"/>
    <tableColumn id="13251" xr3:uid="{9D02C0E8-52F1-45CE-B7B2-15F0EE45B917}" name="Column13234"/>
    <tableColumn id="13252" xr3:uid="{BB6DAB72-2AC7-4290-B45D-1477859673AB}" name="Column13235"/>
    <tableColumn id="13253" xr3:uid="{1C296836-C16B-49D1-B323-B2CF02BCA9F9}" name="Column13236"/>
    <tableColumn id="13254" xr3:uid="{CFA0DC40-30A1-411B-80FB-F9880272971D}" name="Column13237"/>
    <tableColumn id="13255" xr3:uid="{AC7FF577-AACB-4939-A53F-CD07FE1662AE}" name="Column13238"/>
    <tableColumn id="13256" xr3:uid="{242276A6-4735-4074-97FD-77B86D2E22CE}" name="Column13239"/>
    <tableColumn id="13257" xr3:uid="{A4544FF0-713E-4AA7-BCC2-946D9B29DA98}" name="Column13240"/>
    <tableColumn id="13258" xr3:uid="{FD9BE30A-DA27-48E8-8AD8-3D51648EC8F6}" name="Column13241"/>
    <tableColumn id="13259" xr3:uid="{D0B17CD4-AB7C-4C9B-AE23-04911B00A0D2}" name="Column13242"/>
    <tableColumn id="13260" xr3:uid="{8CC56DB5-1053-46EB-A884-D40BC1F6FC84}" name="Column13243"/>
    <tableColumn id="13261" xr3:uid="{96F02FCC-526B-4E02-8CAF-3B68BCCB8FD1}" name="Column13244"/>
    <tableColumn id="13262" xr3:uid="{325FDCCA-0261-4C43-85B1-C5FB3906D1BB}" name="Column13245"/>
    <tableColumn id="13263" xr3:uid="{4DE9002A-B7B1-4B4B-A0AD-35B286D2EF1C}" name="Column13246"/>
    <tableColumn id="13264" xr3:uid="{5879D1A6-1EE0-469C-A0A2-D9D204C2D564}" name="Column13247"/>
    <tableColumn id="13265" xr3:uid="{268265E9-A103-4DE0-B91C-36DDD0025668}" name="Column13248"/>
    <tableColumn id="13266" xr3:uid="{76087D9E-643E-4DFA-A285-017F51C9FBD2}" name="Column13249"/>
    <tableColumn id="13267" xr3:uid="{C1FD70EF-C4E7-4C63-A2C1-5263689A3675}" name="Column13250"/>
    <tableColumn id="13268" xr3:uid="{CD23F8D7-268B-4DA1-A1F2-779689D865ED}" name="Column13251"/>
    <tableColumn id="13269" xr3:uid="{E18A157C-E434-4CA7-9A50-D603989374ED}" name="Column13252"/>
    <tableColumn id="13270" xr3:uid="{E53ECC45-3955-404B-8DBC-30B78772E4A0}" name="Column13253"/>
    <tableColumn id="13271" xr3:uid="{B800F697-3D34-4725-A27A-75E8EB2B1044}" name="Column13254"/>
    <tableColumn id="13272" xr3:uid="{770E23AD-F9F7-47AE-9D0B-F7817BCF9C9D}" name="Column13255"/>
    <tableColumn id="13273" xr3:uid="{079D1BAD-4F10-43A7-A1DA-E5970DD9750B}" name="Column13256"/>
    <tableColumn id="13274" xr3:uid="{BBC486FE-6E79-4005-B2F7-A9C20C58B873}" name="Column13257"/>
    <tableColumn id="13275" xr3:uid="{4E13E03B-DA6C-4F55-A9D2-139E7DBE141C}" name="Column13258"/>
    <tableColumn id="13276" xr3:uid="{EAA013B0-7112-4DCC-AC67-E5C28F1DE877}" name="Column13259"/>
    <tableColumn id="13277" xr3:uid="{E5E2EDF3-0468-44CC-AECD-46D3F206734C}" name="Column13260"/>
    <tableColumn id="13278" xr3:uid="{A281F059-1BB8-4456-A78F-91215875E0AD}" name="Column13261"/>
    <tableColumn id="13279" xr3:uid="{E95AB3AF-5333-4650-84B5-BEF077CDF7F4}" name="Column13262"/>
    <tableColumn id="13280" xr3:uid="{33E6BAB6-B66E-43C5-9912-4A1745962BDE}" name="Column13263"/>
    <tableColumn id="13281" xr3:uid="{4D30A7C4-F5F2-45E9-BEE9-FEB7E7625E70}" name="Column13264"/>
    <tableColumn id="13282" xr3:uid="{3231125A-7569-4250-A69B-367A2317B207}" name="Column13265"/>
    <tableColumn id="13283" xr3:uid="{0FBEE9CB-CD7D-4DB3-8228-2EC9AD04329E}" name="Column13266"/>
    <tableColumn id="13284" xr3:uid="{EBDBC917-A4A5-49C2-B4AC-F458D485F91A}" name="Column13267"/>
    <tableColumn id="13285" xr3:uid="{4D7F73FA-8537-4B0B-956A-8D81D2CECE69}" name="Column13268"/>
    <tableColumn id="13286" xr3:uid="{FE4C3409-4228-4A45-B555-372AD9DE88D9}" name="Column13269"/>
    <tableColumn id="13287" xr3:uid="{60B1403F-82AD-4117-99FB-F003BDE36882}" name="Column13270"/>
    <tableColumn id="13288" xr3:uid="{0223C55A-B613-4B50-B3FB-3F1BA9BC7FBB}" name="Column13271"/>
    <tableColumn id="13289" xr3:uid="{5D0E1241-A948-47E1-B984-EC6FE133E0A4}" name="Column13272"/>
    <tableColumn id="13290" xr3:uid="{E6E2C270-E659-4607-9524-A9B97E464C24}" name="Column13273"/>
    <tableColumn id="13291" xr3:uid="{621FEFA5-5EDA-4ADD-83AF-1FB07E846C65}" name="Column13274"/>
    <tableColumn id="13292" xr3:uid="{49875469-E6F3-4CA0-AF88-777F5169E4BC}" name="Column13275"/>
    <tableColumn id="13293" xr3:uid="{0E24DE98-854E-4FED-835D-1D9B5ECE4FE1}" name="Column13276"/>
    <tableColumn id="13294" xr3:uid="{CA222136-371C-4E9F-B1EA-60A302BD1843}" name="Column13277"/>
    <tableColumn id="13295" xr3:uid="{9ADA81EA-FE75-4884-BF8B-B34BADD644D1}" name="Column13278"/>
    <tableColumn id="13296" xr3:uid="{0BBE7832-4897-4D67-AD82-6226171EA510}" name="Column13279"/>
    <tableColumn id="13297" xr3:uid="{E98182EE-3396-4E93-BF93-B56DA12102C5}" name="Column13280"/>
    <tableColumn id="13298" xr3:uid="{3B9B663E-1690-41FC-AB91-AB7A12F3FA27}" name="Column13281"/>
    <tableColumn id="13299" xr3:uid="{C23CBBFB-F6E7-49A2-96F9-B48893195AE0}" name="Column13282"/>
    <tableColumn id="13300" xr3:uid="{D0AC1AC6-49A4-4094-A7D6-1EE7F2D16090}" name="Column13283"/>
    <tableColumn id="13301" xr3:uid="{1AD52227-EF7F-4189-861A-20840F8DE02E}" name="Column13284"/>
    <tableColumn id="13302" xr3:uid="{77F087F1-CF6D-45B0-9BDB-86B976CF49E9}" name="Column13285"/>
    <tableColumn id="13303" xr3:uid="{B7A2FDA5-E13B-4042-AAA4-5C4E12F7D3A1}" name="Column13286"/>
    <tableColumn id="13304" xr3:uid="{21DD015F-E6AD-4192-8E8B-B6B9E4AEFA6E}" name="Column13287"/>
    <tableColumn id="13305" xr3:uid="{B96951D0-13E2-421E-9667-BA97B56145BB}" name="Column13288"/>
    <tableColumn id="13306" xr3:uid="{5445A302-E8B4-4A4C-9137-2E0DC81B6B71}" name="Column13289"/>
    <tableColumn id="13307" xr3:uid="{91FDACB8-2B29-4F11-A199-19E967CD6179}" name="Column13290"/>
    <tableColumn id="13308" xr3:uid="{3D7CF780-23F5-40F0-913E-B6127D99A065}" name="Column13291"/>
    <tableColumn id="13309" xr3:uid="{9BBAE558-532F-4C38-9A88-97A6B270DC85}" name="Column13292"/>
    <tableColumn id="13310" xr3:uid="{5BBD78BD-681A-4F41-94DA-072685E31E43}" name="Column13293"/>
    <tableColumn id="13311" xr3:uid="{480A0D2F-7B3A-408E-9DE8-897FDF795782}" name="Column13294"/>
    <tableColumn id="13312" xr3:uid="{042D1E02-EA54-4DD2-9D64-4E7B7AEED8C5}" name="Column13295"/>
    <tableColumn id="13313" xr3:uid="{019F3BAA-E0B1-40A0-9EC4-C89B801ADA36}" name="Column13296"/>
    <tableColumn id="13314" xr3:uid="{CD86F6ED-35AD-43AE-BA92-F626EFEF00EC}" name="Column13297"/>
    <tableColumn id="13315" xr3:uid="{32A12965-762F-4F8C-B7EC-406F71080D1B}" name="Column13298"/>
    <tableColumn id="13316" xr3:uid="{12BF98E5-D9FA-4C15-94C7-76047EB0285B}" name="Column13299"/>
    <tableColumn id="13317" xr3:uid="{2A62B1C3-3686-43E0-9958-941F21BF7AE3}" name="Column13300"/>
    <tableColumn id="13318" xr3:uid="{9DE6DB3E-C2EA-4A1E-A1AC-46FEC99CB8BB}" name="Column13301"/>
    <tableColumn id="13319" xr3:uid="{DED99323-78BB-4710-86B8-154C2EE3B6EE}" name="Column13302"/>
    <tableColumn id="13320" xr3:uid="{B497BF9B-CB1E-4E54-B382-830DB05C2169}" name="Column13303"/>
    <tableColumn id="13321" xr3:uid="{471CEBD7-3ECA-42E8-A3B4-D8F76427CC37}" name="Column13304"/>
    <tableColumn id="13322" xr3:uid="{4B013435-2076-43D8-B76F-9CB89C1C6405}" name="Column13305"/>
    <tableColumn id="13323" xr3:uid="{40BF4336-3934-414F-9A0F-8062A7D9E1BD}" name="Column13306"/>
    <tableColumn id="13324" xr3:uid="{EC186477-3B95-4244-B27B-836F3649ACF3}" name="Column13307"/>
    <tableColumn id="13325" xr3:uid="{86BB56D6-B9DA-4726-BA05-DAB2F85A18FD}" name="Column13308"/>
    <tableColumn id="13326" xr3:uid="{2C8A8152-E68C-4352-88FA-5E0168563F27}" name="Column13309"/>
    <tableColumn id="13327" xr3:uid="{D442D30E-8D23-4D91-951A-753771FEE130}" name="Column13310"/>
    <tableColumn id="13328" xr3:uid="{822AD8EB-FC5B-4C92-BDE2-08E091208E92}" name="Column13311"/>
    <tableColumn id="13329" xr3:uid="{516B7D99-0609-44CB-9674-9DE247097E94}" name="Column13312"/>
    <tableColumn id="13330" xr3:uid="{6A5DC4E1-590B-4895-BB22-E5CB3551EAD1}" name="Column13313"/>
    <tableColumn id="13331" xr3:uid="{0A8B5144-34C1-4B4C-86E8-275E412D7D38}" name="Column13314"/>
    <tableColumn id="13332" xr3:uid="{C51AE6CC-7F2A-446E-83E9-387EC5BB0055}" name="Column13315"/>
    <tableColumn id="13333" xr3:uid="{30DAB1C2-660C-4F11-8D0A-ABBFE5327A15}" name="Column13316"/>
    <tableColumn id="13334" xr3:uid="{03D9915E-57AC-4573-8BD9-FB5EC47D84A2}" name="Column13317"/>
    <tableColumn id="13335" xr3:uid="{46C14318-41EF-4B10-8C24-46C116203817}" name="Column13318"/>
    <tableColumn id="13336" xr3:uid="{66A5F834-8CA8-4B35-9EF2-C3C6D8F18447}" name="Column13319"/>
    <tableColumn id="13337" xr3:uid="{0B1EB13A-44C9-4328-A2CA-AA00BC9C9AD8}" name="Column13320"/>
    <tableColumn id="13338" xr3:uid="{C75FA3DD-21AA-4157-8EFF-06EF63C1D77A}" name="Column13321"/>
    <tableColumn id="13339" xr3:uid="{A4EB8A5C-42AA-4E8A-89D5-1CC4602CD531}" name="Column13322"/>
    <tableColumn id="13340" xr3:uid="{05077BC1-194D-48CE-BF37-75CE7F5F01A1}" name="Column13323"/>
    <tableColumn id="13341" xr3:uid="{8C3769F5-489B-4D93-937E-05CE7D3F3495}" name="Column13324"/>
    <tableColumn id="13342" xr3:uid="{F5F86EAF-30D0-4688-A291-E931793F9D05}" name="Column13325"/>
    <tableColumn id="13343" xr3:uid="{F6AB0123-E15E-4F37-918F-84A11AB5E95F}" name="Column13326"/>
    <tableColumn id="13344" xr3:uid="{7C34A93E-C6B1-4E7B-B30C-CADE6A79398F}" name="Column13327"/>
    <tableColumn id="13345" xr3:uid="{783A617C-B758-4EE5-BD78-F6F2EF278BC2}" name="Column13328"/>
    <tableColumn id="13346" xr3:uid="{410E9CB0-6EB2-4FF9-A61C-09A1FE98F557}" name="Column13329"/>
    <tableColumn id="13347" xr3:uid="{52EFF93A-65FD-432A-B406-ECCE2844AF2A}" name="Column13330"/>
    <tableColumn id="13348" xr3:uid="{26E2AD1E-4E52-41B6-829E-1C6266918876}" name="Column13331"/>
    <tableColumn id="13349" xr3:uid="{81820BEC-04C9-417C-B9B0-0DBE151ADCE4}" name="Column13332"/>
    <tableColumn id="13350" xr3:uid="{8F13306C-1A69-4F1C-8EAA-0704208A8FF9}" name="Column13333"/>
    <tableColumn id="13351" xr3:uid="{2BE52FEB-1350-4D9B-8CCB-FFCC31CE50CE}" name="Column13334"/>
    <tableColumn id="13352" xr3:uid="{C1078408-20E5-4DFA-B3D7-D04E8E4737BC}" name="Column13335"/>
    <tableColumn id="13353" xr3:uid="{8E12FBF3-9429-4836-A64E-9AD789149299}" name="Column13336"/>
    <tableColumn id="13354" xr3:uid="{E7C7C682-E06A-4663-AC20-8CAC927B621D}" name="Column13337"/>
    <tableColumn id="13355" xr3:uid="{B7ED3A1F-F7D9-4007-8891-02FDAD31C4EA}" name="Column13338"/>
    <tableColumn id="13356" xr3:uid="{9D617B1C-07A6-4873-81C4-CF85D2046CAE}" name="Column13339"/>
    <tableColumn id="13357" xr3:uid="{628B1A50-AD3D-439A-8189-5F845E363729}" name="Column13340"/>
    <tableColumn id="13358" xr3:uid="{6D715590-4B56-47BA-84E1-0505C4618E65}" name="Column13341"/>
    <tableColumn id="13359" xr3:uid="{231FB12C-81BE-4383-9DA7-AE5F05EA2070}" name="Column13342"/>
    <tableColumn id="13360" xr3:uid="{BFCEB343-986E-4592-BE94-845EE0B8D585}" name="Column13343"/>
    <tableColumn id="13361" xr3:uid="{12C21988-EA58-4F43-B701-6AB7D0192F75}" name="Column13344"/>
    <tableColumn id="13362" xr3:uid="{3AB36F82-03F3-4750-814D-5BAA5E071009}" name="Column13345"/>
    <tableColumn id="13363" xr3:uid="{D744EFCA-E743-47C9-ADB0-630A94839FC6}" name="Column13346"/>
    <tableColumn id="13364" xr3:uid="{63969738-3002-458C-8BB1-1DEB19D48E72}" name="Column13347"/>
    <tableColumn id="13365" xr3:uid="{74989CB6-220B-428C-979C-04736E0BE913}" name="Column13348"/>
    <tableColumn id="13366" xr3:uid="{A631973C-90EB-43E7-B96E-C7DE822032A5}" name="Column13349"/>
    <tableColumn id="13367" xr3:uid="{8E7D05D5-05CE-4724-9FC0-4C4252FD8997}" name="Column13350"/>
    <tableColumn id="13368" xr3:uid="{BF920AD0-F10B-434D-9AB4-1C5A427F52A5}" name="Column13351"/>
    <tableColumn id="13369" xr3:uid="{60E9A501-E1E4-431E-BE28-520A7076870D}" name="Column13352"/>
    <tableColumn id="13370" xr3:uid="{010A582E-E4BD-4ABB-B6B4-70F4198E1C07}" name="Column13353"/>
    <tableColumn id="13371" xr3:uid="{CE4D5567-01B9-4A8A-BF20-7F5292FECC41}" name="Column13354"/>
    <tableColumn id="13372" xr3:uid="{5D03E628-491F-47CC-B165-1CAA7172527F}" name="Column13355"/>
    <tableColumn id="13373" xr3:uid="{592916F7-EB23-4255-9789-3E9ACE27E8AC}" name="Column13356"/>
    <tableColumn id="13374" xr3:uid="{1DFD03D4-F66A-408B-9CA2-F093320778CA}" name="Column13357"/>
    <tableColumn id="13375" xr3:uid="{FA83C05A-8F8A-418C-B2EE-4C7D711D3BE6}" name="Column13358"/>
    <tableColumn id="13376" xr3:uid="{E8D57820-C566-4265-B766-88890688EB50}" name="Column13359"/>
    <tableColumn id="13377" xr3:uid="{6257A41C-CA8A-460B-BE10-061EF922F117}" name="Column13360"/>
    <tableColumn id="13378" xr3:uid="{4EAD5902-02BE-4929-AB37-87BCF49C6169}" name="Column13361"/>
    <tableColumn id="13379" xr3:uid="{782AF7EE-D3A5-4843-97FB-08222206C99B}" name="Column13362"/>
    <tableColumn id="13380" xr3:uid="{19254106-253B-45FF-918F-CE26FD351FBB}" name="Column13363"/>
    <tableColumn id="13381" xr3:uid="{2574CCA8-6A13-48BB-BB41-86AF1C3C8AD4}" name="Column13364"/>
    <tableColumn id="13382" xr3:uid="{3FF63826-4B97-4A52-BCDB-DD2FBBE63490}" name="Column13365"/>
    <tableColumn id="13383" xr3:uid="{3EEB18C1-02EC-4EB5-AA0A-AC0AA5814FB3}" name="Column13366"/>
    <tableColumn id="13384" xr3:uid="{00F9B9DB-5881-4973-97F0-F2793F33B922}" name="Column13367"/>
    <tableColumn id="13385" xr3:uid="{BD3200D6-1EE5-481A-8376-56D3A566FEC3}" name="Column13368"/>
    <tableColumn id="13386" xr3:uid="{8A3ECE9B-9391-497E-9D8B-CF46B1C4A7A1}" name="Column13369"/>
    <tableColumn id="13387" xr3:uid="{F5B50BCE-28C2-4FED-8B68-E6D1876E51B7}" name="Column13370"/>
    <tableColumn id="13388" xr3:uid="{23DEA553-625C-4490-B682-CC8F70104A87}" name="Column13371"/>
    <tableColumn id="13389" xr3:uid="{9F3B946C-B31A-4A9E-AE53-3AC0838C1D36}" name="Column13372"/>
    <tableColumn id="13390" xr3:uid="{2CAE29C3-7750-4476-8B5A-D1EEC083885C}" name="Column13373"/>
    <tableColumn id="13391" xr3:uid="{A18BEF4A-4D61-4CB0-A15D-9C832B7C434F}" name="Column13374"/>
    <tableColumn id="13392" xr3:uid="{C3E51622-860E-4C6C-A092-33BC232CE42B}" name="Column13375"/>
    <tableColumn id="13393" xr3:uid="{0E2C0CA4-99D5-4F94-B8D4-8FEAB61CF2D6}" name="Column13376"/>
    <tableColumn id="13394" xr3:uid="{8BAD028C-022C-4CAD-A510-51782771405C}" name="Column13377"/>
    <tableColumn id="13395" xr3:uid="{995F9897-4BD1-405A-9EBD-44EC696B3CA0}" name="Column13378"/>
    <tableColumn id="13396" xr3:uid="{B8AE6D56-628A-485B-BC53-02D7657AA688}" name="Column13379"/>
    <tableColumn id="13397" xr3:uid="{6A8E139B-BA5C-4C29-B6A1-967C0AF54206}" name="Column13380"/>
    <tableColumn id="13398" xr3:uid="{8C2CD0E9-3AB8-42E8-9401-AA4D79ACBFFC}" name="Column13381"/>
    <tableColumn id="13399" xr3:uid="{5B1DE0EB-B4AF-4AD8-8962-861198B61267}" name="Column13382"/>
    <tableColumn id="13400" xr3:uid="{03D38348-AC92-4196-AA65-01FC62EFC728}" name="Column13383"/>
    <tableColumn id="13401" xr3:uid="{AC202FA2-3382-4C0F-8E66-1DDF74E7EFF3}" name="Column13384"/>
    <tableColumn id="13402" xr3:uid="{CD787364-6C8A-4840-A20F-511146D5B332}" name="Column13385"/>
    <tableColumn id="13403" xr3:uid="{3BE53015-E4B6-4ADD-9261-77535D19DA38}" name="Column13386"/>
    <tableColumn id="13404" xr3:uid="{1F0C50C6-22FA-4620-A8F9-22EF4CE582A1}" name="Column13387"/>
    <tableColumn id="13405" xr3:uid="{A839FCC2-9356-48B8-B01C-1ADDE279BF15}" name="Column13388"/>
    <tableColumn id="13406" xr3:uid="{4DBDF79D-DE6E-4338-B7CA-45B14286E2AA}" name="Column13389"/>
    <tableColumn id="13407" xr3:uid="{8893F099-EA63-49C9-AD6B-6336B3FD563C}" name="Column13390"/>
    <tableColumn id="13408" xr3:uid="{22CCECBF-77BE-4C9A-AD07-CB325F6C1ECF}" name="Column13391"/>
    <tableColumn id="13409" xr3:uid="{BA8C4437-6B7A-4A1C-B8A0-673F79BDA9C3}" name="Column13392"/>
    <tableColumn id="13410" xr3:uid="{52543BEB-1E22-423F-9783-639DFD146903}" name="Column13393"/>
    <tableColumn id="13411" xr3:uid="{993E9DF3-2934-4C29-8875-06BA1AC604DA}" name="Column13394"/>
    <tableColumn id="13412" xr3:uid="{384ADFBE-E16A-4F22-8431-3D7793892ECA}" name="Column13395"/>
    <tableColumn id="13413" xr3:uid="{B265A0CC-E849-49F3-8920-4FA49153BA6E}" name="Column13396"/>
    <tableColumn id="13414" xr3:uid="{D10E7000-C44F-406C-904B-76146363902E}" name="Column13397"/>
    <tableColumn id="13415" xr3:uid="{B38EAF8D-494C-4DDE-80C0-CE734FB17F5A}" name="Column13398"/>
    <tableColumn id="13416" xr3:uid="{E89FEF7B-C5E3-4434-BF46-5DD10BC57B6D}" name="Column13399"/>
    <tableColumn id="13417" xr3:uid="{374011EE-55CA-4F57-908E-463DC58B0760}" name="Column13400"/>
    <tableColumn id="13418" xr3:uid="{2AE77ADF-229A-4ACD-AE02-82CB91219DF3}" name="Column13401"/>
    <tableColumn id="13419" xr3:uid="{9C9E1677-A9F4-4D61-8856-996ADDFBE1DF}" name="Column13402"/>
    <tableColumn id="13420" xr3:uid="{34601120-5BE0-43DE-97A3-0B2981E08909}" name="Column13403"/>
    <tableColumn id="13421" xr3:uid="{303E5174-9D51-4A27-97C3-189EF668E13B}" name="Column13404"/>
    <tableColumn id="13422" xr3:uid="{F39A0449-7BB4-4B25-B924-BCAE86488972}" name="Column13405"/>
    <tableColumn id="13423" xr3:uid="{750A229E-024B-4711-8A67-48DB6E411BF9}" name="Column13406"/>
    <tableColumn id="13424" xr3:uid="{AB4BD1AE-93A4-41C0-87FA-5A71176AFAAA}" name="Column13407"/>
    <tableColumn id="13425" xr3:uid="{BE81E209-1B2F-4B62-AF97-39B4B077327C}" name="Column13408"/>
    <tableColumn id="13426" xr3:uid="{6275C4EC-C073-47EB-8A28-355E9E95E433}" name="Column13409"/>
    <tableColumn id="13427" xr3:uid="{0DF2B0A2-39EB-44AC-9842-FB70D8A45238}" name="Column13410"/>
    <tableColumn id="13428" xr3:uid="{C4F628A8-4F0F-4BC7-A01D-B739249EED6F}" name="Column13411"/>
    <tableColumn id="13429" xr3:uid="{FCB4B69E-8434-4FB3-9686-DB34760EB566}" name="Column13412"/>
    <tableColumn id="13430" xr3:uid="{85B769D8-D9C7-4E37-B924-9BA372D9EA94}" name="Column13413"/>
    <tableColumn id="13431" xr3:uid="{1FF8E745-F857-457D-BF6C-70DCC3FCA5EE}" name="Column13414"/>
    <tableColumn id="13432" xr3:uid="{EDEB253A-1DEE-4536-B43D-388506A95FED}" name="Column13415"/>
    <tableColumn id="13433" xr3:uid="{52CC8F2D-6C88-4F46-9A73-DF58456F9085}" name="Column13416"/>
    <tableColumn id="13434" xr3:uid="{00BB7E88-4A05-4A28-84AD-DE4AE428D95C}" name="Column13417"/>
    <tableColumn id="13435" xr3:uid="{F8A55858-7A2F-4934-ADF2-D90293BE07D7}" name="Column13418"/>
    <tableColumn id="13436" xr3:uid="{0A514C9C-E5F5-4A99-957D-DEC59B15D459}" name="Column13419"/>
    <tableColumn id="13437" xr3:uid="{7B1F9456-0CE1-4FD1-82BD-014E3B5F85BD}" name="Column13420"/>
    <tableColumn id="13438" xr3:uid="{1B1BEDAF-A7BC-4E8E-BC23-44C13EDB34DE}" name="Column13421"/>
    <tableColumn id="13439" xr3:uid="{E216CF3C-7A59-4891-825B-ADC747573195}" name="Column13422"/>
    <tableColumn id="13440" xr3:uid="{050C932B-28A3-4E2F-8D78-35421DD5B065}" name="Column13423"/>
    <tableColumn id="13441" xr3:uid="{3D0FAF42-52AB-40CE-92E5-6F28C5B0FE08}" name="Column13424"/>
    <tableColumn id="13442" xr3:uid="{677C1C98-ADCD-421C-81FA-870B7D075468}" name="Column13425"/>
    <tableColumn id="13443" xr3:uid="{32551AC2-7A12-4A8D-8A7D-C6401AB722FB}" name="Column13426"/>
    <tableColumn id="13444" xr3:uid="{5704000A-4553-4858-AFA9-297BF8CCEBB4}" name="Column13427"/>
    <tableColumn id="13445" xr3:uid="{7FC79705-26D0-4D5B-BB9D-A1D066FE6BFC}" name="Column13428"/>
    <tableColumn id="13446" xr3:uid="{8866F8B1-7DED-49EE-8186-AA1278FDF636}" name="Column13429"/>
    <tableColumn id="13447" xr3:uid="{4C8EC8FF-C0CF-4AE0-A592-8AC1510C47A1}" name="Column13430"/>
    <tableColumn id="13448" xr3:uid="{989A7C9F-938F-4EF0-8180-29EF3D982EB1}" name="Column13431"/>
    <tableColumn id="13449" xr3:uid="{3E86C486-3979-4986-8EFE-6FDFE3D94F3B}" name="Column13432"/>
    <tableColumn id="13450" xr3:uid="{7090CEA5-EAE9-48C1-BCF0-099F76FD71FE}" name="Column13433"/>
    <tableColumn id="13451" xr3:uid="{BBC39792-CE89-4C8F-BC07-0604AF17AB25}" name="Column13434"/>
    <tableColumn id="13452" xr3:uid="{966ADED5-4D7D-48DE-BABA-D8A15FF92CD4}" name="Column13435"/>
    <tableColumn id="13453" xr3:uid="{7A0CB07F-F9C8-44B8-9CDB-659B1326193F}" name="Column13436"/>
    <tableColumn id="13454" xr3:uid="{6B7FB9F0-7F2C-4881-B7A7-8B27E8857060}" name="Column13437"/>
    <tableColumn id="13455" xr3:uid="{5BC89DF0-4FA9-4E09-BDB4-5F13E1D1FD2B}" name="Column13438"/>
    <tableColumn id="13456" xr3:uid="{EE64A23A-A0CA-4A64-83C6-591D5FF9AF5C}" name="Column13439"/>
    <tableColumn id="13457" xr3:uid="{C61D6C04-D953-4BCC-AD99-C8F06B1012AC}" name="Column13440"/>
    <tableColumn id="13458" xr3:uid="{7EEA04CE-6EE9-4906-A19B-C70DEAA44461}" name="Column13441"/>
    <tableColumn id="13459" xr3:uid="{C615ED48-890B-42A2-8E9A-00DE2EC877B0}" name="Column13442"/>
    <tableColumn id="13460" xr3:uid="{8CE5DE81-AA1E-43A9-9815-BF2F29891229}" name="Column13443"/>
    <tableColumn id="13461" xr3:uid="{205CB284-CC44-4C65-9A29-C04E536B67D8}" name="Column13444"/>
    <tableColumn id="13462" xr3:uid="{84BB9ADF-B420-4599-B902-A7DDC895C9E6}" name="Column13445"/>
    <tableColumn id="13463" xr3:uid="{D063BC59-3EE1-499E-9CFD-8E7DDFB50DA2}" name="Column13446"/>
    <tableColumn id="13464" xr3:uid="{4626351E-193A-41EB-8F59-7CEE07577EC9}" name="Column13447"/>
    <tableColumn id="13465" xr3:uid="{940E9207-7307-4D10-AC89-7042F1FD72EB}" name="Column13448"/>
    <tableColumn id="13466" xr3:uid="{9102D17A-28B4-4C22-ADC5-011899A4AFA3}" name="Column13449"/>
    <tableColumn id="13467" xr3:uid="{9F62926E-CCBE-45DF-A627-CC07505D0A13}" name="Column13450"/>
    <tableColumn id="13468" xr3:uid="{236F7D81-CC78-47C4-A3AE-8CEF2F66E8F2}" name="Column13451"/>
    <tableColumn id="13469" xr3:uid="{28D273A3-071D-4CEB-947F-ABD6526BBF35}" name="Column13452"/>
    <tableColumn id="13470" xr3:uid="{8EABA91C-C3EA-4BA7-AE72-1F5608CE0E8F}" name="Column13453"/>
    <tableColumn id="13471" xr3:uid="{FC630A22-A4BE-473D-A113-FD37F835003F}" name="Column13454"/>
    <tableColumn id="13472" xr3:uid="{14BCCFF9-7061-48F8-AFEB-82DF7D779C2C}" name="Column13455"/>
    <tableColumn id="13473" xr3:uid="{0FF5F0AB-1FFC-4722-B334-AEE62C4B7A15}" name="Column13456"/>
    <tableColumn id="13474" xr3:uid="{E66039B8-AF0A-43B8-8CB6-0B46A6AD9246}" name="Column13457"/>
    <tableColumn id="13475" xr3:uid="{2043CA1C-FCF1-49C9-883C-3975297B8B34}" name="Column13458"/>
    <tableColumn id="13476" xr3:uid="{F969B0FF-0494-4E5C-B737-E7BBC7A76AA9}" name="Column13459"/>
    <tableColumn id="13477" xr3:uid="{C2C2C67A-2F99-4F50-9B5B-6C81EF0F4D2A}" name="Column13460"/>
    <tableColumn id="13478" xr3:uid="{64C09C7E-673C-4BBF-9BB8-19CD436B1E64}" name="Column13461"/>
    <tableColumn id="13479" xr3:uid="{5E4E10A2-2034-4890-9318-1DFAF24EB2A9}" name="Column13462"/>
    <tableColumn id="13480" xr3:uid="{A926D6A4-94B0-4D61-BB83-265A5A03C518}" name="Column13463"/>
    <tableColumn id="13481" xr3:uid="{013834C2-8345-4D21-8A23-25D12A6EA526}" name="Column13464"/>
    <tableColumn id="13482" xr3:uid="{2AA3CFD9-C1BE-472C-8195-5CDD715340C9}" name="Column13465"/>
    <tableColumn id="13483" xr3:uid="{22CC7FF4-9E7D-40E6-9D06-B69A88D5E06A}" name="Column13466"/>
    <tableColumn id="13484" xr3:uid="{5CA8A42E-FB50-4C1F-B6EB-1CBFB7365AD1}" name="Column13467"/>
    <tableColumn id="13485" xr3:uid="{1208E987-5D2E-400B-ADF3-BB98AACEDA62}" name="Column13468"/>
    <tableColumn id="13486" xr3:uid="{306E2F4F-F087-4878-88EC-5D4CCF191670}" name="Column13469"/>
    <tableColumn id="13487" xr3:uid="{CF8BC86B-95D6-4912-8FB5-3EE2848E1DB8}" name="Column13470"/>
    <tableColumn id="13488" xr3:uid="{54B74985-54BB-4433-BD26-9EF596EDC97A}" name="Column13471"/>
    <tableColumn id="13489" xr3:uid="{EF6F0297-35CD-4603-B73C-88938C3AE54A}" name="Column13472"/>
    <tableColumn id="13490" xr3:uid="{A0E8CB00-39F5-4766-8CFD-9C643412B49A}" name="Column13473"/>
    <tableColumn id="13491" xr3:uid="{1F1CEC09-4306-4C48-8A78-9D6E130B57F0}" name="Column13474"/>
    <tableColumn id="13492" xr3:uid="{DD423F85-B081-40B8-B8D1-69A27F09CEE8}" name="Column13475"/>
    <tableColumn id="13493" xr3:uid="{6D937F9E-3C2D-41F9-913C-E34D2D499AAD}" name="Column13476"/>
    <tableColumn id="13494" xr3:uid="{E079A6D6-7737-474D-8BF0-050EE68BBEC1}" name="Column13477"/>
    <tableColumn id="13495" xr3:uid="{BD67FD75-39CD-425D-B680-BB13967B56A5}" name="Column13478"/>
    <tableColumn id="13496" xr3:uid="{2A2CD289-AF65-44BA-AA5D-BE0DBD76D2A5}" name="Column13479"/>
    <tableColumn id="13497" xr3:uid="{9065153B-ABA4-47B3-BF49-CFCF40568E8F}" name="Column13480"/>
    <tableColumn id="13498" xr3:uid="{3F5863BE-432C-4C94-ACD9-42538C9C379F}" name="Column13481"/>
    <tableColumn id="13499" xr3:uid="{9667D61B-6A15-4B5E-83F0-53C246AAA43A}" name="Column13482"/>
    <tableColumn id="13500" xr3:uid="{63B796ED-8C5D-483E-87BD-8500866D28CC}" name="Column13483"/>
    <tableColumn id="13501" xr3:uid="{8F929F2D-3207-4F9A-B7A5-182718DF330B}" name="Column13484"/>
    <tableColumn id="13502" xr3:uid="{9CEA40E9-23AB-4497-A644-AA69A4B04834}" name="Column13485"/>
    <tableColumn id="13503" xr3:uid="{BA2BEB67-37A7-44DA-9BD1-EF27A0311016}" name="Column13486"/>
    <tableColumn id="13504" xr3:uid="{213A6060-DD0D-4E90-831E-B900FB5E5754}" name="Column13487"/>
    <tableColumn id="13505" xr3:uid="{A2E0ECA7-3182-4F73-9DD8-E99F20838FFC}" name="Column13488"/>
    <tableColumn id="13506" xr3:uid="{7D22C4CC-5DFE-4F47-A222-0B170F83C770}" name="Column13489"/>
    <tableColumn id="13507" xr3:uid="{9B501AF1-24EE-461F-A4ED-E6F5536F1C86}" name="Column13490"/>
    <tableColumn id="13508" xr3:uid="{421E0FC3-58C4-46C9-A183-93542056EA3E}" name="Column13491"/>
    <tableColumn id="13509" xr3:uid="{7BEA05E4-7E42-41C5-91C8-0A196FE406CD}" name="Column13492"/>
    <tableColumn id="13510" xr3:uid="{02582694-9645-421E-9F5C-8400363911C8}" name="Column13493"/>
    <tableColumn id="13511" xr3:uid="{3B54248F-41C5-43BB-A269-7FBE8D217AD2}" name="Column13494"/>
    <tableColumn id="13512" xr3:uid="{2408EF22-7338-4271-9372-DAC1BE535DF8}" name="Column13495"/>
    <tableColumn id="13513" xr3:uid="{2472CDB6-2874-4D4C-9B2A-9AB708C10D4C}" name="Column13496"/>
    <tableColumn id="13514" xr3:uid="{9B749A84-1A64-4BF7-856E-7335ACB78140}" name="Column13497"/>
    <tableColumn id="13515" xr3:uid="{8257D25B-CDB8-4AD2-9200-0DDB89F20720}" name="Column13498"/>
    <tableColumn id="13516" xr3:uid="{74666D85-6143-4A3D-8692-B92190A5F2B7}" name="Column13499"/>
    <tableColumn id="13517" xr3:uid="{553AF51D-79A4-4BD7-8F29-A55FE532EE4B}" name="Column13500"/>
    <tableColumn id="13518" xr3:uid="{4AC56F83-BB1D-4C01-B512-101BE8A8C478}" name="Column13501"/>
    <tableColumn id="13519" xr3:uid="{F12B1EB6-4DBD-4B0C-AF79-4867C794CCBB}" name="Column13502"/>
    <tableColumn id="13520" xr3:uid="{D9E03B91-68FF-4D71-979F-D9B8E7EBF29F}" name="Column13503"/>
    <tableColumn id="13521" xr3:uid="{95F882C0-9567-4A2A-BB99-3D825B1478C1}" name="Column13504"/>
    <tableColumn id="13522" xr3:uid="{F71A2001-36D2-4DEE-849F-A36175262E21}" name="Column13505"/>
    <tableColumn id="13523" xr3:uid="{859F9226-8464-4DD8-A546-2159540FCCE0}" name="Column13506"/>
    <tableColumn id="13524" xr3:uid="{79CFE27B-6DA6-4264-A9E4-0BF531D905FD}" name="Column13507"/>
    <tableColumn id="13525" xr3:uid="{8B51FD7E-3F9C-4632-AF84-15F2BFA2B821}" name="Column13508"/>
    <tableColumn id="13526" xr3:uid="{BBEB3445-3F92-42B5-8B2F-A006795C7575}" name="Column13509"/>
    <tableColumn id="13527" xr3:uid="{4BC86FE4-1528-46B6-90E4-6DC1A3EFAE32}" name="Column13510"/>
    <tableColumn id="13528" xr3:uid="{9C30ADE9-FD03-4C9B-94E9-E12396A8C863}" name="Column13511"/>
    <tableColumn id="13529" xr3:uid="{A2898B6A-3769-424A-8A53-1D4E3CEE8068}" name="Column13512"/>
    <tableColumn id="13530" xr3:uid="{65AB1138-6420-4057-8373-DF2C23798D7D}" name="Column13513"/>
    <tableColumn id="13531" xr3:uid="{6A04D160-48B8-469C-88CA-BCA52C18D28D}" name="Column13514"/>
    <tableColumn id="13532" xr3:uid="{7D1C2DA5-29B8-4A73-9AF1-EDA23BCC8F8E}" name="Column13515"/>
    <tableColumn id="13533" xr3:uid="{07A1EFA8-E768-4660-9C94-1BFFF75E9A29}" name="Column13516"/>
    <tableColumn id="13534" xr3:uid="{8CF6DCC8-1214-4EF2-97D8-F32DD39C8511}" name="Column13517"/>
    <tableColumn id="13535" xr3:uid="{6D492777-5211-4FB0-88F1-77A575E78CB3}" name="Column13518"/>
    <tableColumn id="13536" xr3:uid="{76C27671-4694-4808-A419-D937FC086FFE}" name="Column13519"/>
    <tableColumn id="13537" xr3:uid="{F1768D81-D3C6-4229-8CC2-F4B4646CB8A2}" name="Column13520"/>
    <tableColumn id="13538" xr3:uid="{D6934704-0E19-4EE7-AF8A-EC84FE3DC939}" name="Column13521"/>
    <tableColumn id="13539" xr3:uid="{D5A28159-A45F-409D-B3BE-CF12855FD8B9}" name="Column13522"/>
    <tableColumn id="13540" xr3:uid="{6454CA2B-10E2-4A2F-AA68-B6153C58EAE3}" name="Column13523"/>
    <tableColumn id="13541" xr3:uid="{08CE1A2C-4869-4F96-A3CE-7257FC10788D}" name="Column13524"/>
    <tableColumn id="13542" xr3:uid="{780B6511-903C-4299-824F-11517B52FB7B}" name="Column13525"/>
    <tableColumn id="13543" xr3:uid="{4B261DA1-2E4A-4D21-8963-91E7C000824E}" name="Column13526"/>
    <tableColumn id="13544" xr3:uid="{1EB288BA-F26B-4121-B043-BDF23A903B1F}" name="Column13527"/>
    <tableColumn id="13545" xr3:uid="{4049A023-4834-4D1E-B18B-18D74C3784DC}" name="Column13528"/>
    <tableColumn id="13546" xr3:uid="{83819B2B-7A2D-4B3E-B642-2B2F93E2D3B3}" name="Column13529"/>
    <tableColumn id="13547" xr3:uid="{0ABD6904-B907-4506-904D-CBF6930B60E2}" name="Column13530"/>
    <tableColumn id="13548" xr3:uid="{646F6C2D-903B-4A43-9FB1-8C9E15C31D8C}" name="Column13531"/>
    <tableColumn id="13549" xr3:uid="{71D5EFC7-DEF6-4CB2-B376-DFC46269648E}" name="Column13532"/>
    <tableColumn id="13550" xr3:uid="{74C7CE84-879D-4D59-81FA-AA741ADF4DE8}" name="Column13533"/>
    <tableColumn id="13551" xr3:uid="{CBAE2C42-B4AF-4167-A2AB-D2E1763D85B5}" name="Column13534"/>
    <tableColumn id="13552" xr3:uid="{49B24FB8-45AB-4D36-A8FC-B31076A89C64}" name="Column13535"/>
    <tableColumn id="13553" xr3:uid="{F27C1EAA-6543-4749-B3A0-1AD5D0E70D19}" name="Column13536"/>
    <tableColumn id="13554" xr3:uid="{A1270DCA-A8F8-4096-9A8D-330BF553E5E4}" name="Column13537"/>
    <tableColumn id="13555" xr3:uid="{5D697C7B-E62C-4B7E-B179-7ADD9A79A740}" name="Column13538"/>
    <tableColumn id="13556" xr3:uid="{019156B2-35C9-4599-88AD-0D284334BFF9}" name="Column13539"/>
    <tableColumn id="13557" xr3:uid="{35223AD6-2B25-4B8B-A162-5ED6D05E05AA}" name="Column13540"/>
    <tableColumn id="13558" xr3:uid="{FE72D708-27D4-4D93-813E-B7946E45BA36}" name="Column13541"/>
    <tableColumn id="13559" xr3:uid="{AA5FBA28-3EA9-4259-ACA6-4168F0937A81}" name="Column13542"/>
    <tableColumn id="13560" xr3:uid="{96D8D81B-C317-4E4A-9704-3D242A4FB7C3}" name="Column13543"/>
    <tableColumn id="13561" xr3:uid="{C3A2BD20-86EE-40E7-BA2A-973E9C5CDE65}" name="Column13544"/>
    <tableColumn id="13562" xr3:uid="{D7C4B125-FD9F-411E-9B9A-953105F270DC}" name="Column13545"/>
    <tableColumn id="13563" xr3:uid="{4967940E-5BB7-4500-9650-8DABEBFF70D9}" name="Column13546"/>
    <tableColumn id="13564" xr3:uid="{177258CC-1B7E-42D3-9D35-B1F74A4384DA}" name="Column13547"/>
    <tableColumn id="13565" xr3:uid="{548B3698-9D83-49E4-8833-E67399D9CD0B}" name="Column13548"/>
    <tableColumn id="13566" xr3:uid="{95BF5596-789A-4EA6-9A78-1BE4D8190941}" name="Column13549"/>
    <tableColumn id="13567" xr3:uid="{A623BED0-5903-445E-80A4-B4B2556C25B8}" name="Column13550"/>
    <tableColumn id="13568" xr3:uid="{A7B81607-2435-4300-827B-B79F3C648F79}" name="Column13551"/>
    <tableColumn id="13569" xr3:uid="{6DEC63BE-3F20-4988-91BA-F4F6572695CB}" name="Column13552"/>
    <tableColumn id="13570" xr3:uid="{5488738E-5871-4716-9B59-FE12B9711DF3}" name="Column13553"/>
    <tableColumn id="13571" xr3:uid="{DF7AEBEC-9BC1-4884-A095-5B8FBC359247}" name="Column13554"/>
    <tableColumn id="13572" xr3:uid="{7368041C-972C-41A8-9694-7091B567A855}" name="Column13555"/>
    <tableColumn id="13573" xr3:uid="{06480AF6-52B1-4048-9262-39D2070B0CD1}" name="Column13556"/>
    <tableColumn id="13574" xr3:uid="{2C4C7163-0690-4411-A366-B2201E4DD891}" name="Column13557"/>
    <tableColumn id="13575" xr3:uid="{22BCBDB1-4611-4448-BF8B-504AE657FA4D}" name="Column13558"/>
    <tableColumn id="13576" xr3:uid="{C8065C63-C94C-4E02-8EF6-5BED63D8B884}" name="Column13559"/>
    <tableColumn id="13577" xr3:uid="{F5A6CE85-BF76-46BD-99B8-61161CC4823D}" name="Column13560"/>
    <tableColumn id="13578" xr3:uid="{CD053B2C-FB62-4365-9EE4-A6AE6EDB151C}" name="Column13561"/>
    <tableColumn id="13579" xr3:uid="{07818AF8-DC67-4599-A38A-2CBBE446CFF4}" name="Column13562"/>
    <tableColumn id="13580" xr3:uid="{D440A5EC-AEB1-46F0-BEDE-3D3A33D9456F}" name="Column13563"/>
    <tableColumn id="13581" xr3:uid="{2FA3DB52-4347-4963-8658-34DC7E62FBE8}" name="Column13564"/>
    <tableColumn id="13582" xr3:uid="{18A460AF-2C52-46AE-ACDE-3F968C8115FD}" name="Column13565"/>
    <tableColumn id="13583" xr3:uid="{3E152AE2-B456-4050-9C18-DE9536E411BA}" name="Column13566"/>
    <tableColumn id="13584" xr3:uid="{A6D1BCBC-C0D0-4FCA-A495-B9417249E694}" name="Column13567"/>
    <tableColumn id="13585" xr3:uid="{B9DF20D7-F7E8-4607-9680-F1316ED9B37F}" name="Column13568"/>
    <tableColumn id="13586" xr3:uid="{717A8BFF-157C-490C-9140-3C04FE3A5AAE}" name="Column13569"/>
    <tableColumn id="13587" xr3:uid="{469D3776-D9B8-4A5F-A5BA-44990BA2DBEB}" name="Column13570"/>
    <tableColumn id="13588" xr3:uid="{A2C38CA0-722B-49C7-A0C4-DB089B425C07}" name="Column13571"/>
    <tableColumn id="13589" xr3:uid="{8305DBCF-9B54-48AE-98B0-1708987327A3}" name="Column13572"/>
    <tableColumn id="13590" xr3:uid="{19F15079-1E49-432A-82DC-FE2ADD18087B}" name="Column13573"/>
    <tableColumn id="13591" xr3:uid="{E058EA6F-AE66-4DE9-8E49-01C99B27EC7E}" name="Column13574"/>
    <tableColumn id="13592" xr3:uid="{AEC4038F-D0F8-480F-9E1D-D6F5587D18D3}" name="Column13575"/>
    <tableColumn id="13593" xr3:uid="{2574EE46-4167-4D26-B657-21870A4472AB}" name="Column13576"/>
    <tableColumn id="13594" xr3:uid="{716BAEB5-FD63-4D3C-8C34-AB4E3D896EE3}" name="Column13577"/>
    <tableColumn id="13595" xr3:uid="{04E5CC97-3AA7-4B3B-8422-AA4B5E0A89E9}" name="Column13578"/>
    <tableColumn id="13596" xr3:uid="{DFA99EBA-ABF7-49A8-9EDF-EB4B75B9D407}" name="Column13579"/>
    <tableColumn id="13597" xr3:uid="{08196411-15C1-4E99-BA38-C33BC9228635}" name="Column13580"/>
    <tableColumn id="13598" xr3:uid="{22D4C58A-F19D-4212-8A73-CE86DE9B72F5}" name="Column13581"/>
    <tableColumn id="13599" xr3:uid="{D9C33B81-70DB-49DA-BACB-0359E36C6DDD}" name="Column13582"/>
    <tableColumn id="13600" xr3:uid="{19539FEF-271C-4C9F-B830-75917C82F99E}" name="Column13583"/>
    <tableColumn id="13601" xr3:uid="{DBDF4B3E-31DC-4F99-A24C-E1448FDDDBDB}" name="Column13584"/>
    <tableColumn id="13602" xr3:uid="{478A088F-6CEF-4F47-93BD-0CB5B6DBF8F1}" name="Column13585"/>
    <tableColumn id="13603" xr3:uid="{F3A73BDE-DB24-45AE-B0FE-08FF9DE9568D}" name="Column13586"/>
    <tableColumn id="13604" xr3:uid="{D9A2AD0A-4ACB-444C-8A15-BE07C9942602}" name="Column13587"/>
    <tableColumn id="13605" xr3:uid="{24F18095-2DB5-41F3-A10F-A5603751802C}" name="Column13588"/>
    <tableColumn id="13606" xr3:uid="{C2E95835-EFA2-4E64-A021-C78F3D06C35A}" name="Column13589"/>
    <tableColumn id="13607" xr3:uid="{6F23221B-CBA4-43BA-8DAD-B3F09414745D}" name="Column13590"/>
    <tableColumn id="13608" xr3:uid="{C92CE774-5F06-423C-B6C3-CDBD50CDB568}" name="Column13591"/>
    <tableColumn id="13609" xr3:uid="{C5C157B3-80C7-49C3-81C9-8A35ED5878F7}" name="Column13592"/>
    <tableColumn id="13610" xr3:uid="{2B506293-87E2-4484-A93B-A212090B5941}" name="Column13593"/>
    <tableColumn id="13611" xr3:uid="{73CAAB0F-94B4-4BA3-AF93-BFF0F605E639}" name="Column13594"/>
    <tableColumn id="13612" xr3:uid="{1F64C94E-F7FE-4832-A8CF-CB2EA87E9B83}" name="Column13595"/>
    <tableColumn id="13613" xr3:uid="{AFB428A4-062F-4C2F-ACF3-DF8BE7682AC1}" name="Column13596"/>
    <tableColumn id="13614" xr3:uid="{94EA39B4-9ACF-4B1F-9BB2-0E9B4B459EDD}" name="Column13597"/>
    <tableColumn id="13615" xr3:uid="{6AEEC2C6-3396-49CB-BB74-DA114DEA2F2F}" name="Column13598"/>
    <tableColumn id="13616" xr3:uid="{5D15A68B-50BF-4E72-9AD5-99F17EE20EEE}" name="Column13599"/>
    <tableColumn id="13617" xr3:uid="{4612C128-E85C-41AF-B775-E3E0DA78CAE7}" name="Column13600"/>
    <tableColumn id="13618" xr3:uid="{AA48053B-F4B1-4773-9602-61B967B96E61}" name="Column13601"/>
    <tableColumn id="13619" xr3:uid="{972B70F3-101B-4B19-901B-05AECE966EEF}" name="Column13602"/>
    <tableColumn id="13620" xr3:uid="{294D2134-D2E3-47BA-8281-A5960614827E}" name="Column13603"/>
    <tableColumn id="13621" xr3:uid="{7A9C9F38-D3D2-419F-9686-DB791831F6C8}" name="Column13604"/>
    <tableColumn id="13622" xr3:uid="{FB16A91D-4F66-4017-A118-72E1BA2296AD}" name="Column13605"/>
    <tableColumn id="13623" xr3:uid="{8E490FAE-9F60-459A-8230-B3130918341F}" name="Column13606"/>
    <tableColumn id="13624" xr3:uid="{4A80128D-075B-463B-951E-284596856670}" name="Column13607"/>
    <tableColumn id="13625" xr3:uid="{44425E07-6223-432D-B9E7-EBCE5234F897}" name="Column13608"/>
    <tableColumn id="13626" xr3:uid="{64DEECC6-D616-4640-A0AF-4A9680BD7C76}" name="Column13609"/>
    <tableColumn id="13627" xr3:uid="{09FD26BE-6106-4B1B-AACF-2C624129C3CD}" name="Column13610"/>
    <tableColumn id="13628" xr3:uid="{FBE6EDC5-A7AB-4100-BA58-0F27109EC37B}" name="Column13611"/>
    <tableColumn id="13629" xr3:uid="{17712397-3D66-4819-AE89-864D72074CB4}" name="Column13612"/>
    <tableColumn id="13630" xr3:uid="{B758D2ED-9986-42CE-A659-75827CC38134}" name="Column13613"/>
    <tableColumn id="13631" xr3:uid="{F2DD24C9-1AA5-4513-A627-E1A533762654}" name="Column13614"/>
    <tableColumn id="13632" xr3:uid="{96CC00A2-1E9A-48F7-991E-ED44005B886B}" name="Column13615"/>
    <tableColumn id="13633" xr3:uid="{92F3EDCE-FE8B-4282-9CF9-EC7894567AEA}" name="Column13616"/>
    <tableColumn id="13634" xr3:uid="{E281A997-1332-40CA-8E9B-CC550BA4A5BA}" name="Column13617"/>
    <tableColumn id="13635" xr3:uid="{1CD30753-1C6F-4CF3-B741-001357DCFFEF}" name="Column13618"/>
    <tableColumn id="13636" xr3:uid="{6EC78C23-3FA1-4252-9E89-BA36FFA03CFB}" name="Column13619"/>
    <tableColumn id="13637" xr3:uid="{80BAF4D2-C32A-46B6-8DD2-322BC3A88B04}" name="Column13620"/>
    <tableColumn id="13638" xr3:uid="{405B043F-6B44-446D-B4A9-297164C31854}" name="Column13621"/>
    <tableColumn id="13639" xr3:uid="{6C94A53F-D568-4E56-ACB5-4957A9A1A921}" name="Column13622"/>
    <tableColumn id="13640" xr3:uid="{5C5F1E2E-B885-41EF-8FC3-F6C9E5F7E4CC}" name="Column13623"/>
    <tableColumn id="13641" xr3:uid="{486A9330-89EB-4090-83D0-F850D570EAEF}" name="Column13624"/>
    <tableColumn id="13642" xr3:uid="{848321A9-57D1-4E71-86BD-A43CDA8585C0}" name="Column13625"/>
    <tableColumn id="13643" xr3:uid="{5943B195-8C9A-4AC9-ADA2-FE54F8843DAE}" name="Column13626"/>
    <tableColumn id="13644" xr3:uid="{42F1D740-F0EC-4F36-ACF5-F799DD03D50D}" name="Column13627"/>
    <tableColumn id="13645" xr3:uid="{A2A84B4F-D753-4F14-B22D-8DF7038BB82A}" name="Column13628"/>
    <tableColumn id="13646" xr3:uid="{437F5C65-C66A-4D1E-BE18-D50589ACC3EA}" name="Column13629"/>
    <tableColumn id="13647" xr3:uid="{DB4B026C-0E01-4BF9-8B95-84B7678893C9}" name="Column13630"/>
    <tableColumn id="13648" xr3:uid="{23DD3690-CF44-44B4-A70E-6A9921CE6CD6}" name="Column13631"/>
    <tableColumn id="13649" xr3:uid="{E45591D5-D048-4E1B-A998-2BDB1C32C238}" name="Column13632"/>
    <tableColumn id="13650" xr3:uid="{598AFF63-B9B5-44A0-A844-B976F7B4B5A1}" name="Column13633"/>
    <tableColumn id="13651" xr3:uid="{63362FCE-462C-4584-B251-E9E244F380D7}" name="Column13634"/>
    <tableColumn id="13652" xr3:uid="{0314FBF0-D0E6-4AD7-9D5B-A68F2886F110}" name="Column13635"/>
    <tableColumn id="13653" xr3:uid="{DFFB3291-851E-4373-9D06-64B29D6DE00A}" name="Column13636"/>
    <tableColumn id="13654" xr3:uid="{8E491F2D-A037-4E9B-B244-68529C3D4501}" name="Column13637"/>
    <tableColumn id="13655" xr3:uid="{D1220979-2B58-4484-B689-393A7F917991}" name="Column13638"/>
    <tableColumn id="13656" xr3:uid="{6DDFBBEE-2C6D-4CD2-B631-127E0FF572E7}" name="Column13639"/>
    <tableColumn id="13657" xr3:uid="{9A4E45E4-EE24-4352-8297-62B8ABA7CCDD}" name="Column13640"/>
    <tableColumn id="13658" xr3:uid="{71736E9E-5C84-4191-94F4-ABEC22B247FD}" name="Column13641"/>
    <tableColumn id="13659" xr3:uid="{05FA770D-04F8-4D17-9955-8E086A65462A}" name="Column13642"/>
    <tableColumn id="13660" xr3:uid="{C4E5EE63-6FE4-4F87-BC2D-C8D3C4E7FCE4}" name="Column13643"/>
    <tableColumn id="13661" xr3:uid="{921BE830-61C7-4975-AF87-33EA0720CF65}" name="Column13644"/>
    <tableColumn id="13662" xr3:uid="{69DBCD38-EB5C-4AC6-B08A-5D166029C6B1}" name="Column13645"/>
    <tableColumn id="13663" xr3:uid="{257626DF-20EE-49A6-BBC9-B445D1ABCE41}" name="Column13646"/>
    <tableColumn id="13664" xr3:uid="{D6ADBE31-ABED-4A8C-85AF-AB74C97AF083}" name="Column13647"/>
    <tableColumn id="13665" xr3:uid="{305015CC-195A-4A26-99EC-3D06052D4B08}" name="Column13648"/>
    <tableColumn id="13666" xr3:uid="{EDC9256E-39EC-41AE-8983-4072AD67B144}" name="Column13649"/>
    <tableColumn id="13667" xr3:uid="{1458097A-7E4F-489C-909B-A08D50D678F1}" name="Column13650"/>
    <tableColumn id="13668" xr3:uid="{634AA853-A97F-444D-AD5C-1A384B2DDD35}" name="Column13651"/>
    <tableColumn id="13669" xr3:uid="{C2F0BFA7-9A01-4013-A87C-864601B246F2}" name="Column13652"/>
    <tableColumn id="13670" xr3:uid="{4A8CA2F0-B100-46E6-B9D2-0522FD0016E6}" name="Column13653"/>
    <tableColumn id="13671" xr3:uid="{544C5A8B-8F68-4E34-9B21-3AC04CFB45BF}" name="Column13654"/>
    <tableColumn id="13672" xr3:uid="{94FF63B5-8F0B-449C-A0C0-812970EB395E}" name="Column13655"/>
    <tableColumn id="13673" xr3:uid="{F5B300BB-363F-4731-A53F-F10DA5EA3805}" name="Column13656"/>
    <tableColumn id="13674" xr3:uid="{949CE47E-AD0A-4787-B487-F0B13DCCB7CE}" name="Column13657"/>
    <tableColumn id="13675" xr3:uid="{F08BFEE7-1F97-4779-8EA5-A28EAB0371FA}" name="Column13658"/>
    <tableColumn id="13676" xr3:uid="{61EF28E0-65BE-4BD9-91BC-34878FFB41F1}" name="Column13659"/>
    <tableColumn id="13677" xr3:uid="{6B042BC3-5597-44AA-B80F-50E003ABC550}" name="Column13660"/>
    <tableColumn id="13678" xr3:uid="{09DA6F12-DED5-42DF-9CC6-B0FF65999C21}" name="Column13661"/>
    <tableColumn id="13679" xr3:uid="{679C3949-777F-4456-8A1D-310749565E8A}" name="Column13662"/>
    <tableColumn id="13680" xr3:uid="{338696B1-7A21-4792-AEBA-E022649FF157}" name="Column13663"/>
    <tableColumn id="13681" xr3:uid="{BE489705-7EE2-4E8B-A66F-9D66B34EEB6D}" name="Column13664"/>
    <tableColumn id="13682" xr3:uid="{1846CA32-1BC8-4E0C-9D37-D2A87941193F}" name="Column13665"/>
    <tableColumn id="13683" xr3:uid="{1D705F3A-6D81-4F95-A104-5F61000711E0}" name="Column13666"/>
    <tableColumn id="13684" xr3:uid="{089D740A-0B3F-4120-A88F-3A9AE235F124}" name="Column13667"/>
    <tableColumn id="13685" xr3:uid="{E20041A4-E4C3-4032-A600-25B8FB6952A9}" name="Column13668"/>
    <tableColumn id="13686" xr3:uid="{C8B77425-A75A-4D64-9CF5-25D1C537A046}" name="Column13669"/>
    <tableColumn id="13687" xr3:uid="{C996D78C-5F20-47EE-B40D-41D75F585A80}" name="Column13670"/>
    <tableColumn id="13688" xr3:uid="{10C08653-A9E1-4751-87E9-42CF92AD764A}" name="Column13671"/>
    <tableColumn id="13689" xr3:uid="{67BA1E8D-3C4F-4FBA-BC60-C7485C00B579}" name="Column13672"/>
    <tableColumn id="13690" xr3:uid="{75E35FFE-A40B-4289-9EF3-1E633367ECE4}" name="Column13673"/>
    <tableColumn id="13691" xr3:uid="{7EC0B2D3-BEFB-45A6-9C1A-C50B855F153B}" name="Column13674"/>
    <tableColumn id="13692" xr3:uid="{4DE65BBF-CB42-4438-AE25-EFD3EBF6A12A}" name="Column13675"/>
    <tableColumn id="13693" xr3:uid="{FC11D662-BDB4-40F9-956A-094E8D219A0D}" name="Column13676"/>
    <tableColumn id="13694" xr3:uid="{C815EA67-C817-41C1-8203-220D244C84C9}" name="Column13677"/>
    <tableColumn id="13695" xr3:uid="{D70632D8-5B83-452E-BB50-35120F1B1603}" name="Column13678"/>
    <tableColumn id="13696" xr3:uid="{B307217E-431C-4E2F-8DD3-1E0983AA12B3}" name="Column13679"/>
    <tableColumn id="13697" xr3:uid="{119F0B07-5C80-40FE-844C-81F14CD0F08E}" name="Column13680"/>
    <tableColumn id="13698" xr3:uid="{552BA534-72FC-4ABF-B196-5A8EC0F0EAED}" name="Column13681"/>
    <tableColumn id="13699" xr3:uid="{18F05053-8C6D-4AC7-ADE3-605C96A050A2}" name="Column13682"/>
    <tableColumn id="13700" xr3:uid="{5368D343-AD61-4151-8611-98244B15F330}" name="Column13683"/>
    <tableColumn id="13701" xr3:uid="{CF6950A3-D171-4934-9A40-9F382204ADDC}" name="Column13684"/>
    <tableColumn id="13702" xr3:uid="{510E9501-74B4-47D1-94CB-006A829277E0}" name="Column13685"/>
    <tableColumn id="13703" xr3:uid="{3F726302-8A72-45FF-B352-BCF4AB5348CD}" name="Column13686"/>
    <tableColumn id="13704" xr3:uid="{EE1CFE88-5DE8-443F-B7C4-0321563B5BAF}" name="Column13687"/>
    <tableColumn id="13705" xr3:uid="{2B36E8AC-93BD-4BB0-A9C5-6146817143A2}" name="Column13688"/>
    <tableColumn id="13706" xr3:uid="{E62CC1AF-4ECC-4BB8-B685-232B7FA906B3}" name="Column13689"/>
    <tableColumn id="13707" xr3:uid="{E73D5CBC-75CF-4159-8D8B-5984E5B7A501}" name="Column13690"/>
    <tableColumn id="13708" xr3:uid="{DF5833D1-FE47-4DE1-B15A-A101995D3841}" name="Column13691"/>
    <tableColumn id="13709" xr3:uid="{62B6D2BA-BAB6-4DF7-A1A9-840B63542B17}" name="Column13692"/>
    <tableColumn id="13710" xr3:uid="{F8D27B5A-A09E-4507-AC88-9DCF1AD6CFD8}" name="Column13693"/>
    <tableColumn id="13711" xr3:uid="{223F0E2D-70E5-4EE1-A266-ED9B85EB2578}" name="Column13694"/>
    <tableColumn id="13712" xr3:uid="{B82E57AC-2BAB-4FCB-A44B-0817A8DB5FA3}" name="Column13695"/>
    <tableColumn id="13713" xr3:uid="{94430067-1AAB-4D7E-B467-7049CBF7FDBC}" name="Column13696"/>
    <tableColumn id="13714" xr3:uid="{1E26899C-6246-4A86-AE81-BAB52F3C2BA8}" name="Column13697"/>
    <tableColumn id="13715" xr3:uid="{93744179-0D0F-4D60-8D91-EEFDA8FE210F}" name="Column13698"/>
    <tableColumn id="13716" xr3:uid="{97AFA764-112B-4BDC-8B67-9D2FF7CB60F3}" name="Column13699"/>
    <tableColumn id="13717" xr3:uid="{D2A2426D-AB56-4BA6-91A2-C6898BB3BE8B}" name="Column13700"/>
    <tableColumn id="13718" xr3:uid="{09F66EF6-F313-47F4-A421-16DAF039C5A1}" name="Column13701"/>
    <tableColumn id="13719" xr3:uid="{CAFE3CB0-C43F-462F-8B96-468061EEC94A}" name="Column13702"/>
    <tableColumn id="13720" xr3:uid="{123833DD-FBAE-4683-B5AF-BB06D4EDCB37}" name="Column13703"/>
    <tableColumn id="13721" xr3:uid="{FDB8A59A-20A1-40F1-8BDA-2CC4238945F3}" name="Column13704"/>
    <tableColumn id="13722" xr3:uid="{9F8676BA-77E2-4290-B2C3-BDD91B1E7BC0}" name="Column13705"/>
    <tableColumn id="13723" xr3:uid="{83F0FFF5-7112-4CEE-8EA4-75F7499F6F7E}" name="Column13706"/>
    <tableColumn id="13724" xr3:uid="{A16422E3-FE14-48EB-8DCC-12965896F30D}" name="Column13707"/>
    <tableColumn id="13725" xr3:uid="{F75A6B7C-6906-4511-8DA5-C2FAEF391530}" name="Column13708"/>
    <tableColumn id="13726" xr3:uid="{880ED47C-FA5C-4783-B33A-3F0E35AE754C}" name="Column13709"/>
    <tableColumn id="13727" xr3:uid="{93B71208-6AA7-402A-A7BE-3CA76360FBCD}" name="Column13710"/>
    <tableColumn id="13728" xr3:uid="{A2C669A4-FB86-4795-BAAE-57255936618A}" name="Column13711"/>
    <tableColumn id="13729" xr3:uid="{1ACC6A62-6792-45F7-BB71-40DE60F04DEC}" name="Column13712"/>
    <tableColumn id="13730" xr3:uid="{FA3A6C69-E326-4B9C-AAED-B30B9615493B}" name="Column13713"/>
    <tableColumn id="13731" xr3:uid="{C523B5A1-B8CF-42BC-B13A-C04E95C258F5}" name="Column13714"/>
    <tableColumn id="13732" xr3:uid="{CE555972-94D0-4225-B7A1-665C7FA632B5}" name="Column13715"/>
    <tableColumn id="13733" xr3:uid="{7DAD3DD1-0F7C-4E7C-B3AE-A5F844B6AB43}" name="Column13716"/>
    <tableColumn id="13734" xr3:uid="{8A435EB7-B6D8-4456-8BB9-193DD50B9531}" name="Column13717"/>
    <tableColumn id="13735" xr3:uid="{139BC8E1-C6D5-4C44-826C-6BE931E64B99}" name="Column13718"/>
    <tableColumn id="13736" xr3:uid="{17E36671-A1AB-4610-A02A-6240012314EA}" name="Column13719"/>
    <tableColumn id="13737" xr3:uid="{A8DADD39-B983-4503-827A-F698B8BDA429}" name="Column13720"/>
    <tableColumn id="13738" xr3:uid="{F5EB51B6-1B78-457A-9847-B5046A57EF96}" name="Column13721"/>
    <tableColumn id="13739" xr3:uid="{B391729A-2025-4A8A-AD32-F12B6A7AAAC6}" name="Column13722"/>
    <tableColumn id="13740" xr3:uid="{B1AD586D-2E38-4A56-BBF6-8C4B7EBA535E}" name="Column13723"/>
    <tableColumn id="13741" xr3:uid="{F2768307-0DA6-48C9-9A97-D95C749806A9}" name="Column13724"/>
    <tableColumn id="13742" xr3:uid="{10A9ADD0-942E-48D1-8562-11B0BF6060D4}" name="Column13725"/>
    <tableColumn id="13743" xr3:uid="{9B6D2E10-3891-4E1A-9A77-4726DFCA5C8E}" name="Column13726"/>
    <tableColumn id="13744" xr3:uid="{D2F494E4-E7EA-4C8C-9C0C-BB463309B791}" name="Column13727"/>
    <tableColumn id="13745" xr3:uid="{395B2398-01FA-4831-A257-41930193AF71}" name="Column13728"/>
    <tableColumn id="13746" xr3:uid="{B1B16644-AC15-498D-BF5C-66794D8E9998}" name="Column13729"/>
    <tableColumn id="13747" xr3:uid="{7ECB5807-E7CA-46D7-98E6-D27160F058E9}" name="Column13730"/>
    <tableColumn id="13748" xr3:uid="{4D59935A-4761-4583-BC27-14391742EE9B}" name="Column13731"/>
    <tableColumn id="13749" xr3:uid="{EBBD4399-986E-4F73-9596-64425C1BB237}" name="Column13732"/>
    <tableColumn id="13750" xr3:uid="{156A3BD5-AAE7-4554-B5D3-7C1B16528247}" name="Column13733"/>
    <tableColumn id="13751" xr3:uid="{A03D9BFB-5F25-40FB-97A4-6909FFCE2DC3}" name="Column13734"/>
    <tableColumn id="13752" xr3:uid="{C80CE088-9F02-44D7-A087-77A365F75CA9}" name="Column13735"/>
    <tableColumn id="13753" xr3:uid="{0782466D-26BE-4958-BFD3-6735824F4926}" name="Column13736"/>
    <tableColumn id="13754" xr3:uid="{BC4EAC0A-E2D8-4D97-92A9-1DBE87F14755}" name="Column13737"/>
    <tableColumn id="13755" xr3:uid="{08AD17B0-8702-4AA6-A330-8401FFF4BEA2}" name="Column13738"/>
    <tableColumn id="13756" xr3:uid="{62199E53-4180-434B-A13F-E5D07AE3E5E4}" name="Column13739"/>
    <tableColumn id="13757" xr3:uid="{88ECEBE9-DBC3-44AC-BACA-A62E625CD51B}" name="Column13740"/>
    <tableColumn id="13758" xr3:uid="{55D3E7D3-8B08-4027-957B-FB383ABC464D}" name="Column13741"/>
    <tableColumn id="13759" xr3:uid="{5CBC7FDB-3717-49EC-BA19-F2444E0AE99E}" name="Column13742"/>
    <tableColumn id="13760" xr3:uid="{D6B03DD6-1957-4F64-8615-ECF24574B2B1}" name="Column13743"/>
    <tableColumn id="13761" xr3:uid="{6CDA3F7F-9E8E-453A-BD07-CC306B490D5F}" name="Column13744"/>
    <tableColumn id="13762" xr3:uid="{1130C84A-F0F8-4849-B7E3-DE4674488C92}" name="Column13745"/>
    <tableColumn id="13763" xr3:uid="{CB947AF9-74B0-4425-BDD9-86FF0BDA7366}" name="Column13746"/>
    <tableColumn id="13764" xr3:uid="{7B516F06-1167-42CA-A9E7-856FF6D9D684}" name="Column13747"/>
    <tableColumn id="13765" xr3:uid="{BDCA4103-6D92-4EC5-8891-0618C1E4F62A}" name="Column13748"/>
    <tableColumn id="13766" xr3:uid="{0F821794-BEFF-4375-9256-0D64C99B5C55}" name="Column13749"/>
    <tableColumn id="13767" xr3:uid="{0AC452BC-26D8-4F81-BE7D-54A684E2681B}" name="Column13750"/>
    <tableColumn id="13768" xr3:uid="{717F29DD-8D39-4129-BBDA-0A360EEE3163}" name="Column13751"/>
    <tableColumn id="13769" xr3:uid="{DC162221-3B6B-46AA-93BA-70AC1AA0CBC0}" name="Column13752"/>
    <tableColumn id="13770" xr3:uid="{D5B22930-0D2A-484F-A1F0-D44B9B1BB7C1}" name="Column13753"/>
    <tableColumn id="13771" xr3:uid="{4E1FE3D7-4CFE-48BB-9E5C-AA57659B8AA4}" name="Column13754"/>
    <tableColumn id="13772" xr3:uid="{D076463E-43A2-4003-B5DF-19445556E419}" name="Column13755"/>
    <tableColumn id="13773" xr3:uid="{E07F37B3-AD02-4F31-A2B3-611E882D502B}" name="Column13756"/>
    <tableColumn id="13774" xr3:uid="{3255970E-1ED5-443A-8A5D-4997B7B21A54}" name="Column13757"/>
    <tableColumn id="13775" xr3:uid="{6970989E-D875-4FD8-81E1-88C44D72609E}" name="Column13758"/>
    <tableColumn id="13776" xr3:uid="{9225D9D0-DF23-483E-93E8-4B5AD656509C}" name="Column13759"/>
    <tableColumn id="13777" xr3:uid="{FFF256BE-A8F5-4BAA-8693-55F33A34A204}" name="Column13760"/>
    <tableColumn id="13778" xr3:uid="{EB7E6502-043F-4C19-A217-E1EFF9D243DD}" name="Column13761"/>
    <tableColumn id="13779" xr3:uid="{CD304450-5881-4C08-8B3A-D43FFFC52A52}" name="Column13762"/>
    <tableColumn id="13780" xr3:uid="{AF389566-F290-47B5-9B70-FA3602661F5D}" name="Column13763"/>
    <tableColumn id="13781" xr3:uid="{20C5EBA3-7897-4F0D-8C72-11D28C28B020}" name="Column13764"/>
    <tableColumn id="13782" xr3:uid="{8033A1BD-3B61-4F40-AD2B-D5818991AF99}" name="Column13765"/>
    <tableColumn id="13783" xr3:uid="{32B09AE5-DEF5-469D-A54C-9A7EF6455F70}" name="Column13766"/>
    <tableColumn id="13784" xr3:uid="{F4E0BDE0-5232-4409-811E-0E199316D114}" name="Column13767"/>
    <tableColumn id="13785" xr3:uid="{642CF362-55BF-45E0-9228-FB4C9411AC49}" name="Column13768"/>
    <tableColumn id="13786" xr3:uid="{A0EE256C-5C72-4392-9687-5752504918F0}" name="Column13769"/>
    <tableColumn id="13787" xr3:uid="{E29782CA-35D8-4E19-8E9D-E6EC3C426C1C}" name="Column13770"/>
    <tableColumn id="13788" xr3:uid="{B81437A8-307F-44CA-9FDD-39607D48D8E6}" name="Column13771"/>
    <tableColumn id="13789" xr3:uid="{E78A62C3-7DA2-4E37-990B-EA3EAF794F95}" name="Column13772"/>
    <tableColumn id="13790" xr3:uid="{D0385D3F-3480-49CC-AA9C-FF2C31FC4C70}" name="Column13773"/>
    <tableColumn id="13791" xr3:uid="{3F8B3EB3-B173-4D5E-B397-7544C0C22FBF}" name="Column13774"/>
    <tableColumn id="13792" xr3:uid="{6D50E0BF-E386-43AF-BED8-3A944DE91E8A}" name="Column13775"/>
    <tableColumn id="13793" xr3:uid="{0D53D998-DE87-4F68-BC15-35919A191AD1}" name="Column13776"/>
    <tableColumn id="13794" xr3:uid="{C003E0E9-DB8E-4201-85FF-7DABA8FBB781}" name="Column13777"/>
    <tableColumn id="13795" xr3:uid="{EBF52063-4B72-4E96-9E24-5647AAA87089}" name="Column13778"/>
    <tableColumn id="13796" xr3:uid="{80BA0462-4F22-474C-A00B-01C84147F8CA}" name="Column13779"/>
    <tableColumn id="13797" xr3:uid="{F8A1256A-D14D-401D-8269-4D7991E28EA8}" name="Column13780"/>
    <tableColumn id="13798" xr3:uid="{4A71F0E3-15E2-4B40-B3E8-B3E83F438554}" name="Column13781"/>
    <tableColumn id="13799" xr3:uid="{C1684D00-A767-49E6-BD77-0871BD70C89F}" name="Column13782"/>
    <tableColumn id="13800" xr3:uid="{170C035D-EAB1-4DAB-B072-77D5A02DC3DA}" name="Column13783"/>
    <tableColumn id="13801" xr3:uid="{362A2940-8EDD-4708-974A-310A57C7BB1E}" name="Column13784"/>
    <tableColumn id="13802" xr3:uid="{EDA90139-D7E2-4CAC-91CC-267BF9CD06CF}" name="Column13785"/>
    <tableColumn id="13803" xr3:uid="{AEA3F955-4805-495A-9E28-CD6A050DFCA2}" name="Column13786"/>
    <tableColumn id="13804" xr3:uid="{CF75A61B-089E-4FA7-89CB-135084B9E52C}" name="Column13787"/>
    <tableColumn id="13805" xr3:uid="{4F70CBB3-9384-418C-B1B5-40252B65ABC2}" name="Column13788"/>
    <tableColumn id="13806" xr3:uid="{77821B4D-854C-4890-BC3F-8BCACE139062}" name="Column13789"/>
    <tableColumn id="13807" xr3:uid="{7FDA92BB-FA0D-43D3-8C32-4102BF071179}" name="Column13790"/>
    <tableColumn id="13808" xr3:uid="{07DA8BEE-91E9-49BE-BD07-F6EDBF1CF6EB}" name="Column13791"/>
    <tableColumn id="13809" xr3:uid="{8E4D476B-D513-4BF8-BE87-0689ADF96F77}" name="Column13792"/>
    <tableColumn id="13810" xr3:uid="{8ABD7144-D381-4317-97CF-D0DA43C6A469}" name="Column13793"/>
    <tableColumn id="13811" xr3:uid="{1A9B78CE-618B-4381-B8D2-ACB5895948B4}" name="Column13794"/>
    <tableColumn id="13812" xr3:uid="{E2EEFDE9-87CA-4CF5-90EB-9B27A32AE0F3}" name="Column13795"/>
    <tableColumn id="13813" xr3:uid="{B1385140-8900-475F-B116-90445CB205A9}" name="Column13796"/>
    <tableColumn id="13814" xr3:uid="{FBA1DFB3-BBB9-4F32-BBD6-12CB165FDEAF}" name="Column13797"/>
    <tableColumn id="13815" xr3:uid="{F5D85E65-7DDC-4CEF-83B3-499529DD2CA5}" name="Column13798"/>
    <tableColumn id="13816" xr3:uid="{4D396DF1-9290-4A48-B11C-CAFD5A7152C7}" name="Column13799"/>
    <tableColumn id="13817" xr3:uid="{BCBC898A-2F5E-4DC0-A52E-EF4F57831880}" name="Column13800"/>
    <tableColumn id="13818" xr3:uid="{53DDC7E7-55B5-461D-AA5F-94CAC86CB60F}" name="Column13801"/>
    <tableColumn id="13819" xr3:uid="{6EB7CA3C-ABB4-4EC6-8F3E-8A9EBBA63085}" name="Column13802"/>
    <tableColumn id="13820" xr3:uid="{C591870A-CC6B-419D-9C33-B7EE6AF5AAC7}" name="Column13803"/>
    <tableColumn id="13821" xr3:uid="{0A3571FB-48AB-4699-89BF-5CFA7169A99E}" name="Column13804"/>
    <tableColumn id="13822" xr3:uid="{CC63B72D-9425-4573-A0AD-3BDE42325139}" name="Column13805"/>
    <tableColumn id="13823" xr3:uid="{5EAB2EB6-C9B9-4AE0-99DA-5DAF98573602}" name="Column13806"/>
    <tableColumn id="13824" xr3:uid="{D5739CD0-34EE-49A6-8A62-37047CAB7B74}" name="Column13807"/>
    <tableColumn id="13825" xr3:uid="{DB52A612-F03B-4899-9C3A-E5A1AF470FB1}" name="Column13808"/>
    <tableColumn id="13826" xr3:uid="{A67AFC9D-DA4F-4B37-A00E-E8C8ACE5B9B6}" name="Column13809"/>
    <tableColumn id="13827" xr3:uid="{3114033A-119F-46FA-A9E1-715D106EC959}" name="Column13810"/>
    <tableColumn id="13828" xr3:uid="{E10FBF69-FC3A-447B-AACD-212F6684E1D2}" name="Column13811"/>
    <tableColumn id="13829" xr3:uid="{9D3EA340-3727-459B-9D1A-2968551FF5D3}" name="Column13812"/>
    <tableColumn id="13830" xr3:uid="{C4B293A7-4EF1-4837-9B19-E27DFD69ECD1}" name="Column13813"/>
    <tableColumn id="13831" xr3:uid="{95EEBA76-847E-4815-9C00-155BDE5C621A}" name="Column13814"/>
    <tableColumn id="13832" xr3:uid="{A4065253-0C94-4170-93CC-ECBA62390595}" name="Column13815"/>
    <tableColumn id="13833" xr3:uid="{45224378-C85F-4F31-9CFC-CB5A6472C184}" name="Column13816"/>
    <tableColumn id="13834" xr3:uid="{5B744D97-B009-4B26-A1E3-AC82A5FEF73F}" name="Column13817"/>
    <tableColumn id="13835" xr3:uid="{6F6FEE4A-3F2F-4140-B6A6-59696854B700}" name="Column13818"/>
    <tableColumn id="13836" xr3:uid="{9762581C-6CD4-46FC-855E-DF5185ED21AC}" name="Column13819"/>
    <tableColumn id="13837" xr3:uid="{78235F50-89AB-446E-A1B5-86B4C3F62557}" name="Column13820"/>
    <tableColumn id="13838" xr3:uid="{C2FA53CC-F336-4438-A900-22758B6E2E70}" name="Column13821"/>
    <tableColumn id="13839" xr3:uid="{E64B4F60-F1A6-4A2A-B5E3-C103674C2BAC}" name="Column13822"/>
    <tableColumn id="13840" xr3:uid="{3E13914A-A6EB-46E5-A0AD-79D67EBC5120}" name="Column13823"/>
    <tableColumn id="13841" xr3:uid="{D1ECBB89-046C-4B2D-825B-A8FCCAC68531}" name="Column13824"/>
    <tableColumn id="13842" xr3:uid="{658B9C54-88A5-47FC-BEE1-1458E30AE61D}" name="Column13825"/>
    <tableColumn id="13843" xr3:uid="{6422C8B1-62A6-4B20-AD32-AE817848D107}" name="Column13826"/>
    <tableColumn id="13844" xr3:uid="{F8F0DCB6-678F-43A8-BDC6-64617A717311}" name="Column13827"/>
    <tableColumn id="13845" xr3:uid="{33255C20-7C0E-43A7-97B6-FC2E3C64630D}" name="Column13828"/>
    <tableColumn id="13846" xr3:uid="{9B4FCDB9-AE0B-4862-8778-AEBBA87F67EC}" name="Column13829"/>
    <tableColumn id="13847" xr3:uid="{DF1BCFD3-50A5-4EE9-852B-110641F0C948}" name="Column13830"/>
    <tableColumn id="13848" xr3:uid="{A12E8FF7-0945-48EF-BA87-55C2F0E5E5B3}" name="Column13831"/>
    <tableColumn id="13849" xr3:uid="{C3B62608-B9AB-4BC8-B806-7B018ABBCDC6}" name="Column13832"/>
    <tableColumn id="13850" xr3:uid="{E1AC5C9F-0448-499A-9B6C-279F383B5097}" name="Column13833"/>
    <tableColumn id="13851" xr3:uid="{0AA4FB30-3CA7-4375-955B-86170B30B4F5}" name="Column13834"/>
    <tableColumn id="13852" xr3:uid="{53241F2F-4E5D-439F-9507-1061D39029B7}" name="Column13835"/>
    <tableColumn id="13853" xr3:uid="{543A1FB5-1D5F-4DBA-ABBB-0CD9BE16977D}" name="Column13836"/>
    <tableColumn id="13854" xr3:uid="{A216EC26-AF7E-49B6-9399-50318BFE285B}" name="Column13837"/>
    <tableColumn id="13855" xr3:uid="{B9E13F42-8BFB-4654-88B2-64E991732837}" name="Column13838"/>
    <tableColumn id="13856" xr3:uid="{2DAFF04A-8CCC-4B1E-84E0-1EDB3874DE70}" name="Column13839"/>
    <tableColumn id="13857" xr3:uid="{0B85E3AB-5B09-48B4-AA3A-E238023BFD6B}" name="Column13840"/>
    <tableColumn id="13858" xr3:uid="{1F207FD5-7EDE-4E6A-900E-DAE9B0E63A9B}" name="Column13841"/>
    <tableColumn id="13859" xr3:uid="{E1C67512-7571-4F2A-9CD6-1B3E73835944}" name="Column13842"/>
    <tableColumn id="13860" xr3:uid="{3AD5C1E3-26E3-4632-B150-C82A075B1085}" name="Column13843"/>
    <tableColumn id="13861" xr3:uid="{775FEBA0-CB01-44AF-BF76-745149391F8A}" name="Column13844"/>
    <tableColumn id="13862" xr3:uid="{94520C40-A051-4773-BF09-631F95D8E781}" name="Column13845"/>
    <tableColumn id="13863" xr3:uid="{5C746929-A759-474E-AED2-94DFECF394B6}" name="Column13846"/>
    <tableColumn id="13864" xr3:uid="{507484F6-D812-4A55-AC3A-45D01E058320}" name="Column13847"/>
    <tableColumn id="13865" xr3:uid="{EA19A11F-EC1E-4625-A138-2509CE7CCC27}" name="Column13848"/>
    <tableColumn id="13866" xr3:uid="{50D0FF20-7BAE-4F05-BB85-E0672BEAB11B}" name="Column13849"/>
    <tableColumn id="13867" xr3:uid="{2DADD157-2A44-4D7A-8475-5DA6E61AE820}" name="Column13850"/>
    <tableColumn id="13868" xr3:uid="{3118BD9A-3A1C-4FCE-A4A4-5CEBBF614B2C}" name="Column13851"/>
    <tableColumn id="13869" xr3:uid="{0418CFFE-DA9E-4F7D-99A8-3505009135DD}" name="Column13852"/>
    <tableColumn id="13870" xr3:uid="{3C9E2A81-4242-44C2-AE25-121F0030774A}" name="Column13853"/>
    <tableColumn id="13871" xr3:uid="{3FBB3D63-C421-4FA1-8039-3B4CF4A36DE8}" name="Column13854"/>
    <tableColumn id="13872" xr3:uid="{ADFD657D-2CDF-4AEF-A9C3-7D629F41483E}" name="Column13855"/>
    <tableColumn id="13873" xr3:uid="{9B04EAF6-2A58-49A7-B692-8CFC75FB37C7}" name="Column13856"/>
    <tableColumn id="13874" xr3:uid="{7383D92A-0E57-4A16-B294-436834FD36E7}" name="Column13857"/>
    <tableColumn id="13875" xr3:uid="{075E2052-62EC-44F7-BC73-DA81F8BB1376}" name="Column13858"/>
    <tableColumn id="13876" xr3:uid="{C924E731-21DD-433D-A431-EB083BB2EA58}" name="Column13859"/>
    <tableColumn id="13877" xr3:uid="{FCDBE7FB-955C-41F4-8051-0F31656C10F8}" name="Column13860"/>
    <tableColumn id="13878" xr3:uid="{8833A1F3-A9A0-4C30-8C2B-04DD86AE976B}" name="Column13861"/>
    <tableColumn id="13879" xr3:uid="{4436844A-FA33-4159-B128-9905601B80B8}" name="Column13862"/>
    <tableColumn id="13880" xr3:uid="{F9DEBEC0-5494-4825-9384-222A04FC7EC7}" name="Column13863"/>
    <tableColumn id="13881" xr3:uid="{0EE31209-2193-40FA-8523-4F4F0A4055C6}" name="Column13864"/>
    <tableColumn id="13882" xr3:uid="{4F688ADD-7AE0-4D14-8953-54D0B669D167}" name="Column13865"/>
    <tableColumn id="13883" xr3:uid="{BFEDDEFB-363B-46FD-923F-0F403F30EAE5}" name="Column13866"/>
    <tableColumn id="13884" xr3:uid="{27DD081E-241A-48B3-BA09-061D7BEA8A7E}" name="Column13867"/>
    <tableColumn id="13885" xr3:uid="{8CD1CEA3-A62E-46B8-A075-9BF4278E3A1D}" name="Column13868"/>
    <tableColumn id="13886" xr3:uid="{9CA8317B-F6A7-4961-8E1F-A16177FA8EF9}" name="Column13869"/>
    <tableColumn id="13887" xr3:uid="{FBFC2E6E-8640-462F-92E6-D23E9FE62F84}" name="Column13870"/>
    <tableColumn id="13888" xr3:uid="{CF941C3C-8161-4B52-8454-A4E43D2B9F91}" name="Column13871"/>
    <tableColumn id="13889" xr3:uid="{78EA27A7-5B6E-4637-BFB1-4D6261F4DFA4}" name="Column13872"/>
    <tableColumn id="13890" xr3:uid="{A76C552B-969B-44C3-8699-D3D41ABD67B9}" name="Column13873"/>
    <tableColumn id="13891" xr3:uid="{5FCFFAA2-10D0-4937-AE47-258FD95A7549}" name="Column13874"/>
    <tableColumn id="13892" xr3:uid="{51FBD73E-6198-499F-B62E-070DEABB376E}" name="Column13875"/>
    <tableColumn id="13893" xr3:uid="{EA43340E-D22F-49CB-BB98-B79FCA129F7E}" name="Column13876"/>
    <tableColumn id="13894" xr3:uid="{7002F765-EE0D-4632-9C08-0576DCFAD8FD}" name="Column13877"/>
    <tableColumn id="13895" xr3:uid="{32BBB40F-CDCD-4DF6-A79F-8634F5705B7E}" name="Column13878"/>
    <tableColumn id="13896" xr3:uid="{0F59B2D9-5C7D-4048-9356-FA9F29FE4A19}" name="Column13879"/>
    <tableColumn id="13897" xr3:uid="{6DACDDD1-3B20-4FF3-9D48-7B5319B686C0}" name="Column13880"/>
    <tableColumn id="13898" xr3:uid="{9B4B57B0-8425-4C14-BAE7-F8CD6092628E}" name="Column13881"/>
    <tableColumn id="13899" xr3:uid="{D203A4DC-BEB1-4626-9D16-892E7D1EA550}" name="Column13882"/>
    <tableColumn id="13900" xr3:uid="{C43B87E7-B85B-4435-86CE-958383624FA6}" name="Column13883"/>
    <tableColumn id="13901" xr3:uid="{444FC29D-386A-4DD8-BCFF-DBD8866F0733}" name="Column13884"/>
    <tableColumn id="13902" xr3:uid="{4A21C686-FA54-4C81-80EA-0D532A27B99F}" name="Column13885"/>
    <tableColumn id="13903" xr3:uid="{84EEE9AE-8C82-4969-BD64-D131B91EE9F8}" name="Column13886"/>
    <tableColumn id="13904" xr3:uid="{957AEDFA-1425-49BD-9ED3-72B65A5806F2}" name="Column13887"/>
    <tableColumn id="13905" xr3:uid="{9A385D5D-A1A5-4D48-BC3B-42B9CEC46517}" name="Column13888"/>
    <tableColumn id="13906" xr3:uid="{058C018C-6284-46E8-9766-FB464DE52DF0}" name="Column13889"/>
    <tableColumn id="13907" xr3:uid="{C1DEBE03-5AAD-424E-AC53-5433A48E2087}" name="Column13890"/>
    <tableColumn id="13908" xr3:uid="{E4D8F519-85DD-4A59-9A42-E817B081FF20}" name="Column13891"/>
    <tableColumn id="13909" xr3:uid="{8C027C25-35C7-4C16-B46A-924FEFB79B41}" name="Column13892"/>
    <tableColumn id="13910" xr3:uid="{9A3BAA71-8FAF-4892-B1FA-D19BE9205912}" name="Column13893"/>
    <tableColumn id="13911" xr3:uid="{5B947B94-FB0E-4C49-A299-17EA680161C5}" name="Column13894"/>
    <tableColumn id="13912" xr3:uid="{B95793B3-D8D1-46FE-86C2-FC4C029524C9}" name="Column13895"/>
    <tableColumn id="13913" xr3:uid="{0DC416C2-3C01-491F-AB3E-768F537FC3FC}" name="Column13896"/>
    <tableColumn id="13914" xr3:uid="{820A77C1-0468-4383-B347-123D2E137796}" name="Column13897"/>
    <tableColumn id="13915" xr3:uid="{B5BF1175-8013-4A73-93F6-39449EA9BDD8}" name="Column13898"/>
    <tableColumn id="13916" xr3:uid="{6E565651-62D9-4383-BEF5-70AD4CFEF4FC}" name="Column13899"/>
    <tableColumn id="13917" xr3:uid="{4FA5CB6B-E1E1-4F00-ACB4-1C523913ED6B}" name="Column13900"/>
    <tableColumn id="13918" xr3:uid="{62E80933-89DA-4FB2-A8CA-E1A9CC1C2F33}" name="Column13901"/>
    <tableColumn id="13919" xr3:uid="{994E8005-70A0-4F53-82D5-C878525C7CF8}" name="Column13902"/>
    <tableColumn id="13920" xr3:uid="{F00C3649-4B31-4475-B42B-14E938F93275}" name="Column13903"/>
    <tableColumn id="13921" xr3:uid="{BEFA938F-CE3B-4D0F-96DF-14BBA19C34D6}" name="Column13904"/>
    <tableColumn id="13922" xr3:uid="{954C7F1B-EE96-4DE2-ADB7-F02AA12E0560}" name="Column13905"/>
    <tableColumn id="13923" xr3:uid="{CA63294D-6C7E-4447-B767-05167D4AE183}" name="Column13906"/>
    <tableColumn id="13924" xr3:uid="{7105E791-7BE3-4DEE-9375-E63BE1AA78CC}" name="Column13907"/>
    <tableColumn id="13925" xr3:uid="{34B51ABA-98A0-4002-ABED-BF689F2AF1CF}" name="Column13908"/>
    <tableColumn id="13926" xr3:uid="{4D7C0960-48D2-43A2-A190-04A45F41BF21}" name="Column13909"/>
    <tableColumn id="13927" xr3:uid="{4B6B6C0D-95D8-49CE-BC1B-2F5A3A6C4187}" name="Column13910"/>
    <tableColumn id="13928" xr3:uid="{5A2E3FD3-9851-4928-A6D3-5A79E594A269}" name="Column13911"/>
    <tableColumn id="13929" xr3:uid="{7C8BF56B-17C9-444F-86BC-A9DBC78E0947}" name="Column13912"/>
    <tableColumn id="13930" xr3:uid="{69C8EEC7-6690-423B-8465-42D1AAF20C32}" name="Column13913"/>
    <tableColumn id="13931" xr3:uid="{F9B46458-12AE-4EAD-B997-11143950A04C}" name="Column13914"/>
    <tableColumn id="13932" xr3:uid="{DC30AA06-9034-4F13-A96B-9681A5BDB04A}" name="Column13915"/>
    <tableColumn id="13933" xr3:uid="{D4071A80-54CA-4275-95F5-A02C62209479}" name="Column13916"/>
    <tableColumn id="13934" xr3:uid="{48DEA803-CE67-4A57-BF86-F49BC25CD0F4}" name="Column13917"/>
    <tableColumn id="13935" xr3:uid="{67B8AECE-B6FE-4C7F-9BBE-813807D96850}" name="Column13918"/>
    <tableColumn id="13936" xr3:uid="{5E1E1118-A802-46CA-A177-10AAEE354E44}" name="Column13919"/>
    <tableColumn id="13937" xr3:uid="{3D3F99EC-939C-4AAA-A179-C0094E88B06D}" name="Column13920"/>
    <tableColumn id="13938" xr3:uid="{AB5D4BDB-CB05-41DD-B2F2-90C1077C95E3}" name="Column13921"/>
    <tableColumn id="13939" xr3:uid="{4F046A82-0F94-481E-9E0D-BFD8D4D78DD7}" name="Column13922"/>
    <tableColumn id="13940" xr3:uid="{250BD3BF-D7BB-40D2-AEA5-983523DFA07F}" name="Column13923"/>
    <tableColumn id="13941" xr3:uid="{0F4E3ED3-BC7E-48D7-BCE7-0F33D61E15F7}" name="Column13924"/>
    <tableColumn id="13942" xr3:uid="{7CE83185-E76E-462A-B3EA-3040FBB49B93}" name="Column13925"/>
    <tableColumn id="13943" xr3:uid="{A5FDB663-2D20-4CE7-9B2C-BB2E87887F79}" name="Column13926"/>
    <tableColumn id="13944" xr3:uid="{126E0287-9CCD-4D62-BE4C-8B6D46891F91}" name="Column13927"/>
    <tableColumn id="13945" xr3:uid="{F1C91DD7-4C5B-4BF6-A0D7-BE5192AD23CF}" name="Column13928"/>
    <tableColumn id="13946" xr3:uid="{703AFA7B-C4E0-42F8-9E0C-A0F4FB481859}" name="Column13929"/>
    <tableColumn id="13947" xr3:uid="{4A562E21-3350-4548-8963-5888E949A669}" name="Column13930"/>
    <tableColumn id="13948" xr3:uid="{624EB8D7-8C7E-42F3-AFA5-DD93A10432A6}" name="Column13931"/>
    <tableColumn id="13949" xr3:uid="{877080AB-0229-4E5C-B747-834925C98CEB}" name="Column13932"/>
    <tableColumn id="13950" xr3:uid="{CC58DC5E-D390-4FC2-AA57-5A69DE54D752}" name="Column13933"/>
    <tableColumn id="13951" xr3:uid="{F42625AB-33B5-4A7C-8BA0-886D512D73A7}" name="Column13934"/>
    <tableColumn id="13952" xr3:uid="{1C975CC0-3CB8-4DC0-9DCB-C7055DDCD014}" name="Column13935"/>
    <tableColumn id="13953" xr3:uid="{007CEA95-9089-4203-8A45-44D9283FF157}" name="Column13936"/>
    <tableColumn id="13954" xr3:uid="{4FAD6BCF-B109-4BD2-9B4B-2C7434AB7A69}" name="Column13937"/>
    <tableColumn id="13955" xr3:uid="{D71D7477-66ED-46F6-B32C-5235A7B801FF}" name="Column13938"/>
    <tableColumn id="13956" xr3:uid="{8BA3A297-7C29-4F31-BBC3-A73C6330D054}" name="Column13939"/>
    <tableColumn id="13957" xr3:uid="{369B7109-B188-4527-874F-655D24400D9A}" name="Column13940"/>
    <tableColumn id="13958" xr3:uid="{4188FDE7-4782-49FE-9B19-22F62086F89C}" name="Column13941"/>
    <tableColumn id="13959" xr3:uid="{067C765C-572C-4727-ADB6-7D33031461E3}" name="Column13942"/>
    <tableColumn id="13960" xr3:uid="{47B09359-6230-4CB5-A8F8-17154A1AB94B}" name="Column13943"/>
    <tableColumn id="13961" xr3:uid="{A9C85025-F3ED-47C3-AA06-1B09203B1120}" name="Column13944"/>
    <tableColumn id="13962" xr3:uid="{C3AA5F93-4AD8-4F67-9B74-AA4471F8C5A6}" name="Column13945"/>
    <tableColumn id="13963" xr3:uid="{138C2CDF-FC0C-40BA-A142-F155FE5AE1F7}" name="Column13946"/>
    <tableColumn id="13964" xr3:uid="{5B732C78-FCE1-478F-8EF6-AE2ED3F03653}" name="Column13947"/>
    <tableColumn id="13965" xr3:uid="{8AE7760C-184B-40DC-B3DC-1558E048CF97}" name="Column13948"/>
    <tableColumn id="13966" xr3:uid="{A13D040C-1036-4426-AD20-2512E44EA4DD}" name="Column13949"/>
    <tableColumn id="13967" xr3:uid="{9B55B623-C723-4EF3-869B-003BD648504F}" name="Column13950"/>
    <tableColumn id="13968" xr3:uid="{DADE865E-4030-486E-8653-76CFD650F710}" name="Column13951"/>
    <tableColumn id="13969" xr3:uid="{9F3A88E7-0518-41D2-9A70-8351F56B88BD}" name="Column13952"/>
    <tableColumn id="13970" xr3:uid="{B5FF57F8-FE5D-473A-B64F-8D9461C3D444}" name="Column13953"/>
    <tableColumn id="13971" xr3:uid="{0879B1FA-EBD3-4AC0-BBFD-F43547C836D0}" name="Column13954"/>
    <tableColumn id="13972" xr3:uid="{0FA67100-8521-4538-A112-B32088EFD4BB}" name="Column13955"/>
    <tableColumn id="13973" xr3:uid="{5905B237-BBD1-4F72-B3BE-2A53A12A1F51}" name="Column13956"/>
    <tableColumn id="13974" xr3:uid="{7EDA308E-7F14-4812-832D-80DF5B5DCCD8}" name="Column13957"/>
    <tableColumn id="13975" xr3:uid="{2B39D2F5-4E81-42B0-99DC-C1B422C6BC5E}" name="Column13958"/>
    <tableColumn id="13976" xr3:uid="{4E7DD6FC-89E5-4E7D-AE90-995BF8FD1AD9}" name="Column13959"/>
    <tableColumn id="13977" xr3:uid="{B9460222-FAB0-41DB-AED5-F952D8687857}" name="Column13960"/>
    <tableColumn id="13978" xr3:uid="{6E214664-E434-4C1C-A6CE-B5DB661954CF}" name="Column13961"/>
    <tableColumn id="13979" xr3:uid="{1D3F655F-F9FD-4880-93EC-5D431103541B}" name="Column13962"/>
    <tableColumn id="13980" xr3:uid="{8A464AC8-B26D-4FDA-B794-C095E7F43BAF}" name="Column13963"/>
    <tableColumn id="13981" xr3:uid="{7CECB256-4573-4E65-8F47-266439F6107E}" name="Column13964"/>
    <tableColumn id="13982" xr3:uid="{84DD2190-6B9A-4237-ABEA-369EF6E5DC7E}" name="Column13965"/>
    <tableColumn id="13983" xr3:uid="{6E272FDE-2D2A-4298-85C8-48F3EE112FD8}" name="Column13966"/>
    <tableColumn id="13984" xr3:uid="{41E896A0-ABE6-4DAA-998F-48415BCB736F}" name="Column13967"/>
    <tableColumn id="13985" xr3:uid="{06343621-69D9-4A0C-82F6-733B094248EA}" name="Column13968"/>
    <tableColumn id="13986" xr3:uid="{E588BBB0-8004-4AAF-8FC2-4A41783AC167}" name="Column13969"/>
    <tableColumn id="13987" xr3:uid="{936589ED-4242-4C2F-B181-AAC066AD7417}" name="Column13970"/>
    <tableColumn id="13988" xr3:uid="{B67C8ACF-9F6F-4DA3-804B-67EA467D704E}" name="Column13971"/>
    <tableColumn id="13989" xr3:uid="{2F1FA785-87EE-427D-9477-B8273B19A67E}" name="Column13972"/>
    <tableColumn id="13990" xr3:uid="{9CA8E256-F63B-468F-9A2B-61F457655299}" name="Column13973"/>
    <tableColumn id="13991" xr3:uid="{DF2F6580-A50B-4D5B-A98D-B4E1374A7C59}" name="Column13974"/>
    <tableColumn id="13992" xr3:uid="{8ABDDCD7-FD95-4DA2-9293-C76FBE291BAE}" name="Column13975"/>
    <tableColumn id="13993" xr3:uid="{FC23A8B8-5834-474C-B0C5-0E792D86428F}" name="Column13976"/>
    <tableColumn id="13994" xr3:uid="{D82B25B3-3F0B-491C-9F75-7D72889B3272}" name="Column13977"/>
    <tableColumn id="13995" xr3:uid="{9CEBCB58-1B8C-4399-952A-A5592EC48FCF}" name="Column13978"/>
    <tableColumn id="13996" xr3:uid="{48866868-3D40-4AA9-B997-1E4E6C1EAE15}" name="Column13979"/>
    <tableColumn id="13997" xr3:uid="{83EDB529-E8F3-43D0-9E69-F0387FA84857}" name="Column13980"/>
    <tableColumn id="13998" xr3:uid="{BF14C592-49C1-4595-BA54-23F40CE26A30}" name="Column13981"/>
    <tableColumn id="13999" xr3:uid="{91AE0539-02AA-4839-BFDB-CF80F581CDB7}" name="Column13982"/>
    <tableColumn id="14000" xr3:uid="{95264C07-4113-4F7F-8441-97C9E76F863A}" name="Column13983"/>
    <tableColumn id="14001" xr3:uid="{B1DC0D2E-42A4-4F74-BDED-2ACEDF16F6D4}" name="Column13984"/>
    <tableColumn id="14002" xr3:uid="{6C086642-6F7D-4C5C-91B6-9A55F3517972}" name="Column13985"/>
    <tableColumn id="14003" xr3:uid="{09F465AC-20BC-46EB-835B-CAFAB06EB87F}" name="Column13986"/>
    <tableColumn id="14004" xr3:uid="{62C6226A-AB5E-4FE6-8288-70F8E2922A30}" name="Column13987"/>
    <tableColumn id="14005" xr3:uid="{524D16D6-88B7-4DC5-8AE0-6097FFFAD9A0}" name="Column13988"/>
    <tableColumn id="14006" xr3:uid="{6DCC9C36-7E86-4FA0-89D1-68910F48B0FE}" name="Column13989"/>
    <tableColumn id="14007" xr3:uid="{7A7922B3-F198-4D26-A5DD-684521CE3905}" name="Column13990"/>
    <tableColumn id="14008" xr3:uid="{7DCB9B02-A592-4AF6-B2F7-E57535789CF0}" name="Column13991"/>
    <tableColumn id="14009" xr3:uid="{F97EB920-252C-4F70-9AA4-D28175B7EF35}" name="Column13992"/>
    <tableColumn id="14010" xr3:uid="{CAADDE6A-375C-4067-A02E-86CA15C68C52}" name="Column13993"/>
    <tableColumn id="14011" xr3:uid="{AA81A88C-DD2F-44D0-B612-E7F9DCE31115}" name="Column13994"/>
    <tableColumn id="14012" xr3:uid="{AB46E17F-C452-4E83-82EB-98DDA64C61B0}" name="Column13995"/>
    <tableColumn id="14013" xr3:uid="{081EFFFB-EF23-4BB3-B08D-960ED97E4827}" name="Column13996"/>
    <tableColumn id="14014" xr3:uid="{C98D6387-19F4-4605-91B7-D53D101E3BA0}" name="Column13997"/>
    <tableColumn id="14015" xr3:uid="{1C8DE969-0E56-42E8-9839-DE4F8AEACF49}" name="Column13998"/>
    <tableColumn id="14016" xr3:uid="{BA347B8B-82C9-49ED-BB6E-32E00E5003FA}" name="Column13999"/>
    <tableColumn id="14017" xr3:uid="{DF73D3B3-A0CC-4DC6-A067-4BCC1F35A20A}" name="Column14000"/>
    <tableColumn id="14018" xr3:uid="{5736E2DB-4D2D-445E-82B2-C5B9D6B3042D}" name="Column14001"/>
    <tableColumn id="14019" xr3:uid="{EF2C9138-6E1B-4EFD-8E96-6C59A8BE8DB6}" name="Column14002"/>
    <tableColumn id="14020" xr3:uid="{610640F7-993D-4AD7-8635-AB4133F41FC5}" name="Column14003"/>
    <tableColumn id="14021" xr3:uid="{95985F8D-35FF-4CD4-A43F-F05AD7A6FFAC}" name="Column14004"/>
    <tableColumn id="14022" xr3:uid="{F47CBFC9-BD44-462C-99A6-0A528198CA9C}" name="Column14005"/>
    <tableColumn id="14023" xr3:uid="{2A3CFAB1-C490-45F5-ABC6-48DFC203C6C8}" name="Column14006"/>
    <tableColumn id="14024" xr3:uid="{28A766CE-D84E-41F8-9AF8-054FAE86A86B}" name="Column14007"/>
    <tableColumn id="14025" xr3:uid="{8B556D4A-5756-4459-A4BF-B900B45A5995}" name="Column14008"/>
    <tableColumn id="14026" xr3:uid="{0C689FBA-717D-4F5D-BC8F-A46075380616}" name="Column14009"/>
    <tableColumn id="14027" xr3:uid="{0959CFE9-FE5A-4D42-9C9C-8E784F4E2367}" name="Column14010"/>
    <tableColumn id="14028" xr3:uid="{74C6ED93-F581-461D-AB85-A45386A2E879}" name="Column14011"/>
    <tableColumn id="14029" xr3:uid="{DB7FD173-C14F-4989-86F6-C03B2F4116F0}" name="Column14012"/>
    <tableColumn id="14030" xr3:uid="{A4C5FD86-0B2D-4EBC-9D5E-22CFFADCC76C}" name="Column14013"/>
    <tableColumn id="14031" xr3:uid="{8D10638F-232C-40AB-A136-851DBF2D9D27}" name="Column14014"/>
    <tableColumn id="14032" xr3:uid="{71ADCB24-7654-46B3-901B-521A08078522}" name="Column14015"/>
    <tableColumn id="14033" xr3:uid="{8E029ECC-03E3-4FE8-AED4-714A221FE7BD}" name="Column14016"/>
    <tableColumn id="14034" xr3:uid="{D8B7CAEC-0774-4F11-A724-833F90DD4763}" name="Column14017"/>
    <tableColumn id="14035" xr3:uid="{52E868B7-FEA7-4FA9-84F7-0208FB2E5CB3}" name="Column14018"/>
    <tableColumn id="14036" xr3:uid="{C10A5F0D-8FDB-43F0-A3EC-1A8E903F48AC}" name="Column14019"/>
    <tableColumn id="14037" xr3:uid="{6DCAC431-FC15-4CB7-89D1-2D617A43B267}" name="Column14020"/>
    <tableColumn id="14038" xr3:uid="{92C87E44-BE24-4251-AFC5-4070CCE815CA}" name="Column14021"/>
    <tableColumn id="14039" xr3:uid="{106D828B-B696-4A5F-89F2-3021BC106424}" name="Column14022"/>
    <tableColumn id="14040" xr3:uid="{A11BDFB6-6CB3-418C-8BEC-CC376E8D72BE}" name="Column14023"/>
    <tableColumn id="14041" xr3:uid="{4D7612B4-6B46-4538-85E6-8CB4692056AC}" name="Column14024"/>
    <tableColumn id="14042" xr3:uid="{64790F10-2A4C-407E-9CDA-D75DB93BD5A1}" name="Column14025"/>
    <tableColumn id="14043" xr3:uid="{A8D13C01-089A-4A52-B37F-3BD7FF7C05F9}" name="Column14026"/>
    <tableColumn id="14044" xr3:uid="{C4154625-C787-46F9-9F5E-35039765632C}" name="Column14027"/>
    <tableColumn id="14045" xr3:uid="{6FFE2502-4F6B-4E19-AE66-367DC1376AE3}" name="Column14028"/>
    <tableColumn id="14046" xr3:uid="{C93A1D7E-01BF-4483-ACB3-DDDDA17306BA}" name="Column14029"/>
    <tableColumn id="14047" xr3:uid="{37540BAC-EB38-4D69-8F23-D932C9DF4352}" name="Column14030"/>
    <tableColumn id="14048" xr3:uid="{A4C2284E-8B73-4279-BCC3-7242109A4666}" name="Column14031"/>
    <tableColumn id="14049" xr3:uid="{3F5FB2B1-A505-466A-BA86-67A6305B726D}" name="Column14032"/>
    <tableColumn id="14050" xr3:uid="{75562D8C-0EFC-4588-BCE9-3B748F9F554E}" name="Column14033"/>
    <tableColumn id="14051" xr3:uid="{486AEE1B-57CD-4F7C-8B24-549A9B70F3A6}" name="Column14034"/>
    <tableColumn id="14052" xr3:uid="{80CDE52A-377A-4D45-AD04-6079F9CAA5EE}" name="Column14035"/>
    <tableColumn id="14053" xr3:uid="{2FD16614-C120-4B08-A418-D7A68F254E90}" name="Column14036"/>
    <tableColumn id="14054" xr3:uid="{9F799F63-F86B-4C7E-9C20-9FAEDB04149A}" name="Column14037"/>
    <tableColumn id="14055" xr3:uid="{AD792476-1D2D-4CD2-93DD-84749811CE62}" name="Column14038"/>
    <tableColumn id="14056" xr3:uid="{DA985AC0-6D0F-424E-A63F-BA0E8B0C815E}" name="Column14039"/>
    <tableColumn id="14057" xr3:uid="{5082CA15-38DA-4956-912B-DBA997471760}" name="Column14040"/>
    <tableColumn id="14058" xr3:uid="{A70DE042-4647-496C-8A30-166D0D20A69C}" name="Column14041"/>
    <tableColumn id="14059" xr3:uid="{9FA3025B-35E1-4DBD-8641-CBD512F83720}" name="Column14042"/>
    <tableColumn id="14060" xr3:uid="{17854ABE-0349-4F5B-8C08-E180E1828CF3}" name="Column14043"/>
    <tableColumn id="14061" xr3:uid="{6D41ADC1-3216-4712-AF0F-78369ED5CA5A}" name="Column14044"/>
    <tableColumn id="14062" xr3:uid="{84BAA8CE-5DAC-4B0A-A531-6BC65EBCCBB8}" name="Column14045"/>
    <tableColumn id="14063" xr3:uid="{BC23749E-9157-4279-8611-AED090FCA7B6}" name="Column14046"/>
    <tableColumn id="14064" xr3:uid="{68B64425-FC7F-4583-85C9-2CCE19CC53FC}" name="Column14047"/>
    <tableColumn id="14065" xr3:uid="{AA60C85A-6883-419A-AE70-A019D9D2BC1B}" name="Column14048"/>
    <tableColumn id="14066" xr3:uid="{1311B0DB-B4C6-49DB-A14D-680A572B97FB}" name="Column14049"/>
    <tableColumn id="14067" xr3:uid="{F12B1E9E-20E5-4184-8324-BFC7BA13A15E}" name="Column14050"/>
    <tableColumn id="14068" xr3:uid="{797DFA63-A719-427F-B820-212F81A7D6C4}" name="Column14051"/>
    <tableColumn id="14069" xr3:uid="{8DCB06F3-67FA-45AF-ABE1-294328CCCE78}" name="Column14052"/>
    <tableColumn id="14070" xr3:uid="{3EB2D69C-1F68-4CCE-A5B8-E630C50BEF9A}" name="Column14053"/>
    <tableColumn id="14071" xr3:uid="{F2663A66-1528-4C9E-A3F3-4043EBC3AF42}" name="Column14054"/>
    <tableColumn id="14072" xr3:uid="{B624BE8E-8FB9-4F83-95E7-8D64DFBBD54C}" name="Column14055"/>
    <tableColumn id="14073" xr3:uid="{8769C757-A44C-467D-83E0-D04A7230A0B7}" name="Column14056"/>
    <tableColumn id="14074" xr3:uid="{1337AB02-E91D-4EB9-894E-9DBDBAF427F7}" name="Column14057"/>
    <tableColumn id="14075" xr3:uid="{AFEDCA23-F92C-4995-93ED-06D823AABABD}" name="Column14058"/>
    <tableColumn id="14076" xr3:uid="{72AE41D2-EF93-450D-92EF-6D65D62A7DCD}" name="Column14059"/>
    <tableColumn id="14077" xr3:uid="{9ECA6D09-0349-433A-BB46-62909AF8F517}" name="Column14060"/>
    <tableColumn id="14078" xr3:uid="{E48A20E3-199E-4C7E-8BF2-EABD85520AB6}" name="Column14061"/>
    <tableColumn id="14079" xr3:uid="{98C606E0-D6EE-459B-ABAD-A67414CF26D6}" name="Column14062"/>
    <tableColumn id="14080" xr3:uid="{9CDAA8A5-F14B-4FD5-BBEE-B5B563ABCEE3}" name="Column14063"/>
    <tableColumn id="14081" xr3:uid="{39A7A76C-335C-4CB0-AF2D-41F001C368CD}" name="Column14064"/>
    <tableColumn id="14082" xr3:uid="{A2ADF96B-ED65-4C14-A350-0AE368640B9F}" name="Column14065"/>
    <tableColumn id="14083" xr3:uid="{C62769E4-4AF6-46FF-8FC3-BE9A36ECD515}" name="Column14066"/>
    <tableColumn id="14084" xr3:uid="{841253D3-D3DB-441D-8517-33C67CF6E1EE}" name="Column14067"/>
    <tableColumn id="14085" xr3:uid="{95A148C3-7025-4DD5-B59E-6DDF6F54BC21}" name="Column14068"/>
    <tableColumn id="14086" xr3:uid="{D2572685-2E08-4187-83ED-2FB4D846E69D}" name="Column14069"/>
    <tableColumn id="14087" xr3:uid="{6409A9D2-F036-44CE-AA3E-6D33BDAB2609}" name="Column14070"/>
    <tableColumn id="14088" xr3:uid="{1FAA1CAD-FAF1-43DE-B132-15221F429C5C}" name="Column14071"/>
    <tableColumn id="14089" xr3:uid="{3895F7D4-6ACC-48AA-AB45-859EFF5867B4}" name="Column14072"/>
    <tableColumn id="14090" xr3:uid="{25682985-9209-4279-B908-F27B29C32C35}" name="Column14073"/>
    <tableColumn id="14091" xr3:uid="{CDE22957-AF34-4E8A-8B36-ABD836EF4412}" name="Column14074"/>
    <tableColumn id="14092" xr3:uid="{3154B93D-399D-4D44-8719-A6847794F97A}" name="Column14075"/>
    <tableColumn id="14093" xr3:uid="{2040EE59-EE14-454A-949D-99464E16544C}" name="Column14076"/>
    <tableColumn id="14094" xr3:uid="{F7CAA6ED-9F5A-4355-B61E-C219FEC09DDD}" name="Column14077"/>
    <tableColumn id="14095" xr3:uid="{7EC6CC54-D7B5-408C-A444-731CE5C3C44E}" name="Column14078"/>
    <tableColumn id="14096" xr3:uid="{97214383-D524-4073-B343-2410ADB942BC}" name="Column14079"/>
    <tableColumn id="14097" xr3:uid="{A3C850E0-9A56-4C31-A4C4-6E7D9C32DECA}" name="Column14080"/>
    <tableColumn id="14098" xr3:uid="{B567D7B3-F64D-409D-859D-0DD0D3AE13AD}" name="Column14081"/>
    <tableColumn id="14099" xr3:uid="{CA4675A2-BCD2-460E-A008-010108A558B7}" name="Column14082"/>
    <tableColumn id="14100" xr3:uid="{07F2262B-E585-44B6-AD39-E4A55E2DCAF1}" name="Column14083"/>
    <tableColumn id="14101" xr3:uid="{8C159172-E0BA-4DF4-9F0A-FF8A9841E7BB}" name="Column14084"/>
    <tableColumn id="14102" xr3:uid="{42502959-B95C-4D7E-B978-F0F6B5CC2DDC}" name="Column14085"/>
    <tableColumn id="14103" xr3:uid="{AB394084-DA2F-43AD-B6DC-990D9C311C23}" name="Column14086"/>
    <tableColumn id="14104" xr3:uid="{007EB29D-C65C-42C6-AD3A-E14BD93EE807}" name="Column14087"/>
    <tableColumn id="14105" xr3:uid="{E382161A-0099-4920-A9B2-AB04E96DA742}" name="Column14088"/>
    <tableColumn id="14106" xr3:uid="{F79BDC40-0790-408F-B335-FEE8733B490E}" name="Column14089"/>
    <tableColumn id="14107" xr3:uid="{47B63891-0AFF-49B0-9C3F-560D4C4FB3BD}" name="Column14090"/>
    <tableColumn id="14108" xr3:uid="{687E5A7A-BF02-4408-9C5E-6A6ED4B7552C}" name="Column14091"/>
    <tableColumn id="14109" xr3:uid="{B3090306-1F67-4326-9019-01356EF3F1D3}" name="Column14092"/>
    <tableColumn id="14110" xr3:uid="{6881AB5B-1156-4CCE-9AB3-F5E60847C467}" name="Column14093"/>
    <tableColumn id="14111" xr3:uid="{E8D43BB7-AD80-4448-91FC-2E9B3F684522}" name="Column14094"/>
    <tableColumn id="14112" xr3:uid="{56F8B9FD-DA25-4480-9DAF-EEEB6ACCFA99}" name="Column14095"/>
    <tableColumn id="14113" xr3:uid="{9CA92DE4-9774-4A8C-87F2-13A2605C7199}" name="Column14096"/>
    <tableColumn id="14114" xr3:uid="{F54C682A-3B42-4F56-ACD0-A23D510F656A}" name="Column14097"/>
    <tableColumn id="14115" xr3:uid="{E5DE061A-2578-43DD-B227-93BC15DE04EC}" name="Column14098"/>
    <tableColumn id="14116" xr3:uid="{867CBD03-55BC-4624-A1B7-D6C18BA2737D}" name="Column14099"/>
    <tableColumn id="14117" xr3:uid="{7DB7FBF2-41E0-4204-92B7-22FA4DD35247}" name="Column14100"/>
    <tableColumn id="14118" xr3:uid="{D972594F-770D-4C8F-BE9C-BBCE963D033C}" name="Column14101"/>
    <tableColumn id="14119" xr3:uid="{503613AA-48A5-4E23-9046-4B77DED26A9E}" name="Column14102"/>
    <tableColumn id="14120" xr3:uid="{32823970-CCEE-42C7-A45C-F1DB4D09CE03}" name="Column14103"/>
    <tableColumn id="14121" xr3:uid="{EFF6FAE3-3129-4F54-BBED-1658BA20DC5D}" name="Column14104"/>
    <tableColumn id="14122" xr3:uid="{3EDB86BE-7CEB-4B3B-B516-4BA21F006D93}" name="Column14105"/>
    <tableColumn id="14123" xr3:uid="{E7244BFF-4048-4C75-814D-EFCA090CBD21}" name="Column14106"/>
    <tableColumn id="14124" xr3:uid="{57B6286C-C8E0-4242-992B-1A877CF46311}" name="Column14107"/>
    <tableColumn id="14125" xr3:uid="{6509ED3B-F0B3-4A39-B67B-D0696248C8C0}" name="Column14108"/>
    <tableColumn id="14126" xr3:uid="{22E6F23A-A5C1-4571-A9CE-2F29D64F8FFD}" name="Column14109"/>
    <tableColumn id="14127" xr3:uid="{7174D25A-F26A-44FB-A335-42B39AAD6270}" name="Column14110"/>
    <tableColumn id="14128" xr3:uid="{60988812-D883-4A6E-8E62-4A8A442EE32F}" name="Column14111"/>
    <tableColumn id="14129" xr3:uid="{02EB4B5B-72CD-427F-8016-67DB2BFA2DFE}" name="Column14112"/>
    <tableColumn id="14130" xr3:uid="{42484C86-F038-455C-8D1E-B107164CAB11}" name="Column14113"/>
    <tableColumn id="14131" xr3:uid="{8E9BD3D6-BB2B-427E-8A3C-AD64D544923E}" name="Column14114"/>
    <tableColumn id="14132" xr3:uid="{28EB026E-F6CE-47FC-BD4A-8F2C7508DEC3}" name="Column14115"/>
    <tableColumn id="14133" xr3:uid="{FAB62DF4-1552-4F27-8AB3-FEF01E05AC99}" name="Column14116"/>
    <tableColumn id="14134" xr3:uid="{7C241234-22FC-44BA-85C4-A875EF672AFA}" name="Column14117"/>
    <tableColumn id="14135" xr3:uid="{DDFA2CFC-A3A1-49E4-983C-937CC0427BAD}" name="Column14118"/>
    <tableColumn id="14136" xr3:uid="{9C6EFB43-89EC-4C70-8CCD-083D1EACF602}" name="Column14119"/>
    <tableColumn id="14137" xr3:uid="{8029C0BB-B149-43E9-BEC6-EACF286A128A}" name="Column14120"/>
    <tableColumn id="14138" xr3:uid="{9945A707-0079-4DA9-A3A6-9A0E027C2FE1}" name="Column14121"/>
    <tableColumn id="14139" xr3:uid="{5E538A2A-DD99-4B9F-94F5-321281110E57}" name="Column14122"/>
    <tableColumn id="14140" xr3:uid="{B848D2C0-BA7C-436A-87CD-98811929DBFC}" name="Column14123"/>
    <tableColumn id="14141" xr3:uid="{283CF13F-5047-4E2D-83B3-04CCE4050DC1}" name="Column14124"/>
    <tableColumn id="14142" xr3:uid="{1C675A11-94A0-49F1-B90E-20A984953D90}" name="Column14125"/>
    <tableColumn id="14143" xr3:uid="{F76C0653-F119-4DB7-8830-20846B1F383D}" name="Column14126"/>
    <tableColumn id="14144" xr3:uid="{C482A755-76B3-43D0-AC2E-704CA5AEBB47}" name="Column14127"/>
    <tableColumn id="14145" xr3:uid="{7FBED91B-DB49-4B97-8E37-F60CBCDE15FA}" name="Column14128"/>
    <tableColumn id="14146" xr3:uid="{F1C927AF-B6F9-4BE5-BD8A-0C366DD932AE}" name="Column14129"/>
    <tableColumn id="14147" xr3:uid="{045B0D85-8459-42E8-9A89-D29EB4E5AD04}" name="Column14130"/>
    <tableColumn id="14148" xr3:uid="{A95976CA-356F-4B9B-9215-E2DF86600497}" name="Column14131"/>
    <tableColumn id="14149" xr3:uid="{E87FB082-4711-459B-AD2A-06C15C3518A6}" name="Column14132"/>
    <tableColumn id="14150" xr3:uid="{869C2460-7EC7-4160-BE33-BD34587FD452}" name="Column14133"/>
    <tableColumn id="14151" xr3:uid="{FAB91420-B0FD-4FEE-83EF-77454F8D95ED}" name="Column14134"/>
    <tableColumn id="14152" xr3:uid="{86F908FA-470E-44D7-8516-19514F35450A}" name="Column14135"/>
    <tableColumn id="14153" xr3:uid="{6C92487E-CB2A-44F1-8885-2974D9AAA236}" name="Column14136"/>
    <tableColumn id="14154" xr3:uid="{10AA202B-1BFC-4372-9D69-CDA9D2AA85B6}" name="Column14137"/>
    <tableColumn id="14155" xr3:uid="{6191A5D9-C220-4243-BE75-0100B1FF309F}" name="Column14138"/>
    <tableColumn id="14156" xr3:uid="{C4DDC2A4-00BD-4684-AD2F-40602E0995A3}" name="Column14139"/>
    <tableColumn id="14157" xr3:uid="{A3AB8C02-4331-463D-B241-4765E71F4877}" name="Column14140"/>
    <tableColumn id="14158" xr3:uid="{158F48DD-3123-4C52-A570-FB4E8740DF05}" name="Column14141"/>
    <tableColumn id="14159" xr3:uid="{C57EB980-3E85-4C65-89A9-E79106DE19E3}" name="Column14142"/>
    <tableColumn id="14160" xr3:uid="{7325B41E-78AF-4CA6-B66D-A793F41064EF}" name="Column14143"/>
    <tableColumn id="14161" xr3:uid="{B162BB4E-7F86-4522-955E-F17C0CC66D17}" name="Column14144"/>
    <tableColumn id="14162" xr3:uid="{86D796EB-DCB6-4DB7-86BA-DEEEFC5A2BFB}" name="Column14145"/>
    <tableColumn id="14163" xr3:uid="{12774361-5519-4841-B62B-78BDD3096175}" name="Column14146"/>
    <tableColumn id="14164" xr3:uid="{F5C1ECB8-9A0E-4BBD-9C14-B35B4B99A930}" name="Column14147"/>
    <tableColumn id="14165" xr3:uid="{BB223F7E-48AC-459A-934A-F09B264E0924}" name="Column14148"/>
    <tableColumn id="14166" xr3:uid="{A7E7EE74-58F9-499C-A58A-9FDD201B8316}" name="Column14149"/>
    <tableColumn id="14167" xr3:uid="{3B9FAE68-E78D-43EC-B91A-E31965C2336D}" name="Column14150"/>
    <tableColumn id="14168" xr3:uid="{CBF91FFF-4521-4329-B0D8-C13DF2D399F5}" name="Column14151"/>
    <tableColumn id="14169" xr3:uid="{5CACCAB4-4A40-4436-8E7B-8BB65954E645}" name="Column14152"/>
    <tableColumn id="14170" xr3:uid="{094C4104-6801-4E62-96F3-DFB754B23438}" name="Column14153"/>
    <tableColumn id="14171" xr3:uid="{1EB78B06-7519-4BCA-8A0F-6D51A1D76596}" name="Column14154"/>
    <tableColumn id="14172" xr3:uid="{0AC889B8-C20C-462D-8786-8895DF74FBD4}" name="Column14155"/>
    <tableColumn id="14173" xr3:uid="{1CF798E1-0FDD-492D-9CEB-C329BAA2C0B5}" name="Column14156"/>
    <tableColumn id="14174" xr3:uid="{CEF27C42-4B29-43C0-890A-A10AC839E2EB}" name="Column14157"/>
    <tableColumn id="14175" xr3:uid="{290AA67C-F41E-463A-A3E3-1AF79C8F3CE8}" name="Column14158"/>
    <tableColumn id="14176" xr3:uid="{B6A54F7D-1C82-4B0A-B35D-4D0F8A5A21B8}" name="Column14159"/>
    <tableColumn id="14177" xr3:uid="{8C9C56B8-8695-4AAE-BDF8-C02F9BC470F6}" name="Column14160"/>
    <tableColumn id="14178" xr3:uid="{0B807049-723E-447D-8BFD-89E3EDF4913A}" name="Column14161"/>
    <tableColumn id="14179" xr3:uid="{7E127BED-E7A9-45BA-A4EC-E868789EE652}" name="Column14162"/>
    <tableColumn id="14180" xr3:uid="{5AE7BA82-8AD3-4090-B1BB-64DE978187CF}" name="Column14163"/>
    <tableColumn id="14181" xr3:uid="{B72EE3D8-A6B5-4202-9ACB-300D954E6209}" name="Column14164"/>
    <tableColumn id="14182" xr3:uid="{7F406572-E728-4683-BAF6-D74718FACB24}" name="Column14165"/>
    <tableColumn id="14183" xr3:uid="{66CC58A1-1D1A-478F-BA0D-9B900204834C}" name="Column14166"/>
    <tableColumn id="14184" xr3:uid="{C4AA8619-2468-4A9C-8D73-8F846EA06388}" name="Column14167"/>
    <tableColumn id="14185" xr3:uid="{D90F0AC0-F1A4-4EEB-B6B6-015BA591C4AE}" name="Column14168"/>
    <tableColumn id="14186" xr3:uid="{30413F51-7CE1-4563-83C8-253B1C9AC756}" name="Column14169"/>
    <tableColumn id="14187" xr3:uid="{F3C33A5D-D5EF-4978-AC67-F7C5EFF870C6}" name="Column14170"/>
    <tableColumn id="14188" xr3:uid="{42BDD5C5-E522-4969-966B-24E9F0DBAEDF}" name="Column14171"/>
    <tableColumn id="14189" xr3:uid="{3EDBF9B1-C0B2-4C17-BFA6-43AF47FBD2C9}" name="Column14172"/>
    <tableColumn id="14190" xr3:uid="{3E1994F7-0B45-4DB8-8A58-BF9194781A9B}" name="Column14173"/>
    <tableColumn id="14191" xr3:uid="{A4108A32-4375-404F-8593-825E02866050}" name="Column14174"/>
    <tableColumn id="14192" xr3:uid="{DC3D3E2A-4635-44BB-B83F-CAE1B3ED6843}" name="Column14175"/>
    <tableColumn id="14193" xr3:uid="{B3629977-597A-4606-A10F-22EEDBA5F067}" name="Column14176"/>
    <tableColumn id="14194" xr3:uid="{CF5AED93-6997-4D07-94FF-2EBFFEF8BCD2}" name="Column14177"/>
    <tableColumn id="14195" xr3:uid="{F6DC5709-3B5C-4977-B75A-4E9D7D48473D}" name="Column14178"/>
    <tableColumn id="14196" xr3:uid="{045B48BD-A1D4-440B-8F32-75C51A86B28B}" name="Column14179"/>
    <tableColumn id="14197" xr3:uid="{D39FC925-F10F-46D3-B959-D1DBAA78DF84}" name="Column14180"/>
    <tableColumn id="14198" xr3:uid="{C1266F9B-E704-4E71-BB30-70A7382452CF}" name="Column14181"/>
    <tableColumn id="14199" xr3:uid="{0D8E7DFD-C78A-4122-9B78-C0F133691188}" name="Column14182"/>
    <tableColumn id="14200" xr3:uid="{71C3AE38-5A42-4E0C-8330-B431E2834674}" name="Column14183"/>
    <tableColumn id="14201" xr3:uid="{AEFCB956-6BAB-4573-9264-1146415753B3}" name="Column14184"/>
    <tableColumn id="14202" xr3:uid="{CE88989D-299A-4521-853E-DA59FAD62BC7}" name="Column14185"/>
    <tableColumn id="14203" xr3:uid="{7749D0D6-1218-44D4-B255-8909944613FB}" name="Column14186"/>
    <tableColumn id="14204" xr3:uid="{AF266627-A67C-4053-827C-A45573130362}" name="Column14187"/>
    <tableColumn id="14205" xr3:uid="{36A679BC-F31F-482B-A3CD-A4ABF7F4F9BD}" name="Column14188"/>
    <tableColumn id="14206" xr3:uid="{AA32F456-544E-4297-84EE-29CD5909DF6E}" name="Column14189"/>
    <tableColumn id="14207" xr3:uid="{2010805F-F81D-481A-B43F-46B20EAEBF06}" name="Column14190"/>
    <tableColumn id="14208" xr3:uid="{7CAF4A1C-2EA5-42A8-B6BD-2DF30EFBCD09}" name="Column14191"/>
    <tableColumn id="14209" xr3:uid="{93C164B8-7A68-4CC2-AECA-DA0C5780DF5D}" name="Column14192"/>
    <tableColumn id="14210" xr3:uid="{14B9F015-15CC-4EC2-B84F-3056E59726B7}" name="Column14193"/>
    <tableColumn id="14211" xr3:uid="{40A7E769-A6F5-4905-8BA2-B65F14B70F12}" name="Column14194"/>
    <tableColumn id="14212" xr3:uid="{8B349989-0395-4DD0-9D3E-B3F7DAA8C41F}" name="Column14195"/>
    <tableColumn id="14213" xr3:uid="{BE0A58F6-3081-418B-B77D-0551DD00B417}" name="Column14196"/>
    <tableColumn id="14214" xr3:uid="{B2AB30FE-D830-49FC-85C0-FA26EEAF4E6E}" name="Column14197"/>
    <tableColumn id="14215" xr3:uid="{F154955D-1839-4887-9ABF-7FDAACD23020}" name="Column14198"/>
    <tableColumn id="14216" xr3:uid="{BB6C9DF9-6A62-4C85-B9DF-E19E401B5D5D}" name="Column14199"/>
    <tableColumn id="14217" xr3:uid="{87601DD4-337D-418B-BB77-008DC581525D}" name="Column14200"/>
    <tableColumn id="14218" xr3:uid="{3B2E283E-AFC6-4884-A1FA-8E9AF48E1E3F}" name="Column14201"/>
    <tableColumn id="14219" xr3:uid="{272F9F07-A9DA-411F-8022-AECE4C7C76D5}" name="Column14202"/>
    <tableColumn id="14220" xr3:uid="{2FA73A22-1FFF-4AC6-90E4-1BC2F7983CDE}" name="Column14203"/>
    <tableColumn id="14221" xr3:uid="{A2F232D0-7D46-43C4-B711-63ADB46545AC}" name="Column14204"/>
    <tableColumn id="14222" xr3:uid="{C3A4CAE8-AC2D-4FF2-946C-DBF26F4404CA}" name="Column14205"/>
    <tableColumn id="14223" xr3:uid="{C2310B7A-BA23-4164-BC7E-AFC1D1E6E666}" name="Column14206"/>
    <tableColumn id="14224" xr3:uid="{0846CB1A-9A2D-43CC-8118-85E62A0D1E3F}" name="Column14207"/>
    <tableColumn id="14225" xr3:uid="{A6E9FA1A-E860-4DA1-808A-7DD2A9FFC417}" name="Column14208"/>
    <tableColumn id="14226" xr3:uid="{B6D3B033-0C66-46EB-AF79-BCE9A5B1FC8E}" name="Column14209"/>
    <tableColumn id="14227" xr3:uid="{1B4C81D5-23AF-4992-8793-50C33DF6453C}" name="Column14210"/>
    <tableColumn id="14228" xr3:uid="{C47AD97A-FD63-4A4B-BAD6-B483DF02A980}" name="Column14211"/>
    <tableColumn id="14229" xr3:uid="{A755657C-E35E-42A3-AB91-73F288D23B5E}" name="Column14212"/>
    <tableColumn id="14230" xr3:uid="{63DDEB16-27EB-4485-B807-62A7178F58CE}" name="Column14213"/>
    <tableColumn id="14231" xr3:uid="{B1AF59FF-2FD5-4C6A-9E21-11C4E4349491}" name="Column14214"/>
    <tableColumn id="14232" xr3:uid="{4132F3C4-D6FF-4BC3-8258-A876DA5E0414}" name="Column14215"/>
    <tableColumn id="14233" xr3:uid="{64301A82-EEE2-4602-945A-33F532B6CDF6}" name="Column14216"/>
    <tableColumn id="14234" xr3:uid="{7DCDF806-5CF0-4B7C-86FB-BB486165149B}" name="Column14217"/>
    <tableColumn id="14235" xr3:uid="{63707A01-3E11-4A72-8F2F-55E991736CDD}" name="Column14218"/>
    <tableColumn id="14236" xr3:uid="{1DCDCC31-B204-4EE2-9FC5-DD9D854F8B2A}" name="Column14219"/>
    <tableColumn id="14237" xr3:uid="{25AEA7FF-4BEB-461A-AC68-A490F92A3DE0}" name="Column14220"/>
    <tableColumn id="14238" xr3:uid="{D6C3CB82-B64A-483B-8B5C-058CFA0DA5CE}" name="Column14221"/>
    <tableColumn id="14239" xr3:uid="{F63D7290-087E-4BB3-BEE1-86E3C39C11AE}" name="Column14222"/>
    <tableColumn id="14240" xr3:uid="{D3F2D516-BD4F-4247-A744-699AC94625F5}" name="Column14223"/>
    <tableColumn id="14241" xr3:uid="{F7FBD53B-8A01-4B8D-A4F6-123FCB45C090}" name="Column14224"/>
    <tableColumn id="14242" xr3:uid="{01849D46-7BF4-4F31-AEEE-5B9F50DAFD3F}" name="Column14225"/>
    <tableColumn id="14243" xr3:uid="{61F5F575-6A70-4BC1-871D-4828F4BB5EB7}" name="Column14226"/>
    <tableColumn id="14244" xr3:uid="{607618F8-3BDD-4604-A50B-14E72F250C85}" name="Column14227"/>
    <tableColumn id="14245" xr3:uid="{7EE88F27-64A3-4120-8DC4-B22C40E4D7F4}" name="Column14228"/>
    <tableColumn id="14246" xr3:uid="{0A90BBB6-5DD4-44F0-B85E-B67906553330}" name="Column14229"/>
    <tableColumn id="14247" xr3:uid="{CD370D3A-2D9C-4C1E-BD14-8262C3198A5E}" name="Column14230"/>
    <tableColumn id="14248" xr3:uid="{4CE3C6CB-C22F-48E1-A947-E330705E454E}" name="Column14231"/>
    <tableColumn id="14249" xr3:uid="{BCFFBD96-DCA6-4000-9FCC-F2C93C0002A7}" name="Column14232"/>
    <tableColumn id="14250" xr3:uid="{7EB7B39F-3345-4CF1-80E9-3B1F618EC7C7}" name="Column14233"/>
    <tableColumn id="14251" xr3:uid="{293F50F0-EA14-42CA-A959-C52F7FB7CB34}" name="Column14234"/>
    <tableColumn id="14252" xr3:uid="{489D5A22-0EA9-4443-B63D-1A339EC14A04}" name="Column14235"/>
    <tableColumn id="14253" xr3:uid="{EAC2F6C1-4500-43DC-B34C-5F9054D15653}" name="Column14236"/>
    <tableColumn id="14254" xr3:uid="{EF7556B9-B1FB-4295-B6DB-2C2A8B3BE546}" name="Column14237"/>
    <tableColumn id="14255" xr3:uid="{69D3E37F-433D-4BD6-858A-2DE1A769B915}" name="Column14238"/>
    <tableColumn id="14256" xr3:uid="{6C1594CB-6587-47ED-9E56-8054D59E351B}" name="Column14239"/>
    <tableColumn id="14257" xr3:uid="{9F666F3B-E73A-45AE-BADB-D3708B946036}" name="Column14240"/>
    <tableColumn id="14258" xr3:uid="{8D861D9E-1558-4BDC-917A-5FD2554F8171}" name="Column14241"/>
    <tableColumn id="14259" xr3:uid="{861E710A-F263-4BAB-9272-CC2DDF52225B}" name="Column14242"/>
    <tableColumn id="14260" xr3:uid="{25E1C3C5-47E0-4E9B-80C4-2E06BB7142DC}" name="Column14243"/>
    <tableColumn id="14261" xr3:uid="{142CC271-6CE3-473F-BF41-FE3CF036AB67}" name="Column14244"/>
    <tableColumn id="14262" xr3:uid="{4A661EB4-504F-482E-BE98-1A573C3D07A0}" name="Column14245"/>
    <tableColumn id="14263" xr3:uid="{06C08A0C-5A5E-4A6D-B8DE-8F2D6B71B842}" name="Column14246"/>
    <tableColumn id="14264" xr3:uid="{F2E26F86-69F0-409E-A6EA-46AC12F68F79}" name="Column14247"/>
    <tableColumn id="14265" xr3:uid="{B8AD0A44-651C-49EE-81F9-D4BE1F7D11FA}" name="Column14248"/>
    <tableColumn id="14266" xr3:uid="{9762764E-35FB-4F1E-B027-820703E7FEBE}" name="Column14249"/>
    <tableColumn id="14267" xr3:uid="{0E31EB9B-CC16-4EDE-A65B-28870CF2D24B}" name="Column14250"/>
    <tableColumn id="14268" xr3:uid="{FD2D1CAE-15D1-43F0-B883-951F135AE776}" name="Column14251"/>
    <tableColumn id="14269" xr3:uid="{AFAA9826-2D4C-456A-BE04-EAE8031A3A9B}" name="Column14252"/>
    <tableColumn id="14270" xr3:uid="{59FCA17B-06D7-467A-9225-D214529CA3EA}" name="Column14253"/>
    <tableColumn id="14271" xr3:uid="{D3A42EAF-3311-453E-8AC8-1258DD5A12DB}" name="Column14254"/>
    <tableColumn id="14272" xr3:uid="{7A07BCDA-FA9F-4A52-887F-227D78E03E36}" name="Column14255"/>
    <tableColumn id="14273" xr3:uid="{DFCB5D50-6634-4224-B362-2E6E244EC03C}" name="Column14256"/>
    <tableColumn id="14274" xr3:uid="{86BD9E95-2288-4E66-84E9-0B9816418BA4}" name="Column14257"/>
    <tableColumn id="14275" xr3:uid="{83307923-D29D-406F-A96D-ED310BEE03BB}" name="Column14258"/>
    <tableColumn id="14276" xr3:uid="{A0A161D3-9329-4AAB-A9A3-AA2C5D495B2E}" name="Column14259"/>
    <tableColumn id="14277" xr3:uid="{8EA8E16A-EDF0-40A9-86F2-C8932B001B57}" name="Column14260"/>
    <tableColumn id="14278" xr3:uid="{4FA641B7-8792-4E71-8AC0-5EC8EECC8602}" name="Column14261"/>
    <tableColumn id="14279" xr3:uid="{7A46CBEF-0956-43B6-A9BF-9235C89D0F86}" name="Column14262"/>
    <tableColumn id="14280" xr3:uid="{7C6941AF-1EED-491D-839E-D192D8FF3B92}" name="Column14263"/>
    <tableColumn id="14281" xr3:uid="{DB345288-2B58-4C56-9382-8B66F94B765E}" name="Column14264"/>
    <tableColumn id="14282" xr3:uid="{65D3928A-84DC-47DD-BD42-0CF70533EFE7}" name="Column14265"/>
    <tableColumn id="14283" xr3:uid="{BB8C3636-DE10-4390-8351-3052E1090F36}" name="Column14266"/>
    <tableColumn id="14284" xr3:uid="{70B5B1CF-8571-4C84-8784-2EEF96BFC3C0}" name="Column14267"/>
    <tableColumn id="14285" xr3:uid="{5DC67F68-0FC8-4BA3-A7DA-B5FE09857070}" name="Column14268"/>
    <tableColumn id="14286" xr3:uid="{A701C086-5CDA-4C40-BBDC-D4728BEB9D5F}" name="Column14269"/>
    <tableColumn id="14287" xr3:uid="{C22C221D-5F81-4527-9331-73886FC9E897}" name="Column14270"/>
    <tableColumn id="14288" xr3:uid="{633BA38F-DDC9-4340-97BE-4429A7802263}" name="Column14271"/>
    <tableColumn id="14289" xr3:uid="{7B7E519F-C6A8-40D0-96FE-982F2CCE2CE7}" name="Column14272"/>
    <tableColumn id="14290" xr3:uid="{DCC171B3-5EE2-44F1-A211-5EE0CA17B073}" name="Column14273"/>
    <tableColumn id="14291" xr3:uid="{AAA7A53C-0779-4C2B-8B7B-3D48F56C0BBF}" name="Column14274"/>
    <tableColumn id="14292" xr3:uid="{3E6D6BE9-90EE-45F8-A4BC-13BCBD417A9A}" name="Column14275"/>
    <tableColumn id="14293" xr3:uid="{4E0FA319-61DE-4BBB-AC6C-E9B5B7F74B1F}" name="Column14276"/>
    <tableColumn id="14294" xr3:uid="{D89B107C-D859-4294-BBAD-E2FAB7689A28}" name="Column14277"/>
    <tableColumn id="14295" xr3:uid="{CF29C24D-0C6F-45D6-A081-49F063730D86}" name="Column14278"/>
    <tableColumn id="14296" xr3:uid="{B81944C2-D05C-4C3E-B5D0-6B21D8C6D1AD}" name="Column14279"/>
    <tableColumn id="14297" xr3:uid="{DE161ACB-AF2B-4E79-8586-6584E123EA5A}" name="Column14280"/>
    <tableColumn id="14298" xr3:uid="{6DF446A1-8422-4FA3-A1C7-0519B2101BF3}" name="Column14281"/>
    <tableColumn id="14299" xr3:uid="{43CB5F82-D3E3-4F95-9910-97EE87BFB3AA}" name="Column14282"/>
    <tableColumn id="14300" xr3:uid="{29BCE8EB-4ACA-4F8C-8B57-42133E883F76}" name="Column14283"/>
    <tableColumn id="14301" xr3:uid="{A4EE1ABA-9352-42C7-A92E-109EB526B7E6}" name="Column14284"/>
    <tableColumn id="14302" xr3:uid="{27741944-1F5F-46F1-A5C2-D24739AD064C}" name="Column14285"/>
    <tableColumn id="14303" xr3:uid="{41D0A6AE-248D-421D-AB0E-F57829EDC8AE}" name="Column14286"/>
    <tableColumn id="14304" xr3:uid="{5370024B-351A-427F-B3B6-3455313164B2}" name="Column14287"/>
    <tableColumn id="14305" xr3:uid="{550873F4-46AF-43F1-9E56-A66F7E82DE88}" name="Column14288"/>
    <tableColumn id="14306" xr3:uid="{466DEB0D-AC6C-487B-9C5E-56B355FB0F8B}" name="Column14289"/>
    <tableColumn id="14307" xr3:uid="{7CC6731C-76B4-4B83-8733-90C085EC6FD7}" name="Column14290"/>
    <tableColumn id="14308" xr3:uid="{D88845AE-2180-4470-9FAA-F423D09EBD25}" name="Column14291"/>
    <tableColumn id="14309" xr3:uid="{89F977FE-5604-4F9D-BF0B-A861379BE2DE}" name="Column14292"/>
    <tableColumn id="14310" xr3:uid="{D0A4430D-679D-4852-85C3-85E7CC7726E7}" name="Column14293"/>
    <tableColumn id="14311" xr3:uid="{1D0DFB94-8D03-4417-A817-50B723827DD9}" name="Column14294"/>
    <tableColumn id="14312" xr3:uid="{8F01F784-CE39-41E2-A8CD-1A59E6AACBAD}" name="Column14295"/>
    <tableColumn id="14313" xr3:uid="{C422CBBB-C0ED-4246-9451-45512E07F8A3}" name="Column14296"/>
    <tableColumn id="14314" xr3:uid="{ED51ADB7-4CD5-4DAA-9B74-953E873E7C5B}" name="Column14297"/>
    <tableColumn id="14315" xr3:uid="{8E7DDFF0-6921-443F-BAC7-8D977DC26D47}" name="Column14298"/>
    <tableColumn id="14316" xr3:uid="{787BDA1B-8D6E-43C8-B2FC-80D724B2E71E}" name="Column14299"/>
    <tableColumn id="14317" xr3:uid="{7FA46813-8B90-4EBA-93F8-CF6CC527E75F}" name="Column14300"/>
    <tableColumn id="14318" xr3:uid="{702B25CD-ED9C-48CA-92DC-559BE8C94F9E}" name="Column14301"/>
    <tableColumn id="14319" xr3:uid="{F80B77FA-DDC8-4737-AD28-7B11B5C40C02}" name="Column14302"/>
    <tableColumn id="14320" xr3:uid="{48B54453-389E-4B53-8181-733CF070D3DC}" name="Column14303"/>
    <tableColumn id="14321" xr3:uid="{C46F2998-3CB0-438C-B84C-29EBB813591F}" name="Column14304"/>
    <tableColumn id="14322" xr3:uid="{6D854406-01C4-4196-AF3E-E06B59E1F219}" name="Column14305"/>
    <tableColumn id="14323" xr3:uid="{056C1AA8-BF3F-471D-A29E-41D9D7C86B1B}" name="Column14306"/>
    <tableColumn id="14324" xr3:uid="{3FE097CA-1CAE-40DD-ACCE-B77BA57A92BE}" name="Column14307"/>
    <tableColumn id="14325" xr3:uid="{5F54BE6D-62DA-4D55-8C33-1FCC13282C36}" name="Column14308"/>
    <tableColumn id="14326" xr3:uid="{9FBEFD14-0F7B-40B8-B9E4-8E9A4EF15B9A}" name="Column14309"/>
    <tableColumn id="14327" xr3:uid="{503A08F2-97F3-4ECF-B579-B1CD2A69F796}" name="Column14310"/>
    <tableColumn id="14328" xr3:uid="{94E2C9E0-8FF5-4B23-9BC2-B3C2C6EEB79C}" name="Column14311"/>
    <tableColumn id="14329" xr3:uid="{8309919F-393D-40B2-9434-C9A789AB1501}" name="Column14312"/>
    <tableColumn id="14330" xr3:uid="{23AEE1C1-CE17-4D90-8FCF-D17976403E02}" name="Column14313"/>
    <tableColumn id="14331" xr3:uid="{FDAA7ECB-D40E-4E8B-880D-DF9AEC48D9D5}" name="Column14314"/>
    <tableColumn id="14332" xr3:uid="{8834525D-C06B-4439-B8B8-A58D0A3A213F}" name="Column14315"/>
    <tableColumn id="14333" xr3:uid="{0362E692-531B-4C20-B14C-7872BFF56211}" name="Column14316"/>
    <tableColumn id="14334" xr3:uid="{75DC682D-DF85-4363-A2A3-F378B418A2EB}" name="Column14317"/>
    <tableColumn id="14335" xr3:uid="{049BE564-323A-41CE-A57A-CD6F5D074AF9}" name="Column14318"/>
    <tableColumn id="14336" xr3:uid="{5465801F-654A-43CE-98A9-9292E82A3158}" name="Column14319"/>
    <tableColumn id="14337" xr3:uid="{54693434-7AB1-4332-A24B-AA376D4EAEF5}" name="Column14320"/>
    <tableColumn id="14338" xr3:uid="{B334A18F-2054-4948-A9FA-9093A99A710B}" name="Column14321"/>
    <tableColumn id="14339" xr3:uid="{50C661D1-9DBF-4DF0-A6A2-D35CB3D3C634}" name="Column14322"/>
    <tableColumn id="14340" xr3:uid="{85EC12B1-2D8B-450D-936C-54B7BD452657}" name="Column14323"/>
    <tableColumn id="14341" xr3:uid="{34B64632-1E18-4740-8A74-6C7B11AC4A79}" name="Column14324"/>
    <tableColumn id="14342" xr3:uid="{0672DF55-2F33-4DFD-A256-AE3FD8CDE817}" name="Column14325"/>
    <tableColumn id="14343" xr3:uid="{2E8A09A6-1934-496C-92C8-AF3822258579}" name="Column14326"/>
    <tableColumn id="14344" xr3:uid="{9ABB381A-6EC3-4758-9E54-63B4D96872E9}" name="Column14327"/>
    <tableColumn id="14345" xr3:uid="{0DDC1D8F-218E-446B-AE8F-A8FC9C2268E2}" name="Column14328"/>
    <tableColumn id="14346" xr3:uid="{47118A99-43D0-466F-B3C5-D0B00E3D13E2}" name="Column14329"/>
    <tableColumn id="14347" xr3:uid="{E6532E91-0E91-4F5E-B956-3231930578A6}" name="Column14330"/>
    <tableColumn id="14348" xr3:uid="{09FB60B0-9AE9-4163-BFA9-A5383CB287C2}" name="Column14331"/>
    <tableColumn id="14349" xr3:uid="{30F929A7-41FB-416B-956F-AF0B65F30DFA}" name="Column14332"/>
    <tableColumn id="14350" xr3:uid="{F75614A9-C7DE-4E04-9376-426AFC33CA88}" name="Column14333"/>
    <tableColumn id="14351" xr3:uid="{A89DADD3-D505-4F12-8795-1A34C80430E0}" name="Column14334"/>
    <tableColumn id="14352" xr3:uid="{65827EA3-054F-402D-A432-41F86A0FAC6A}" name="Column14335"/>
    <tableColumn id="14353" xr3:uid="{09B9B6D1-D71D-4E0B-A27A-395191B1A316}" name="Column14336"/>
    <tableColumn id="14354" xr3:uid="{5883A7DB-80C9-4246-B349-518321C0DA05}" name="Column14337"/>
    <tableColumn id="14355" xr3:uid="{A5D37428-04BA-4143-82A2-981493AC2EF7}" name="Column14338"/>
    <tableColumn id="14356" xr3:uid="{56DED195-8DA8-4567-AA02-B4A763CF85A8}" name="Column14339"/>
    <tableColumn id="14357" xr3:uid="{2A7CA8B0-1796-4E1D-A25A-0A44E2A288DD}" name="Column14340"/>
    <tableColumn id="14358" xr3:uid="{733F4BE9-3E08-4EA8-8F8A-FFFC29D07712}" name="Column14341"/>
    <tableColumn id="14359" xr3:uid="{0A79B607-5BB6-44F7-B151-46F75A808BE1}" name="Column14342"/>
    <tableColumn id="14360" xr3:uid="{3BC47061-1A20-4DD1-ABFA-370FAAA8BEC1}" name="Column14343"/>
    <tableColumn id="14361" xr3:uid="{F5624853-0565-4365-B976-0A6280F1B6EB}" name="Column14344"/>
    <tableColumn id="14362" xr3:uid="{CDB79BED-5EB4-4C89-A5CD-62A99EC5CBF7}" name="Column14345"/>
    <tableColumn id="14363" xr3:uid="{830F20A0-72C7-4E95-8D5E-8A282F66CC1F}" name="Column14346"/>
    <tableColumn id="14364" xr3:uid="{3E2C93B8-1E99-4422-8DC5-6DB4706B6A89}" name="Column14347"/>
    <tableColumn id="14365" xr3:uid="{24F4C37C-2118-47ED-8008-2364FD70974B}" name="Column14348"/>
    <tableColumn id="14366" xr3:uid="{5654EE40-6D01-4038-A1F5-A75DCBC0BF63}" name="Column14349"/>
    <tableColumn id="14367" xr3:uid="{31138FEA-78E1-4B23-97CE-413B8430544F}" name="Column14350"/>
    <tableColumn id="14368" xr3:uid="{B7A183ED-64B8-4893-BC8B-2587793702DC}" name="Column14351"/>
    <tableColumn id="14369" xr3:uid="{BE1EC599-E6D2-420F-8768-0082B0693D18}" name="Column14352"/>
    <tableColumn id="14370" xr3:uid="{1013F745-D9B9-4E73-8CE5-52B65FD2F018}" name="Column14353"/>
    <tableColumn id="14371" xr3:uid="{4307234C-286E-4128-AF4E-33B4C286A310}" name="Column14354"/>
    <tableColumn id="14372" xr3:uid="{3ACA650D-FC93-4149-BEDB-D7340A50E5F2}" name="Column14355"/>
    <tableColumn id="14373" xr3:uid="{72C58D40-32D9-48BF-8413-16C45E418021}" name="Column14356"/>
    <tableColumn id="14374" xr3:uid="{73434FF9-C63D-4DBC-B607-693047BE2016}" name="Column14357"/>
    <tableColumn id="14375" xr3:uid="{EB8F2558-8B4F-44CF-BDAC-EA5AFC4BF3B2}" name="Column14358"/>
    <tableColumn id="14376" xr3:uid="{0F2048A4-2CED-455D-8090-711F3080F49E}" name="Column14359"/>
    <tableColumn id="14377" xr3:uid="{B6735CCF-2DFE-420A-99F4-00678EBE9980}" name="Column14360"/>
    <tableColumn id="14378" xr3:uid="{7705B306-234E-4675-A0DC-A992F8309C53}" name="Column14361"/>
    <tableColumn id="14379" xr3:uid="{1821C0D7-B6C8-49BC-88A3-A220568126A8}" name="Column14362"/>
    <tableColumn id="14380" xr3:uid="{7FAF40D6-8DD2-4E72-B9C8-BA39C8F27503}" name="Column14363"/>
    <tableColumn id="14381" xr3:uid="{A4ABA56E-E65B-4F05-8FB9-8B2EE4351B68}" name="Column14364"/>
    <tableColumn id="14382" xr3:uid="{6C16B38A-3C51-49A6-AF55-7F15ECE48416}" name="Column14365"/>
    <tableColumn id="14383" xr3:uid="{6A233883-2FC6-40FA-9D67-949A973F4A17}" name="Column14366"/>
    <tableColumn id="14384" xr3:uid="{C41839E0-5729-4BF7-BB5B-2061C970D982}" name="Column14367"/>
    <tableColumn id="14385" xr3:uid="{29141489-EE4F-42A8-B6F1-BD0C83C65C35}" name="Column14368"/>
    <tableColumn id="14386" xr3:uid="{FBF90B5E-FF77-4C35-99D9-AF7DE325D0C6}" name="Column14369"/>
    <tableColumn id="14387" xr3:uid="{D6E2F223-68D7-4DC9-8E6E-C04AC09BA80E}" name="Column14370"/>
    <tableColumn id="14388" xr3:uid="{7CDA5FE9-9529-4754-8E3E-A8A3AF682A8D}" name="Column14371"/>
    <tableColumn id="14389" xr3:uid="{0DBFE1FF-D43A-4834-BD4F-85E07D86225D}" name="Column14372"/>
    <tableColumn id="14390" xr3:uid="{11B1C24A-4B71-49DC-B40D-2F9C1DBB8DE0}" name="Column14373"/>
    <tableColumn id="14391" xr3:uid="{0A65C460-BAE7-478B-957E-C8542B725059}" name="Column14374"/>
    <tableColumn id="14392" xr3:uid="{1975EFA2-7415-4D15-B50C-860C6FB1173C}" name="Column14375"/>
    <tableColumn id="14393" xr3:uid="{37D0E0DE-EDF6-4AA6-B32F-A8DDE8AC48A0}" name="Column14376"/>
    <tableColumn id="14394" xr3:uid="{89F5E999-26C5-4F91-9CDD-6275DBC202BE}" name="Column14377"/>
    <tableColumn id="14395" xr3:uid="{1C5D6B5B-E50E-404E-9A3B-B511F899DF9F}" name="Column14378"/>
    <tableColumn id="14396" xr3:uid="{64F7B912-0DC6-4BE4-85CE-DC942B39909E}" name="Column14379"/>
    <tableColumn id="14397" xr3:uid="{109C84B3-14AC-4A5C-A95D-518FC9FCDB19}" name="Column14380"/>
    <tableColumn id="14398" xr3:uid="{2C65FB57-CF15-42D8-A36E-4EC5899B8DFE}" name="Column14381"/>
    <tableColumn id="14399" xr3:uid="{DEB68CCB-EEF8-48E1-B59C-E8016C907012}" name="Column14382"/>
    <tableColumn id="14400" xr3:uid="{47200922-6BF9-4170-8447-1658E6634D31}" name="Column14383"/>
    <tableColumn id="14401" xr3:uid="{3CF2DBFE-B000-43F2-AFBB-0E96F44296D3}" name="Column14384"/>
    <tableColumn id="14402" xr3:uid="{AC994C0A-0B2C-400A-93B9-9CDD76CE4F74}" name="Column14385"/>
    <tableColumn id="14403" xr3:uid="{7891AA85-2632-4AD5-B284-8AB5E055C000}" name="Column14386"/>
    <tableColumn id="14404" xr3:uid="{652207AE-A79D-4385-85F0-CC8B118F5505}" name="Column14387"/>
    <tableColumn id="14405" xr3:uid="{2B2D6574-2786-48FC-BA58-288299C0A4EA}" name="Column14388"/>
    <tableColumn id="14406" xr3:uid="{C5396F41-98E4-4B93-A400-C821418525CC}" name="Column14389"/>
    <tableColumn id="14407" xr3:uid="{2E5051D7-509B-4814-876D-0EAD0EED8189}" name="Column14390"/>
    <tableColumn id="14408" xr3:uid="{A07473E5-3C36-4416-A023-D4A4583F553D}" name="Column14391"/>
    <tableColumn id="14409" xr3:uid="{FF481582-608F-4AD8-9E31-A6833CFE8BE3}" name="Column14392"/>
    <tableColumn id="14410" xr3:uid="{604EE4E0-2978-4AB2-80B6-F473938ED61B}" name="Column14393"/>
    <tableColumn id="14411" xr3:uid="{32D45A3C-E9B5-4482-BE7B-077C0BF8944D}" name="Column14394"/>
    <tableColumn id="14412" xr3:uid="{B65B9524-C966-4215-9450-6757B8BF0B38}" name="Column14395"/>
    <tableColumn id="14413" xr3:uid="{244B9847-1C7F-42B2-ADE4-33A38A3B7862}" name="Column14396"/>
    <tableColumn id="14414" xr3:uid="{1989EAD6-7915-4536-8201-9EA64FB74E9C}" name="Column14397"/>
    <tableColumn id="14415" xr3:uid="{D5D1315E-1B8B-4336-9BA4-20DEBB55E748}" name="Column14398"/>
    <tableColumn id="14416" xr3:uid="{E834346A-DBC6-4966-AB91-AB7C740BF22F}" name="Column14399"/>
    <tableColumn id="14417" xr3:uid="{3348E664-7450-4B54-857B-53EB4481230C}" name="Column14400"/>
    <tableColumn id="14418" xr3:uid="{51363587-8721-4E68-A49D-4F939FBC3016}" name="Column14401"/>
    <tableColumn id="14419" xr3:uid="{B80A8F39-5807-4925-81A5-4B2D2D0EF861}" name="Column14402"/>
    <tableColumn id="14420" xr3:uid="{774BEFB4-872B-418F-B627-9EB8B354866D}" name="Column14403"/>
    <tableColumn id="14421" xr3:uid="{850DAF92-6371-464E-BD32-DAC9A6C9C143}" name="Column14404"/>
    <tableColumn id="14422" xr3:uid="{2DF0E4EF-E352-4F21-B297-AF4C586EE462}" name="Column14405"/>
    <tableColumn id="14423" xr3:uid="{CD0BE69B-930C-48B8-8BD3-5601C12D643E}" name="Column14406"/>
    <tableColumn id="14424" xr3:uid="{08002964-1A9F-41A7-A26B-C993A2D14776}" name="Column14407"/>
    <tableColumn id="14425" xr3:uid="{14F940EC-AB0A-4C38-A3C9-40DE7699F9D9}" name="Column14408"/>
    <tableColumn id="14426" xr3:uid="{8D64BED3-563C-4EE2-BE97-06C4FD5A9F1D}" name="Column14409"/>
    <tableColumn id="14427" xr3:uid="{56FC2839-400A-429A-960F-82B0F27F6A80}" name="Column14410"/>
    <tableColumn id="14428" xr3:uid="{F3CE0E96-726B-47D9-8549-0A99B2241181}" name="Column14411"/>
    <tableColumn id="14429" xr3:uid="{08E6D18A-F2F8-471B-AD8F-6CA5589A50B2}" name="Column14412"/>
    <tableColumn id="14430" xr3:uid="{32FF2CB3-BFEB-42D2-B35E-D1434D98A3F6}" name="Column14413"/>
    <tableColumn id="14431" xr3:uid="{3230C237-41AB-4450-ADE7-100F162329B9}" name="Column14414"/>
    <tableColumn id="14432" xr3:uid="{8CD1581D-FE69-4DB3-B0BB-61FE72446FAB}" name="Column14415"/>
    <tableColumn id="14433" xr3:uid="{37FF1CCD-912C-46A4-9CA2-2419E04C7BC6}" name="Column14416"/>
    <tableColumn id="14434" xr3:uid="{0C5EE019-2D48-4566-8AD3-D58B31A2B968}" name="Column14417"/>
    <tableColumn id="14435" xr3:uid="{21235FD7-4C98-4AAB-B4B1-39C9CC51B3BF}" name="Column14418"/>
    <tableColumn id="14436" xr3:uid="{1D67D257-3065-4CC4-993C-3F0FEA3BF75A}" name="Column14419"/>
    <tableColumn id="14437" xr3:uid="{4972EF43-F4B8-417D-B5F3-419BA9EE6AA3}" name="Column14420"/>
    <tableColumn id="14438" xr3:uid="{A4260829-A6DA-4F5B-B718-E0145D67982F}" name="Column14421"/>
    <tableColumn id="14439" xr3:uid="{6A6EE7AB-6FBF-4E47-9F12-4D38E7D3439A}" name="Column14422"/>
    <tableColumn id="14440" xr3:uid="{45ECAF66-EAE1-48A9-9BA8-63EEC1FB152C}" name="Column14423"/>
    <tableColumn id="14441" xr3:uid="{3985E153-D042-4037-8B13-3949DFB9A342}" name="Column14424"/>
    <tableColumn id="14442" xr3:uid="{F0628EA0-D797-48ED-88E9-580D334CAE08}" name="Column14425"/>
    <tableColumn id="14443" xr3:uid="{D6715974-0691-4CDF-825B-C9A3F310C523}" name="Column14426"/>
    <tableColumn id="14444" xr3:uid="{24530C2B-0FB9-4E38-950A-458EB3D15E81}" name="Column14427"/>
    <tableColumn id="14445" xr3:uid="{71B9DF8D-40F5-408E-A99B-76B2D3969044}" name="Column14428"/>
    <tableColumn id="14446" xr3:uid="{9582CA4D-D0CA-4FFA-855B-1F0B58A5E5FA}" name="Column14429"/>
    <tableColumn id="14447" xr3:uid="{C4EF3D0F-8E4E-4238-97EE-A2A3CD49E0DB}" name="Column14430"/>
    <tableColumn id="14448" xr3:uid="{EE41ED4F-C8BE-465A-9D3E-1666428403D0}" name="Column14431"/>
    <tableColumn id="14449" xr3:uid="{1ADE068F-14FE-4B7F-A39C-2F2D330EB2F6}" name="Column14432"/>
    <tableColumn id="14450" xr3:uid="{E65AC06A-74A8-40AF-A54A-857AC4A85F99}" name="Column14433"/>
    <tableColumn id="14451" xr3:uid="{85D7586D-940A-47EA-B58B-C7BEE1CFECF0}" name="Column14434"/>
    <tableColumn id="14452" xr3:uid="{8FC3BBA4-DA42-4C24-AD8D-6A57F73AACE9}" name="Column14435"/>
    <tableColumn id="14453" xr3:uid="{DDBBC98F-97BF-4111-8D30-AAB37BAA66F1}" name="Column14436"/>
    <tableColumn id="14454" xr3:uid="{B2731052-7938-44C3-883B-CBF4AEC971BE}" name="Column14437"/>
    <tableColumn id="14455" xr3:uid="{3E641A38-EA8B-456B-AAE6-FB39E081B4BD}" name="Column14438"/>
    <tableColumn id="14456" xr3:uid="{68701A84-DA10-4727-A591-44879517451D}" name="Column14439"/>
    <tableColumn id="14457" xr3:uid="{2CB9198A-E70D-4F96-B69A-D98EF5BD5723}" name="Column14440"/>
    <tableColumn id="14458" xr3:uid="{BD78B3DF-F240-4FD0-9B93-D8EE27BB2818}" name="Column14441"/>
    <tableColumn id="14459" xr3:uid="{79209189-7ED7-4089-B366-C73EEA1042CD}" name="Column14442"/>
    <tableColumn id="14460" xr3:uid="{549B9763-963C-419F-B82A-371FB702A801}" name="Column14443"/>
    <tableColumn id="14461" xr3:uid="{3A3A56D5-0913-454B-99FA-D3C4222FEA71}" name="Column14444"/>
    <tableColumn id="14462" xr3:uid="{F09E9708-D739-4A07-BB37-BAF66F0F1B37}" name="Column14445"/>
    <tableColumn id="14463" xr3:uid="{80CC85C5-CAE2-4E2C-A3F8-CC3765E125EF}" name="Column14446"/>
    <tableColumn id="14464" xr3:uid="{29306E96-A53F-4E4D-AF79-D6F78C904829}" name="Column14447"/>
    <tableColumn id="14465" xr3:uid="{559391E6-D0FF-4768-AB05-EEB168DC3CF9}" name="Column14448"/>
    <tableColumn id="14466" xr3:uid="{2EE15BDE-4E82-4B80-B9B7-1423E6DBC3C1}" name="Column14449"/>
    <tableColumn id="14467" xr3:uid="{9F57456B-353D-4394-BE38-A3C7ACC75175}" name="Column14450"/>
    <tableColumn id="14468" xr3:uid="{CF369526-0EC4-4F22-A1CF-AD31C34945D0}" name="Column14451"/>
    <tableColumn id="14469" xr3:uid="{D47E7CE4-1F13-46D3-AE07-3382F188A04E}" name="Column14452"/>
    <tableColumn id="14470" xr3:uid="{809A164F-463C-4973-BDBE-84E2D48CBC8A}" name="Column14453"/>
    <tableColumn id="14471" xr3:uid="{3A9C0928-B901-405F-84E0-C8AA1CF0BB84}" name="Column14454"/>
    <tableColumn id="14472" xr3:uid="{8E327EEC-A9DA-40DD-BAC3-A2D106DC7F7B}" name="Column14455"/>
    <tableColumn id="14473" xr3:uid="{CF33EE1F-D37C-4975-BA3F-50B65F07E754}" name="Column14456"/>
    <tableColumn id="14474" xr3:uid="{ABA2CC42-85D8-4B8A-A39B-A3EA8867FE89}" name="Column14457"/>
    <tableColumn id="14475" xr3:uid="{F18F3E87-DCF5-4543-AF7A-A16876B647DA}" name="Column14458"/>
    <tableColumn id="14476" xr3:uid="{9D13B37F-C3A6-4037-8C7F-8AF0178FBBF3}" name="Column14459"/>
    <tableColumn id="14477" xr3:uid="{3043D6D7-4403-44A1-B217-199BFBF1D839}" name="Column14460"/>
    <tableColumn id="14478" xr3:uid="{AD5F8084-DC6C-44F0-A6E9-52BBC4BE8F57}" name="Column14461"/>
    <tableColumn id="14479" xr3:uid="{1A4CC03D-488D-4F86-9DA8-7C3FCCDE4E35}" name="Column14462"/>
    <tableColumn id="14480" xr3:uid="{73781D52-BCCF-4E01-8E92-C900BF388442}" name="Column14463"/>
    <tableColumn id="14481" xr3:uid="{252075A9-D3AC-4410-BC35-5FF485D80F87}" name="Column14464"/>
    <tableColumn id="14482" xr3:uid="{60FC4FF2-E5A8-4402-9447-4A67222E2C73}" name="Column14465"/>
    <tableColumn id="14483" xr3:uid="{20A474BD-00F6-4048-A337-888F867D22C0}" name="Column14466"/>
    <tableColumn id="14484" xr3:uid="{C4C275A6-8339-467F-BC13-B3C0DEE85FF3}" name="Column14467"/>
    <tableColumn id="14485" xr3:uid="{D888D657-2157-4D90-A0AB-8C1266C0A6ED}" name="Column14468"/>
    <tableColumn id="14486" xr3:uid="{A17652D6-48B2-446E-8B77-6CC61F8CB768}" name="Column14469"/>
    <tableColumn id="14487" xr3:uid="{EF88074C-2100-47A6-9878-C491D041CF19}" name="Column14470"/>
    <tableColumn id="14488" xr3:uid="{79C74F11-33CF-45FF-903C-21FCD2587BAC}" name="Column14471"/>
    <tableColumn id="14489" xr3:uid="{F8047CE1-BDB1-40CF-B463-CF7CB42266D0}" name="Column14472"/>
    <tableColumn id="14490" xr3:uid="{F671572D-6C7A-4CA6-9241-932C712B291C}" name="Column14473"/>
    <tableColumn id="14491" xr3:uid="{BEC4DB41-332C-453B-9197-95BB7A4EB4BE}" name="Column14474"/>
    <tableColumn id="14492" xr3:uid="{94C705B1-4E7A-47B3-B476-2FF6030C0A06}" name="Column14475"/>
    <tableColumn id="14493" xr3:uid="{1DC0BE42-7B42-490E-930D-C29D1FB9BB88}" name="Column14476"/>
    <tableColumn id="14494" xr3:uid="{040A224F-81AA-4E3E-8382-C6A4FF099B9C}" name="Column14477"/>
    <tableColumn id="14495" xr3:uid="{4E3BA046-F005-464A-AD73-1439DD61DBC3}" name="Column14478"/>
    <tableColumn id="14496" xr3:uid="{E612A14A-B218-494D-B98A-7DDF41B161B4}" name="Column14479"/>
    <tableColumn id="14497" xr3:uid="{B689BA3A-08E7-4DBA-92D3-6D541679CA13}" name="Column14480"/>
    <tableColumn id="14498" xr3:uid="{46CFD87C-33D2-433F-83C7-E75EEBF88627}" name="Column14481"/>
    <tableColumn id="14499" xr3:uid="{D8324643-4909-463D-8FC8-B613633652E5}" name="Column14482"/>
    <tableColumn id="14500" xr3:uid="{7F625B7A-BA2B-4C27-9BD4-761750916138}" name="Column14483"/>
    <tableColumn id="14501" xr3:uid="{5D82401B-A1EC-4EF0-B3F0-1F9F311C0282}" name="Column14484"/>
    <tableColumn id="14502" xr3:uid="{458F0594-955A-4C76-A48C-09AFB25EBD60}" name="Column14485"/>
    <tableColumn id="14503" xr3:uid="{6E9D5A5B-89F6-4B5E-B9F7-5094D7246D0B}" name="Column14486"/>
    <tableColumn id="14504" xr3:uid="{E5D88123-7E9E-4722-A255-1F0032086626}" name="Column14487"/>
    <tableColumn id="14505" xr3:uid="{4013C0D7-E2FF-4661-98CD-2AF5D64A23C9}" name="Column14488"/>
    <tableColumn id="14506" xr3:uid="{BB4CB348-970C-483B-A411-59B3F6AE3308}" name="Column14489"/>
    <tableColumn id="14507" xr3:uid="{6A1822D2-4915-46B2-9F1D-5ADEF3C0089A}" name="Column14490"/>
    <tableColumn id="14508" xr3:uid="{12D367FB-C07F-4970-A403-C0156C1DECE2}" name="Column14491"/>
    <tableColumn id="14509" xr3:uid="{3830DC89-1D21-466D-B490-D48B32F27C6A}" name="Column14492"/>
    <tableColumn id="14510" xr3:uid="{7FCC9DC7-4645-4BDC-9BC8-3D9E52D7A34C}" name="Column14493"/>
    <tableColumn id="14511" xr3:uid="{F6CCE16A-5C57-433F-9A30-17226E04C8CA}" name="Column14494"/>
    <tableColumn id="14512" xr3:uid="{B8244C49-4F1D-4AAC-BF47-4D07762FCE61}" name="Column14495"/>
    <tableColumn id="14513" xr3:uid="{E91A627D-D710-4AE5-84B5-E3665A1C6588}" name="Column14496"/>
    <tableColumn id="14514" xr3:uid="{58F34AD0-805E-428D-8CCB-063CE37E4A18}" name="Column14497"/>
    <tableColumn id="14515" xr3:uid="{0FA110CA-4FEA-4974-8927-8117F126513A}" name="Column14498"/>
    <tableColumn id="14516" xr3:uid="{08D12F41-E973-4A0E-A24B-E854BC0C4B24}" name="Column14499"/>
    <tableColumn id="14517" xr3:uid="{CACDC6B2-D156-4BF8-808C-F38D92B2DD77}" name="Column14500"/>
    <tableColumn id="14518" xr3:uid="{A02C76A4-FC9C-4324-9F8B-7D65CA95D1D5}" name="Column14501"/>
    <tableColumn id="14519" xr3:uid="{92A79293-2C06-4F89-AC18-5D807A1DAA5F}" name="Column14502"/>
    <tableColumn id="14520" xr3:uid="{27E42DE7-DE5B-4F6B-88B7-FE3F57150D6A}" name="Column14503"/>
    <tableColumn id="14521" xr3:uid="{6EC28105-A4AB-4F12-910E-8854EA5A5630}" name="Column14504"/>
    <tableColumn id="14522" xr3:uid="{3AFE0C25-0BCF-4656-96F7-E34929C80BF4}" name="Column14505"/>
    <tableColumn id="14523" xr3:uid="{693655E0-FE65-4814-94A4-F8058D176114}" name="Column14506"/>
    <tableColumn id="14524" xr3:uid="{BABA7E98-FD29-4BAD-815A-978AEE80AA00}" name="Column14507"/>
    <tableColumn id="14525" xr3:uid="{916B1BF9-DE6E-427C-858C-39A6BD7F6215}" name="Column14508"/>
    <tableColumn id="14526" xr3:uid="{CFAC2885-3993-4EA2-8622-5FC0423D8085}" name="Column14509"/>
    <tableColumn id="14527" xr3:uid="{006FCBB7-2656-456E-A95B-4D30D0519674}" name="Column14510"/>
    <tableColumn id="14528" xr3:uid="{98DE5CB1-9F32-4C9A-AEB8-8E7D21D39A19}" name="Column14511"/>
    <tableColumn id="14529" xr3:uid="{5CC45A7E-03C7-4404-B9C2-A043B6350B12}" name="Column14512"/>
    <tableColumn id="14530" xr3:uid="{007025F4-8506-4716-88B0-73819AEB47D9}" name="Column14513"/>
    <tableColumn id="14531" xr3:uid="{209A03DF-4E84-4FCF-873D-FC72D3F59ECF}" name="Column14514"/>
    <tableColumn id="14532" xr3:uid="{B725093F-9F2F-48F2-8482-692B565A5973}" name="Column14515"/>
    <tableColumn id="14533" xr3:uid="{B955C09C-A265-4744-B39F-E496C9DA9FA3}" name="Column14516"/>
    <tableColumn id="14534" xr3:uid="{FBC148DB-1EB5-4B1A-A1DD-00A1BF7E8E27}" name="Column14517"/>
    <tableColumn id="14535" xr3:uid="{892DA768-7EBC-4FFC-A734-93FD244A1011}" name="Column14518"/>
    <tableColumn id="14536" xr3:uid="{D0BC8B1F-E551-4950-A1D3-3A2AFB7A8E77}" name="Column14519"/>
    <tableColumn id="14537" xr3:uid="{0BCAAD4C-EC41-408D-BBA1-860EC3FDDF48}" name="Column14520"/>
    <tableColumn id="14538" xr3:uid="{C650BCC7-8095-4F4D-A221-72E767DBF4B2}" name="Column14521"/>
    <tableColumn id="14539" xr3:uid="{E39979A0-609B-44EA-83E6-8433DBCB2EEE}" name="Column14522"/>
    <tableColumn id="14540" xr3:uid="{2089A946-DC12-47B9-B902-A3C2A3854F26}" name="Column14523"/>
    <tableColumn id="14541" xr3:uid="{B6CE2BBA-40C2-4C0B-99BF-8F9AED52460D}" name="Column14524"/>
    <tableColumn id="14542" xr3:uid="{5E8277E4-C907-460F-AE71-2D6C0A629002}" name="Column14525"/>
    <tableColumn id="14543" xr3:uid="{138A99F7-13F0-4B2D-BCAA-6F97EBA3FF53}" name="Column14526"/>
    <tableColumn id="14544" xr3:uid="{179D966E-7E86-4DCB-9654-08CA82B7E831}" name="Column14527"/>
    <tableColumn id="14545" xr3:uid="{8A92AAA6-3D3B-49E2-BAE1-5614955CA9BA}" name="Column14528"/>
    <tableColumn id="14546" xr3:uid="{7D01F1B8-9FD9-4BA5-A8F7-C49B5A26E61C}" name="Column14529"/>
    <tableColumn id="14547" xr3:uid="{13AFACD6-A659-4CC5-B900-CE00C75AD30D}" name="Column14530"/>
    <tableColumn id="14548" xr3:uid="{FA1E7C51-8666-4C91-BBAA-531312540954}" name="Column14531"/>
    <tableColumn id="14549" xr3:uid="{A796F8DB-B31E-448F-BD30-1A026852DDB5}" name="Column14532"/>
    <tableColumn id="14550" xr3:uid="{981B8013-DAB8-435B-B0F3-35C48F8B8366}" name="Column14533"/>
    <tableColumn id="14551" xr3:uid="{E4DD4B1E-D52C-4084-A2EE-4422C53F6D64}" name="Column14534"/>
    <tableColumn id="14552" xr3:uid="{25AA43EE-6A0D-4044-946F-0C07B5C05AC0}" name="Column14535"/>
    <tableColumn id="14553" xr3:uid="{A327152C-FEB7-49C0-9D1B-273072105AF5}" name="Column14536"/>
    <tableColumn id="14554" xr3:uid="{89F574A2-DF0F-4F0B-A252-1BD1DC60707B}" name="Column14537"/>
    <tableColumn id="14555" xr3:uid="{A7C75D76-275A-414E-B427-CC2F95A56607}" name="Column14538"/>
    <tableColumn id="14556" xr3:uid="{56EDC764-CE4B-4A0F-A3F1-9C79FFFC1773}" name="Column14539"/>
    <tableColumn id="14557" xr3:uid="{C0009FA1-BBDC-462A-BA78-7676F2D046A2}" name="Column14540"/>
    <tableColumn id="14558" xr3:uid="{17B1FE10-B58D-4DBE-996D-CD43F3D61170}" name="Column14541"/>
    <tableColumn id="14559" xr3:uid="{CB08AEC9-7A2B-4E20-826B-D170C5DCBDD0}" name="Column14542"/>
    <tableColumn id="14560" xr3:uid="{6F0FC8E5-ECB8-4DBC-A1C9-41FDB259DE0B}" name="Column14543"/>
    <tableColumn id="14561" xr3:uid="{72543273-8804-4700-9EF7-2AAA639144AB}" name="Column14544"/>
    <tableColumn id="14562" xr3:uid="{7730360A-6DF8-447F-82EF-05B8024B75FE}" name="Column14545"/>
    <tableColumn id="14563" xr3:uid="{F2918B75-DBB7-4BC9-ADDE-C1C914E7FB7A}" name="Column14546"/>
    <tableColumn id="14564" xr3:uid="{DA8C4D6F-A621-44B6-985B-B97494F90AEE}" name="Column14547"/>
    <tableColumn id="14565" xr3:uid="{C59D02B4-D98E-48BE-B7CE-81B31A6235C0}" name="Column14548"/>
    <tableColumn id="14566" xr3:uid="{157FD1A7-CB2F-4DD5-AEA8-CA23BEF47142}" name="Column14549"/>
    <tableColumn id="14567" xr3:uid="{93FDDB7C-C4F0-4C52-BB0C-38FF25AE18DB}" name="Column14550"/>
    <tableColumn id="14568" xr3:uid="{B0757AD1-8FD9-4F5E-A9CA-E490EC068095}" name="Column14551"/>
    <tableColumn id="14569" xr3:uid="{38084A98-F328-4822-A88E-6701E984EF79}" name="Column14552"/>
    <tableColumn id="14570" xr3:uid="{5A30A8F8-0FDF-46A6-BA6E-DBD0B0DA9FFB}" name="Column14553"/>
    <tableColumn id="14571" xr3:uid="{1677526C-85BA-4E4B-B481-82D04CFC515A}" name="Column14554"/>
    <tableColumn id="14572" xr3:uid="{C1BFA386-FFF9-4209-A7ED-1578350694BA}" name="Column14555"/>
    <tableColumn id="14573" xr3:uid="{A1C7AF67-4B32-4FAC-AC7F-97D41AC8B027}" name="Column14556"/>
    <tableColumn id="14574" xr3:uid="{1179AAF9-5A6D-4EBB-BEEC-8D7E37C9BAD1}" name="Column14557"/>
    <tableColumn id="14575" xr3:uid="{6B33FF78-6516-4D13-BCC2-8A63CFB6DF09}" name="Column14558"/>
    <tableColumn id="14576" xr3:uid="{78F7A7FF-A2FA-4EAF-93DD-C6F7D6D36234}" name="Column14559"/>
    <tableColumn id="14577" xr3:uid="{A022027B-B6A9-4929-92E8-168FEA6ED1AD}" name="Column14560"/>
    <tableColumn id="14578" xr3:uid="{C10FF581-AEB3-49C0-8030-CB44D9BB5C67}" name="Column14561"/>
    <tableColumn id="14579" xr3:uid="{A57E4B4D-9D95-45A9-A28C-A35685E4B9E2}" name="Column14562"/>
    <tableColumn id="14580" xr3:uid="{3EDD62C9-27A0-4D7C-8104-69463A188D71}" name="Column14563"/>
    <tableColumn id="14581" xr3:uid="{70674CF2-9710-4976-9E0D-74D288ABBE93}" name="Column14564"/>
    <tableColumn id="14582" xr3:uid="{3D40AD46-1675-47AA-B727-DEAEDF7FEF58}" name="Column14565"/>
    <tableColumn id="14583" xr3:uid="{288AB936-882B-4388-B275-AFF5397A7625}" name="Column14566"/>
    <tableColumn id="14584" xr3:uid="{B93D32BF-97C2-4A4E-B7D7-8BB100A723BE}" name="Column14567"/>
    <tableColumn id="14585" xr3:uid="{4491E575-7A65-482A-A638-D8614F6285F0}" name="Column14568"/>
    <tableColumn id="14586" xr3:uid="{A91E3EF0-849E-465F-AFC6-DEFA68ACE65E}" name="Column14569"/>
    <tableColumn id="14587" xr3:uid="{D31C73EF-56B9-489F-ABB7-43A3F74F95A7}" name="Column14570"/>
    <tableColumn id="14588" xr3:uid="{3F16FD6F-6741-4579-B211-7CF154EB0C26}" name="Column14571"/>
    <tableColumn id="14589" xr3:uid="{B872FC07-F28F-4B6D-8C74-9BF93E1EE7D1}" name="Column14572"/>
    <tableColumn id="14590" xr3:uid="{5D780332-AF84-4F18-B212-390017DFE2C3}" name="Column14573"/>
    <tableColumn id="14591" xr3:uid="{2A93CEC0-35AC-481B-858B-ADA6E817CF2D}" name="Column14574"/>
    <tableColumn id="14592" xr3:uid="{F4B3561A-A8ED-4AC1-B975-24F0A6FD9E5C}" name="Column14575"/>
    <tableColumn id="14593" xr3:uid="{C0452CCF-9E45-48C6-8E9E-5D7271A93EFC}" name="Column14576"/>
    <tableColumn id="14594" xr3:uid="{23236A4F-28F6-4936-A61E-1701D755DD96}" name="Column14577"/>
    <tableColumn id="14595" xr3:uid="{9C6334C2-D98F-4F43-81AC-1DD565AB84EA}" name="Column14578"/>
    <tableColumn id="14596" xr3:uid="{F81FC683-7D08-498E-AABF-1D9114A817C6}" name="Column14579"/>
    <tableColumn id="14597" xr3:uid="{40CE9F3E-CC64-4DBC-BC1D-8AEAFFFCE041}" name="Column14580"/>
    <tableColumn id="14598" xr3:uid="{AB92B21F-0711-406D-AC75-E6F5262A7DAF}" name="Column14581"/>
    <tableColumn id="14599" xr3:uid="{8573393D-56BC-411D-9DD8-4F74F0837DC9}" name="Column14582"/>
    <tableColumn id="14600" xr3:uid="{CB1A7575-B4EE-467A-94ED-1CB57A91BD81}" name="Column14583"/>
    <tableColumn id="14601" xr3:uid="{44ACD2D4-41DD-4F82-8C69-6FC6E5A8DCD4}" name="Column14584"/>
    <tableColumn id="14602" xr3:uid="{1F3284EF-616B-41E4-A849-88B614B2A77A}" name="Column14585"/>
    <tableColumn id="14603" xr3:uid="{35338519-1329-4C9F-A21F-B40324DC4FF0}" name="Column14586"/>
    <tableColumn id="14604" xr3:uid="{8DC11CDE-0D0B-405C-8F48-6515EAD02201}" name="Column14587"/>
    <tableColumn id="14605" xr3:uid="{7F123FCE-C3D5-4EFF-A940-EE2A56823029}" name="Column14588"/>
    <tableColumn id="14606" xr3:uid="{7D8F1D95-2CE2-4B62-8547-7191002F0493}" name="Column14589"/>
    <tableColumn id="14607" xr3:uid="{B8CD90B7-F16A-476E-9708-CCB37DCC879C}" name="Column14590"/>
    <tableColumn id="14608" xr3:uid="{CBED48DF-003F-4CEB-A02A-F064D91A95F7}" name="Column14591"/>
    <tableColumn id="14609" xr3:uid="{99002E26-5827-486C-93B5-F1B103AE6B09}" name="Column14592"/>
    <tableColumn id="14610" xr3:uid="{98038E3A-69C9-431B-BECC-EDEEB33670F2}" name="Column14593"/>
    <tableColumn id="14611" xr3:uid="{7AD23E4A-59A3-420E-B0E3-F34B0E1FBA40}" name="Column14594"/>
    <tableColumn id="14612" xr3:uid="{8413F4D6-7F45-4296-A48B-8EA03B0FEDFF}" name="Column14595"/>
    <tableColumn id="14613" xr3:uid="{12A44F36-7A86-43A9-BAD6-88B70E52A0E5}" name="Column14596"/>
    <tableColumn id="14614" xr3:uid="{4C281AE1-E8ED-495E-9C5D-D2C97C90FF44}" name="Column14597"/>
    <tableColumn id="14615" xr3:uid="{70F09801-BF7E-4192-89E4-0661AF507DC4}" name="Column14598"/>
    <tableColumn id="14616" xr3:uid="{79B040E0-6356-4A9A-B4B0-5E92D548C65B}" name="Column14599"/>
    <tableColumn id="14617" xr3:uid="{1B39D6D2-50B5-4767-A532-D5798F63BE40}" name="Column14600"/>
    <tableColumn id="14618" xr3:uid="{4EEC3D0E-9751-47DF-B501-0BE1CA341585}" name="Column14601"/>
    <tableColumn id="14619" xr3:uid="{33DA1336-D9FE-4CE8-B8F8-DF887089ADDD}" name="Column14602"/>
    <tableColumn id="14620" xr3:uid="{B1CCB166-D088-455F-9C2F-B05C9FA66BA3}" name="Column14603"/>
    <tableColumn id="14621" xr3:uid="{D03380D8-A39E-4028-82F8-27323AF73C06}" name="Column14604"/>
    <tableColumn id="14622" xr3:uid="{212E9717-E67A-4621-9953-1BD0297BC2B7}" name="Column14605"/>
    <tableColumn id="14623" xr3:uid="{276EBAF5-5423-492F-8975-52F084913915}" name="Column14606"/>
    <tableColumn id="14624" xr3:uid="{4D5FBEDA-986C-42CD-B583-42CD3205251C}" name="Column14607"/>
    <tableColumn id="14625" xr3:uid="{F0844554-4D98-4FD9-8B45-EBA6C97DCAC5}" name="Column14608"/>
    <tableColumn id="14626" xr3:uid="{5223748B-1D25-463B-9B18-41E6BD634751}" name="Column14609"/>
    <tableColumn id="14627" xr3:uid="{6D08EB13-8717-4CAE-8F2F-D612246289F6}" name="Column14610"/>
    <tableColumn id="14628" xr3:uid="{2ECB91A7-6ED2-4B48-9132-A71FB7C97B3E}" name="Column14611"/>
    <tableColumn id="14629" xr3:uid="{483276E7-7C72-47AD-AED6-AA4EA05489CE}" name="Column14612"/>
    <tableColumn id="14630" xr3:uid="{BA1E2F61-09DC-4746-9A1C-9DAE455D7544}" name="Column14613"/>
    <tableColumn id="14631" xr3:uid="{CD56DC4D-4260-4D51-8107-AA7C883EE160}" name="Column14614"/>
    <tableColumn id="14632" xr3:uid="{1CF31F17-CAD5-4C5D-9B18-5717A1A7FEE3}" name="Column14615"/>
    <tableColumn id="14633" xr3:uid="{89EE9CFB-6D21-428B-A712-86C4AEACC88D}" name="Column14616"/>
    <tableColumn id="14634" xr3:uid="{A47082BA-56C8-42D6-B1AD-747849B9F2BB}" name="Column14617"/>
    <tableColumn id="14635" xr3:uid="{75FD941D-FF53-4104-A63A-01B2E64B931A}" name="Column14618"/>
    <tableColumn id="14636" xr3:uid="{60B1DD5B-F873-4DFA-819F-378D4860E2EF}" name="Column14619"/>
    <tableColumn id="14637" xr3:uid="{13CD4F4A-DD9A-433C-AD9A-6879E3093FAF}" name="Column14620"/>
    <tableColumn id="14638" xr3:uid="{53BE81BE-FC47-4132-A5AF-CC28B334B43A}" name="Column14621"/>
    <tableColumn id="14639" xr3:uid="{631BF873-9820-429A-ADC7-A0E35FCDAF89}" name="Column14622"/>
    <tableColumn id="14640" xr3:uid="{C6BC127B-7AE7-4DF6-9D3C-5B8F413CEC20}" name="Column14623"/>
    <tableColumn id="14641" xr3:uid="{9E680F09-1FC1-4F7D-9E18-D838DC2CB360}" name="Column14624"/>
    <tableColumn id="14642" xr3:uid="{4E51CD82-6CB0-4F1B-93E2-2C14B2A229C8}" name="Column14625"/>
    <tableColumn id="14643" xr3:uid="{345FDD3B-FFE6-40AA-8DD3-9C2BA0A54F66}" name="Column14626"/>
    <tableColumn id="14644" xr3:uid="{2C07EA86-B296-4465-A21E-08377924B790}" name="Column14627"/>
    <tableColumn id="14645" xr3:uid="{31E47CA6-6EAC-488D-9EFF-4DB125D586E1}" name="Column14628"/>
    <tableColumn id="14646" xr3:uid="{36733110-A1F6-436F-A60E-D6644E1B9462}" name="Column14629"/>
    <tableColumn id="14647" xr3:uid="{176C8603-E745-42E9-8B0F-487CEA913B9A}" name="Column14630"/>
    <tableColumn id="14648" xr3:uid="{40E1B5AE-8E8D-424B-A8C9-7CE89851B575}" name="Column14631"/>
    <tableColumn id="14649" xr3:uid="{B791B478-8E58-4C74-9CD8-E94602335F41}" name="Column14632"/>
    <tableColumn id="14650" xr3:uid="{AAB67A4A-839D-4228-A17E-0B1D5FE8D6F6}" name="Column14633"/>
    <tableColumn id="14651" xr3:uid="{8781F279-D34A-46EC-8F4A-263D06B971C7}" name="Column14634"/>
    <tableColumn id="14652" xr3:uid="{11ADAAC3-390F-4DDA-8803-5EAA2305DAB8}" name="Column14635"/>
    <tableColumn id="14653" xr3:uid="{A1C1C195-B0D4-4AD3-87FB-402AD9404098}" name="Column14636"/>
    <tableColumn id="14654" xr3:uid="{80CE537B-7E14-4604-BBF6-313582AD354B}" name="Column14637"/>
    <tableColumn id="14655" xr3:uid="{F236B1C2-2B09-4C0D-A652-15175C7D5B6F}" name="Column14638"/>
    <tableColumn id="14656" xr3:uid="{B0D59AC1-5F60-4F2C-AB24-71A93FCA6A9F}" name="Column14639"/>
    <tableColumn id="14657" xr3:uid="{5C859CAB-7BC3-40B5-9C27-48273D486990}" name="Column14640"/>
    <tableColumn id="14658" xr3:uid="{E38DC19A-E229-49B4-ADFD-7A0A79363B79}" name="Column14641"/>
    <tableColumn id="14659" xr3:uid="{ECE06238-5202-4BBF-ABF8-8523DFEBF7C9}" name="Column14642"/>
    <tableColumn id="14660" xr3:uid="{08271EC5-2E4C-448C-B6E1-43CE3EB307C8}" name="Column14643"/>
    <tableColumn id="14661" xr3:uid="{DC55396A-5A5E-42D4-9A26-AD6405E9CC10}" name="Column14644"/>
    <tableColumn id="14662" xr3:uid="{54D1F61F-7A6E-4BFA-A4E6-D78F533DE257}" name="Column14645"/>
    <tableColumn id="14663" xr3:uid="{A6D4DC3B-0DA6-443E-AFB1-C8D7F03A3735}" name="Column14646"/>
    <tableColumn id="14664" xr3:uid="{BFBDB825-C2B8-4299-B18B-73CB7E4D9812}" name="Column14647"/>
    <tableColumn id="14665" xr3:uid="{018CB526-A873-44DC-B474-0F9450D0F5E7}" name="Column14648"/>
    <tableColumn id="14666" xr3:uid="{1811AFEC-7D54-418B-BA4E-4A9D98B076D8}" name="Column14649"/>
    <tableColumn id="14667" xr3:uid="{7F80F27D-F479-4FE9-B84D-A028175B800D}" name="Column14650"/>
    <tableColumn id="14668" xr3:uid="{36D97D54-2509-4F31-B06F-D485798C9972}" name="Column14651"/>
    <tableColumn id="14669" xr3:uid="{374B832D-AAC3-4E31-9B30-504005337426}" name="Column14652"/>
    <tableColumn id="14670" xr3:uid="{499B3CE2-D918-4911-89E3-57B515A1C9AC}" name="Column14653"/>
    <tableColumn id="14671" xr3:uid="{9271EF09-767E-4372-929C-4E794293D09B}" name="Column14654"/>
    <tableColumn id="14672" xr3:uid="{8D485C8D-0454-431A-BE52-923E6D4056B8}" name="Column14655"/>
    <tableColumn id="14673" xr3:uid="{562C71DE-9221-4F68-8746-59FB2F24469C}" name="Column14656"/>
    <tableColumn id="14674" xr3:uid="{DD82993E-0F6B-4BFF-B066-EB6A60ABBAF3}" name="Column14657"/>
    <tableColumn id="14675" xr3:uid="{F9C18FB5-9AED-4FDC-961C-3ED31C543F3C}" name="Column14658"/>
    <tableColumn id="14676" xr3:uid="{DB161EC3-8AC1-4517-AFAD-CBA7470F9B35}" name="Column14659"/>
    <tableColumn id="14677" xr3:uid="{54F53936-CA3B-4BA2-A4DA-70C71C87DA3E}" name="Column14660"/>
    <tableColumn id="14678" xr3:uid="{B54E8932-C5B4-4E7D-88AD-F8FB705DD8CC}" name="Column14661"/>
    <tableColumn id="14679" xr3:uid="{5916391A-B290-4B15-B073-1E0A7FA903BB}" name="Column14662"/>
    <tableColumn id="14680" xr3:uid="{447EE1FB-C564-4DBB-A0BB-D319E1EA3F53}" name="Column14663"/>
    <tableColumn id="14681" xr3:uid="{8F27870E-BBF5-4C8D-8E4E-7DF1BA3268D7}" name="Column14664"/>
    <tableColumn id="14682" xr3:uid="{ACCD82EB-035D-42ED-9AAB-1B893BADA3B2}" name="Column14665"/>
    <tableColumn id="14683" xr3:uid="{9E30F5CA-834B-42E3-86C4-AE8FDB1BACBE}" name="Column14666"/>
    <tableColumn id="14684" xr3:uid="{EFB7AE54-9522-4661-AE56-E11A13371B68}" name="Column14667"/>
    <tableColumn id="14685" xr3:uid="{36B905AE-377A-42A1-89E6-3F80B22E01C2}" name="Column14668"/>
    <tableColumn id="14686" xr3:uid="{63ABC360-8073-4BC5-8477-D4D54CA924A6}" name="Column14669"/>
    <tableColumn id="14687" xr3:uid="{06D41518-FD37-4AC7-965E-CE4509E7ECFF}" name="Column14670"/>
    <tableColumn id="14688" xr3:uid="{ABE25C99-A227-4EA6-A362-3B73B4AD84DD}" name="Column14671"/>
    <tableColumn id="14689" xr3:uid="{61C9D51D-C24C-4988-B534-E0AC4993B220}" name="Column14672"/>
    <tableColumn id="14690" xr3:uid="{964B8430-2D42-4491-A1DE-B7D4E7441B91}" name="Column14673"/>
    <tableColumn id="14691" xr3:uid="{FF1C08F9-7A64-4DD5-B870-9DD63CF183CB}" name="Column14674"/>
    <tableColumn id="14692" xr3:uid="{642D0C64-9C77-401C-946D-F69CCAD84828}" name="Column14675"/>
    <tableColumn id="14693" xr3:uid="{0F9E4E8F-F520-48B7-9ED6-0FB73E8C29C6}" name="Column14676"/>
    <tableColumn id="14694" xr3:uid="{C82C21BC-35E6-4067-A5FD-000CF95EA2FE}" name="Column14677"/>
    <tableColumn id="14695" xr3:uid="{F94D5A00-B9D7-427D-A1F8-EDFC3AEB1923}" name="Column14678"/>
    <tableColumn id="14696" xr3:uid="{64019034-0B5D-44EB-981E-CA63DE798B9E}" name="Column14679"/>
    <tableColumn id="14697" xr3:uid="{96B2E48A-5B2A-4FC3-B587-86951C5C9441}" name="Column14680"/>
    <tableColumn id="14698" xr3:uid="{3D778BCB-4A48-49BE-B350-BBBFC5F1324E}" name="Column14681"/>
    <tableColumn id="14699" xr3:uid="{41D7F1DA-1DC4-413B-9686-636F45372645}" name="Column14682"/>
    <tableColumn id="14700" xr3:uid="{F03AA99C-0655-4D91-85CC-1C7162B4A01D}" name="Column14683"/>
    <tableColumn id="14701" xr3:uid="{C73DFDFA-0309-4EE1-87D2-DE1675BBF259}" name="Column14684"/>
    <tableColumn id="14702" xr3:uid="{1EF98B86-E369-41DD-8FF8-F8F708BFE150}" name="Column14685"/>
    <tableColumn id="14703" xr3:uid="{93DE1882-1EE1-4523-8F66-8BA789AED5B2}" name="Column14686"/>
    <tableColumn id="14704" xr3:uid="{FED41A11-D704-4A08-80F7-CB68C7BD18E6}" name="Column14687"/>
    <tableColumn id="14705" xr3:uid="{29A8A886-F80C-4FFA-A844-A166A317216C}" name="Column14688"/>
    <tableColumn id="14706" xr3:uid="{A5889AD6-E691-4CF9-BF93-E4D8C9CAC303}" name="Column14689"/>
    <tableColumn id="14707" xr3:uid="{318F7E4D-ABA7-42B4-B386-87EA5EBE6989}" name="Column14690"/>
    <tableColumn id="14708" xr3:uid="{2ABBEDB0-1D14-4010-AC44-EFC1B3409987}" name="Column14691"/>
    <tableColumn id="14709" xr3:uid="{18778D40-28EF-45DE-BEC2-6C6E3E19E1B5}" name="Column14692"/>
    <tableColumn id="14710" xr3:uid="{22DA6095-A7A9-4921-8448-35D479F9A14E}" name="Column14693"/>
    <tableColumn id="14711" xr3:uid="{7117DE68-6B56-4A1F-B68E-BD32E6E15960}" name="Column14694"/>
    <tableColumn id="14712" xr3:uid="{9782FCD4-2050-425E-8F03-A7FB15B6559D}" name="Column14695"/>
    <tableColumn id="14713" xr3:uid="{F7EBC006-4033-4BA7-AB49-D22130FEF427}" name="Column14696"/>
    <tableColumn id="14714" xr3:uid="{92203F0D-78D2-43AA-AFF4-47C762AD40A6}" name="Column14697"/>
    <tableColumn id="14715" xr3:uid="{84D45736-21C3-4D56-BF55-4334E9BEBE6E}" name="Column14698"/>
    <tableColumn id="14716" xr3:uid="{2E1A64ED-BBFC-4F47-A787-A56F9A4686ED}" name="Column14699"/>
    <tableColumn id="14717" xr3:uid="{8D040FD3-87B4-4878-997B-70FCE033D5EB}" name="Column14700"/>
    <tableColumn id="14718" xr3:uid="{345AD612-5539-4495-AC84-481A79F4B755}" name="Column14701"/>
    <tableColumn id="14719" xr3:uid="{E42E0003-5CF5-42E1-BDBF-55A8D99A5E55}" name="Column14702"/>
    <tableColumn id="14720" xr3:uid="{C7F30782-615D-44C4-92DD-64A9BD56125D}" name="Column14703"/>
    <tableColumn id="14721" xr3:uid="{2BA17600-A386-4A94-9D8E-8A511644171B}" name="Column14704"/>
    <tableColumn id="14722" xr3:uid="{83B1A242-EDD9-4F55-A38D-9E4010645A3C}" name="Column14705"/>
    <tableColumn id="14723" xr3:uid="{1D5580C6-E1D7-4A8F-9E7C-6423F8886858}" name="Column14706"/>
    <tableColumn id="14724" xr3:uid="{24BB1CC4-CB08-4300-9BE3-D4149FE21A0E}" name="Column14707"/>
    <tableColumn id="14725" xr3:uid="{3023C057-044B-4B60-B56F-9DBC4EFD5D0E}" name="Column14708"/>
    <tableColumn id="14726" xr3:uid="{33B49089-106E-4834-81FE-F8F3F2AF0141}" name="Column14709"/>
    <tableColumn id="14727" xr3:uid="{784F70A1-CDB7-4249-8251-DB13947574EA}" name="Column14710"/>
    <tableColumn id="14728" xr3:uid="{802150F5-23F4-4B9C-97CC-48ACBF814921}" name="Column14711"/>
    <tableColumn id="14729" xr3:uid="{876F37D0-7FCC-4BB8-8CD1-F7B15DE2CF6C}" name="Column14712"/>
    <tableColumn id="14730" xr3:uid="{E8BBE3CF-473C-4619-BA86-AD52BC71D7CC}" name="Column14713"/>
    <tableColumn id="14731" xr3:uid="{DBD83E78-418F-43D6-B1DB-9214A15BB716}" name="Column14714"/>
    <tableColumn id="14732" xr3:uid="{54035AC5-EBE1-42DF-A18B-539FCC0F8EEA}" name="Column14715"/>
    <tableColumn id="14733" xr3:uid="{CD65B35B-A785-4535-8FEE-DFDAE99CA390}" name="Column14716"/>
    <tableColumn id="14734" xr3:uid="{61F0DEBB-3B73-47A7-85C7-3C4C94A6F3CC}" name="Column14717"/>
    <tableColumn id="14735" xr3:uid="{65FA68FB-3558-42A9-8DFC-9BA63F10D09F}" name="Column14718"/>
    <tableColumn id="14736" xr3:uid="{61896007-F13F-4A81-BA0C-D43788EC6C3B}" name="Column14719"/>
    <tableColumn id="14737" xr3:uid="{941EB448-B713-4F18-8CB4-7990D3742BE0}" name="Column14720"/>
    <tableColumn id="14738" xr3:uid="{DBA30CD3-B363-489B-9F5D-398C093AA536}" name="Column14721"/>
    <tableColumn id="14739" xr3:uid="{1917F612-40EF-4378-B1C4-FB0876A0A7ED}" name="Column14722"/>
    <tableColumn id="14740" xr3:uid="{F3F83B24-56D5-471A-895B-371BA0463FDD}" name="Column14723"/>
    <tableColumn id="14741" xr3:uid="{5C6210EE-994F-40A4-BA67-8970134BD2C4}" name="Column14724"/>
    <tableColumn id="14742" xr3:uid="{C05AD1C2-6FE0-4D62-BC74-468E1E35AB6D}" name="Column14725"/>
    <tableColumn id="14743" xr3:uid="{E21E643D-1F38-46FD-9C45-C6998560EF64}" name="Column14726"/>
    <tableColumn id="14744" xr3:uid="{2A1FC007-20E7-4C10-80DF-0CD84C361198}" name="Column14727"/>
    <tableColumn id="14745" xr3:uid="{31AB6A06-BDBC-43DC-B05E-DC563709BFB4}" name="Column14728"/>
    <tableColumn id="14746" xr3:uid="{5BC09D40-C375-403D-82E1-F1235B9106D8}" name="Column14729"/>
    <tableColumn id="14747" xr3:uid="{E828C4E4-530E-44C1-BF21-CB400D9447CF}" name="Column14730"/>
    <tableColumn id="14748" xr3:uid="{D450FAB2-42FE-43B8-869B-418E2DF5DCDD}" name="Column14731"/>
    <tableColumn id="14749" xr3:uid="{76CF9A08-04BB-49CD-BCF3-75DDC83A43F1}" name="Column14732"/>
    <tableColumn id="14750" xr3:uid="{97EB9F10-55E6-49F0-8629-B3E83777E84D}" name="Column14733"/>
    <tableColumn id="14751" xr3:uid="{DB675CD2-2617-4849-8E8D-02C820097520}" name="Column14734"/>
    <tableColumn id="14752" xr3:uid="{8429B592-45E2-4F4B-836C-513F66B15D3A}" name="Column14735"/>
    <tableColumn id="14753" xr3:uid="{9CEE40EA-AAB5-4D47-9955-0EF675338CA8}" name="Column14736"/>
    <tableColumn id="14754" xr3:uid="{3AEB2EFF-579E-4B8A-8D1F-42BEFD1E2C5E}" name="Column14737"/>
    <tableColumn id="14755" xr3:uid="{45D32CB1-51B5-4563-A83D-29CE91FA2599}" name="Column14738"/>
    <tableColumn id="14756" xr3:uid="{BA853C76-5BC7-4F98-86E1-BE8165864513}" name="Column14739"/>
    <tableColumn id="14757" xr3:uid="{5AFBD350-6A53-420A-AA16-168A25DDC917}" name="Column14740"/>
    <tableColumn id="14758" xr3:uid="{0EA2D1C6-4A88-4836-A28D-FE9F5513844B}" name="Column14741"/>
    <tableColumn id="14759" xr3:uid="{08273F93-1804-4BAA-A29C-0EC89ED30854}" name="Column14742"/>
    <tableColumn id="14760" xr3:uid="{473F6192-B5B6-4C4C-8FC3-FE90FDDDDAC9}" name="Column14743"/>
    <tableColumn id="14761" xr3:uid="{F1048E74-BEFD-438F-9D5C-5C052BF5BB26}" name="Column14744"/>
    <tableColumn id="14762" xr3:uid="{D6F7E602-94CD-46F3-AB97-8587F8CDF735}" name="Column14745"/>
    <tableColumn id="14763" xr3:uid="{803AF9A7-9A56-4E15-AB37-2DE1BD469CB2}" name="Column14746"/>
    <tableColumn id="14764" xr3:uid="{F21CA5FE-AA6E-4C93-9A1F-EB0F1785F2D6}" name="Column14747"/>
    <tableColumn id="14765" xr3:uid="{3DC3CF43-D055-4B3D-9527-E9E166A77434}" name="Column14748"/>
    <tableColumn id="14766" xr3:uid="{727D8C6A-55A3-4274-A54D-8D05E3EE58B5}" name="Column14749"/>
    <tableColumn id="14767" xr3:uid="{31DADF20-0C05-43C8-BAA9-FF3DA6772B73}" name="Column14750"/>
    <tableColumn id="14768" xr3:uid="{9EB9043C-71EF-4DF1-A7BB-F7BAF57B2A66}" name="Column14751"/>
    <tableColumn id="14769" xr3:uid="{3E79D5EA-FA50-48EC-B472-DA233468E806}" name="Column14752"/>
    <tableColumn id="14770" xr3:uid="{F36552FB-E132-488D-A255-759A1415F242}" name="Column14753"/>
    <tableColumn id="14771" xr3:uid="{FB8DEC35-9C94-4B98-A289-5BAD3A214D87}" name="Column14754"/>
    <tableColumn id="14772" xr3:uid="{F8F372EF-24D6-46A7-ACB5-951D7FC90826}" name="Column14755"/>
    <tableColumn id="14773" xr3:uid="{B57A4FDE-E852-4B01-8F1B-7FDA427F3FAD}" name="Column14756"/>
    <tableColumn id="14774" xr3:uid="{BD62A712-EE4F-442B-B94E-9A34D9CEA9A5}" name="Column14757"/>
    <tableColumn id="14775" xr3:uid="{6B97E3EC-49C1-437C-9D91-00751F0BD06E}" name="Column14758"/>
    <tableColumn id="14776" xr3:uid="{4945CC5E-08B6-4747-95DC-FD4A6C879121}" name="Column14759"/>
    <tableColumn id="14777" xr3:uid="{5D946E91-F0E2-4149-B204-FCB14744E858}" name="Column14760"/>
    <tableColumn id="14778" xr3:uid="{A2DB1A29-5299-4852-9A52-173A235ACC47}" name="Column14761"/>
    <tableColumn id="14779" xr3:uid="{1F15F58E-26FD-456B-A56C-23F4319C7ED1}" name="Column14762"/>
    <tableColumn id="14780" xr3:uid="{FAE5F283-21FD-425C-AFF9-FA5E4091333D}" name="Column14763"/>
    <tableColumn id="14781" xr3:uid="{880B9DAA-47B3-4526-BC6A-A03172AB5E83}" name="Column14764"/>
    <tableColumn id="14782" xr3:uid="{075C24E6-A492-4B4E-B771-26C3F37C0693}" name="Column14765"/>
    <tableColumn id="14783" xr3:uid="{211A0DA8-D10F-4A4F-8427-4289E68A8A44}" name="Column14766"/>
    <tableColumn id="14784" xr3:uid="{8C55656F-1347-4873-A1E0-25A894487EA3}" name="Column14767"/>
    <tableColumn id="14785" xr3:uid="{27AEF371-A566-4CDB-BBE9-438ADF2855E8}" name="Column14768"/>
    <tableColumn id="14786" xr3:uid="{BA0B34FB-F53C-46ED-8FE6-3BF11718CCD0}" name="Column14769"/>
    <tableColumn id="14787" xr3:uid="{D000A195-AF4A-4829-95B0-8ACBD6142025}" name="Column14770"/>
    <tableColumn id="14788" xr3:uid="{C75D5CCC-FE12-4B4F-AD7F-7412C8325377}" name="Column14771"/>
    <tableColumn id="14789" xr3:uid="{921D3651-343F-4356-8E89-152C5ED770D4}" name="Column14772"/>
    <tableColumn id="14790" xr3:uid="{31B6E059-EB7E-4113-95A0-5734AB2BEE4B}" name="Column14773"/>
    <tableColumn id="14791" xr3:uid="{D4927561-4DC7-4992-A631-93448AFCEB82}" name="Column14774"/>
    <tableColumn id="14792" xr3:uid="{F0D1923D-449A-4256-A72C-EB26A91ADE01}" name="Column14775"/>
    <tableColumn id="14793" xr3:uid="{5F8ADD06-245E-4D26-8ED6-E7633196B492}" name="Column14776"/>
    <tableColumn id="14794" xr3:uid="{F76F8D60-B2DD-42A1-A32C-F84619184984}" name="Column14777"/>
    <tableColumn id="14795" xr3:uid="{CF6F7DB3-39FA-428D-BFBD-6B1216655813}" name="Column14778"/>
    <tableColumn id="14796" xr3:uid="{66213F5F-C753-4F30-BD31-AB737601D1C5}" name="Column14779"/>
    <tableColumn id="14797" xr3:uid="{7B07C832-F461-4676-B8BE-BD6477EBDFF8}" name="Column14780"/>
    <tableColumn id="14798" xr3:uid="{50C70EAD-489C-4E8C-8C37-F26040EC228D}" name="Column14781"/>
    <tableColumn id="14799" xr3:uid="{27B311AA-C8A3-4FC1-B204-F878B9F7B998}" name="Column14782"/>
    <tableColumn id="14800" xr3:uid="{6A59A36D-5352-41B0-999B-334B8D20BC99}" name="Column14783"/>
    <tableColumn id="14801" xr3:uid="{89BB4AF0-511B-452A-9B9B-28011C17DD32}" name="Column14784"/>
    <tableColumn id="14802" xr3:uid="{F3CB3B0A-4E68-4088-95F3-7749F41E7047}" name="Column14785"/>
    <tableColumn id="14803" xr3:uid="{FF89A1F1-59D6-4EC6-87A5-0BFE35C06C75}" name="Column14786"/>
    <tableColumn id="14804" xr3:uid="{EC55886C-3ECE-4C5D-9262-E15D5F67C918}" name="Column14787"/>
    <tableColumn id="14805" xr3:uid="{1AC2C381-B06E-4AF7-B948-3DC105341F92}" name="Column14788"/>
    <tableColumn id="14806" xr3:uid="{7E16F518-F077-43C7-A201-B798EE1B4676}" name="Column14789"/>
    <tableColumn id="14807" xr3:uid="{06201D4F-7FC8-4764-9CA4-987FBEC1928E}" name="Column14790"/>
    <tableColumn id="14808" xr3:uid="{39F5115C-A73E-4DE6-A3CE-84F4E620493A}" name="Column14791"/>
    <tableColumn id="14809" xr3:uid="{35C0EEBE-B9F0-4059-8E26-A551580266FF}" name="Column14792"/>
    <tableColumn id="14810" xr3:uid="{F39C0614-DB85-4423-9514-B726842E7293}" name="Column14793"/>
    <tableColumn id="14811" xr3:uid="{21988DD9-635B-43F8-BD81-2D3FF826BE9E}" name="Column14794"/>
    <tableColumn id="14812" xr3:uid="{BC54C1B2-3CEC-4D28-A3CF-9F63D8CFE3A1}" name="Column14795"/>
    <tableColumn id="14813" xr3:uid="{1AF1C32A-4990-4310-93DE-2CC9A43C9F5C}" name="Column14796"/>
    <tableColumn id="14814" xr3:uid="{93918422-297C-4190-9134-1B524111DCFA}" name="Column14797"/>
    <tableColumn id="14815" xr3:uid="{88CC4AB2-8175-4278-A4A6-81D1FAD997F0}" name="Column14798"/>
    <tableColumn id="14816" xr3:uid="{C5C8B565-9ABF-4DDC-ABC3-B2005DC05695}" name="Column14799"/>
    <tableColumn id="14817" xr3:uid="{A952AC3A-1E69-43C8-9E28-9F76317011D3}" name="Column14800"/>
    <tableColumn id="14818" xr3:uid="{B31467A2-1BCB-4718-B511-84BC5CF601A7}" name="Column14801"/>
    <tableColumn id="14819" xr3:uid="{34DD4AE3-B5C3-4F5E-9FAF-1B6448801B33}" name="Column14802"/>
    <tableColumn id="14820" xr3:uid="{D3945CCB-0BA1-4D49-B69B-E557921E1AB3}" name="Column14803"/>
    <tableColumn id="14821" xr3:uid="{04E7C8FF-7817-494E-A96F-B86E878D4591}" name="Column14804"/>
    <tableColumn id="14822" xr3:uid="{DC589270-4B58-4BB5-AB90-0EF12DC0493D}" name="Column14805"/>
    <tableColumn id="14823" xr3:uid="{2FEFE3D9-326D-4D88-AE19-AB75336E9DD2}" name="Column14806"/>
    <tableColumn id="14824" xr3:uid="{46CA427B-0DD4-41E5-BA40-459EE12F6821}" name="Column14807"/>
    <tableColumn id="14825" xr3:uid="{AB21CA7E-2414-4362-AB66-0F04E669E91D}" name="Column14808"/>
    <tableColumn id="14826" xr3:uid="{0345F08C-71D7-4E67-A506-02F5991BC3DF}" name="Column14809"/>
    <tableColumn id="14827" xr3:uid="{BE230E32-93E0-426F-BBD5-D68CAA4B1B65}" name="Column14810"/>
    <tableColumn id="14828" xr3:uid="{4F787678-17C7-4609-953C-5D685418ACA7}" name="Column14811"/>
    <tableColumn id="14829" xr3:uid="{15933A74-BD49-4C86-94C9-FA21CDC4DA09}" name="Column14812"/>
    <tableColumn id="14830" xr3:uid="{169D16C4-D812-4432-ACCB-F9ABF8240435}" name="Column14813"/>
    <tableColumn id="14831" xr3:uid="{63B331AD-3CA2-4A8A-B597-CA1589F01DD8}" name="Column14814"/>
    <tableColumn id="14832" xr3:uid="{E77CE162-6446-48EC-9EED-E931AD8145F4}" name="Column14815"/>
    <tableColumn id="14833" xr3:uid="{B9407DD8-077F-4AE7-918C-841B764787A0}" name="Column14816"/>
    <tableColumn id="14834" xr3:uid="{BD578301-470E-47F0-925A-9AA4A9FEBE3D}" name="Column14817"/>
    <tableColumn id="14835" xr3:uid="{827AD18A-B600-49CE-B882-511DA05FF09D}" name="Column14818"/>
    <tableColumn id="14836" xr3:uid="{75473AF7-709A-4E86-877D-CA50376F108E}" name="Column14819"/>
    <tableColumn id="14837" xr3:uid="{CD0E6D1C-9332-4AEA-908E-F5252B01FA1F}" name="Column14820"/>
    <tableColumn id="14838" xr3:uid="{AA13086A-92FF-4E79-A5F4-E54EA4402481}" name="Column14821"/>
    <tableColumn id="14839" xr3:uid="{02855E93-DA9A-454D-BE1E-84726C0A7652}" name="Column14822"/>
    <tableColumn id="14840" xr3:uid="{F68F0F8A-8C06-443C-8A58-5E7B9F1EA1DC}" name="Column14823"/>
    <tableColumn id="14841" xr3:uid="{C96FD488-ED5D-4BB5-9715-4F4AD691CC69}" name="Column14824"/>
    <tableColumn id="14842" xr3:uid="{F53F2168-9B56-499E-80EB-8EA3EDCEFB9E}" name="Column14825"/>
    <tableColumn id="14843" xr3:uid="{52DFC3B4-9436-42AB-B460-8D74BBE7CCA7}" name="Column14826"/>
    <tableColumn id="14844" xr3:uid="{84B4116F-2DCD-4CAC-99AC-A7E2B7112FE0}" name="Column14827"/>
    <tableColumn id="14845" xr3:uid="{83825EC1-5872-4C6F-A899-F7EBAD415E3E}" name="Column14828"/>
    <tableColumn id="14846" xr3:uid="{B842750C-3DD2-401E-B1C9-AA239850730A}" name="Column14829"/>
    <tableColumn id="14847" xr3:uid="{D48650BC-9C72-4C58-9950-0A4E26E37C9F}" name="Column14830"/>
    <tableColumn id="14848" xr3:uid="{3E1AF987-8AE6-4557-9C59-3227D6E0EF79}" name="Column14831"/>
    <tableColumn id="14849" xr3:uid="{41D07E48-F9BE-44AE-90BA-B6E11684645D}" name="Column14832"/>
    <tableColumn id="14850" xr3:uid="{D9EE2011-D86C-41BC-8257-5F85A0F9B8C1}" name="Column14833"/>
    <tableColumn id="14851" xr3:uid="{5F296A24-16B9-4CB2-A48E-AD8E30F4498E}" name="Column14834"/>
    <tableColumn id="14852" xr3:uid="{9719B035-9600-4E60-BE52-4A63F16BCD03}" name="Column14835"/>
    <tableColumn id="14853" xr3:uid="{A5C9D256-1EEE-4669-81C6-0D72111867DC}" name="Column14836"/>
    <tableColumn id="14854" xr3:uid="{EA3C3DA1-57CD-4678-B612-FAF6A2EFD866}" name="Column14837"/>
    <tableColumn id="14855" xr3:uid="{279B4725-2E24-488A-84C8-42477F3D5610}" name="Column14838"/>
    <tableColumn id="14856" xr3:uid="{1370043A-CC08-4378-A233-C36EA665B369}" name="Column14839"/>
    <tableColumn id="14857" xr3:uid="{A8B68CB5-7268-450C-93FB-4FED187DCE62}" name="Column14840"/>
    <tableColumn id="14858" xr3:uid="{580361DB-CFA9-4915-80F9-ECC0E97BC22B}" name="Column14841"/>
    <tableColumn id="14859" xr3:uid="{BA07F569-1331-47EE-A9E5-A1747AF8B921}" name="Column14842"/>
    <tableColumn id="14860" xr3:uid="{66AAE794-78A1-4B8B-87EB-6F14DBFFF34D}" name="Column14843"/>
    <tableColumn id="14861" xr3:uid="{D4484F66-FBBA-4C70-85AF-3A0F7248FC80}" name="Column14844"/>
    <tableColumn id="14862" xr3:uid="{DDBB02C2-1656-4071-8CDD-8C9EF4A47781}" name="Column14845"/>
    <tableColumn id="14863" xr3:uid="{157D369F-73C0-4B4D-9D7F-1D891DD57257}" name="Column14846"/>
    <tableColumn id="14864" xr3:uid="{CCAA4201-7A4F-4DAC-8A0E-FB786B25A287}" name="Column14847"/>
    <tableColumn id="14865" xr3:uid="{6B8D7FB8-E4A6-412E-A8F7-A7E8F3AD8F57}" name="Column14848"/>
    <tableColumn id="14866" xr3:uid="{03C87E5C-D27B-48EB-BB06-A5BC85241174}" name="Column14849"/>
    <tableColumn id="14867" xr3:uid="{451E3B46-267B-4602-873C-FE931234C1BA}" name="Column14850"/>
    <tableColumn id="14868" xr3:uid="{6D7A59DF-1950-416D-AC4B-CB48E0684E08}" name="Column14851"/>
    <tableColumn id="14869" xr3:uid="{E4B08693-5623-4F50-B0AE-14A1A356280A}" name="Column14852"/>
    <tableColumn id="14870" xr3:uid="{384FAFAD-DB35-4BA1-8AC5-7225AEB653EE}" name="Column14853"/>
    <tableColumn id="14871" xr3:uid="{DF91EA0F-D1F4-410E-B99D-1CC2D5BF40C2}" name="Column14854"/>
    <tableColumn id="14872" xr3:uid="{3B572B6B-A857-43B8-BF79-1D8404AF8329}" name="Column14855"/>
    <tableColumn id="14873" xr3:uid="{14658EA6-BB9D-4F8B-A2C6-B10E8CE6A35A}" name="Column14856"/>
    <tableColumn id="14874" xr3:uid="{A65B76A5-56BE-4832-9C1D-D755B43D2B31}" name="Column14857"/>
    <tableColumn id="14875" xr3:uid="{C8C0963D-47B0-4A9B-B985-4187418F43D5}" name="Column14858"/>
    <tableColumn id="14876" xr3:uid="{C063C723-0412-42DE-B8DE-E6F98888C66B}" name="Column14859"/>
    <tableColumn id="14877" xr3:uid="{8323A5AE-FBA5-4920-903B-AAF518ABEAE7}" name="Column14860"/>
    <tableColumn id="14878" xr3:uid="{484589F3-42F7-4F22-AA18-2F4C1D4E8947}" name="Column14861"/>
    <tableColumn id="14879" xr3:uid="{7D05D3C0-C8D3-470F-91E3-C9CD8574392A}" name="Column14862"/>
    <tableColumn id="14880" xr3:uid="{E6CEA1B7-A785-4FEB-8919-DF8373C5E3A4}" name="Column14863"/>
    <tableColumn id="14881" xr3:uid="{81B68570-E205-470A-A3AD-8E3EDDDC468B}" name="Column14864"/>
    <tableColumn id="14882" xr3:uid="{B8C9A95A-2BCD-48D0-99A3-97B0101553D4}" name="Column14865"/>
    <tableColumn id="14883" xr3:uid="{51E0C67D-4072-40F3-9AE6-CF7F1B795F8C}" name="Column14866"/>
    <tableColumn id="14884" xr3:uid="{0435DC6B-5BF4-40E8-A8EB-DE2D53AEB1DE}" name="Column14867"/>
    <tableColumn id="14885" xr3:uid="{0FC23E81-FC30-4CA8-B328-7AE68188B395}" name="Column14868"/>
    <tableColumn id="14886" xr3:uid="{3B6BD186-9C36-40A6-8B40-675C8B9343E7}" name="Column14869"/>
    <tableColumn id="14887" xr3:uid="{A70B26DF-0594-4F58-89D6-50D2B1098970}" name="Column14870"/>
    <tableColumn id="14888" xr3:uid="{FC3321CE-EEEB-4F50-9FDE-CCC93F367277}" name="Column14871"/>
    <tableColumn id="14889" xr3:uid="{B9385F5E-EFAA-4911-A447-8A6D961A74AF}" name="Column14872"/>
    <tableColumn id="14890" xr3:uid="{F39BE047-9853-478A-8D17-26F5BD37BE54}" name="Column14873"/>
    <tableColumn id="14891" xr3:uid="{B61BBAD5-76C2-4871-B67A-6FCCB6636674}" name="Column14874"/>
    <tableColumn id="14892" xr3:uid="{AB1DD189-B752-4F77-8C27-45BEF0AE62D8}" name="Column14875"/>
    <tableColumn id="14893" xr3:uid="{8961B35B-818E-4E14-B193-6C72C5348DBF}" name="Column14876"/>
    <tableColumn id="14894" xr3:uid="{F9124CAD-33AE-4701-AE26-C07FFB789975}" name="Column14877"/>
    <tableColumn id="14895" xr3:uid="{E8325CAA-AF3B-43C3-A2C2-D2D7E7666581}" name="Column14878"/>
    <tableColumn id="14896" xr3:uid="{1AF33148-D152-4E04-B909-369EF4D0050A}" name="Column14879"/>
    <tableColumn id="14897" xr3:uid="{90D7B440-B6B2-42E6-8AD8-D263BE883BFF}" name="Column14880"/>
    <tableColumn id="14898" xr3:uid="{C87B7420-0BD0-4ADC-854D-847B6C498460}" name="Column14881"/>
    <tableColumn id="14899" xr3:uid="{A7F1100A-1CB1-41A4-978A-90B14807D604}" name="Column14882"/>
    <tableColumn id="14900" xr3:uid="{4E9461D7-2CD7-4667-96F6-B5C8476C88E8}" name="Column14883"/>
    <tableColumn id="14901" xr3:uid="{DF22E01B-31EB-4B6E-81DC-5C1395C7128A}" name="Column14884"/>
    <tableColumn id="14902" xr3:uid="{E98A7AD5-F64B-4D11-8E05-10B1D1E824AD}" name="Column14885"/>
    <tableColumn id="14903" xr3:uid="{6105D5B9-740F-42B2-9ABE-B8B4DF47D9AC}" name="Column14886"/>
    <tableColumn id="14904" xr3:uid="{CFE4430B-B3ED-4011-96EC-CF69FBC3994E}" name="Column14887"/>
    <tableColumn id="14905" xr3:uid="{C0D3ECAE-1205-4161-B777-340E5E3D5166}" name="Column14888"/>
    <tableColumn id="14906" xr3:uid="{5C0933A4-217A-42D4-AAFC-C21AC86AA2D9}" name="Column14889"/>
    <tableColumn id="14907" xr3:uid="{2E521DE0-7131-40DA-8CBF-FD9E59CBD679}" name="Column14890"/>
    <tableColumn id="14908" xr3:uid="{2AB334EF-F2A7-4C9F-A51A-55290757239D}" name="Column14891"/>
    <tableColumn id="14909" xr3:uid="{3EB7D649-16B4-4234-AF86-156A9C9130C7}" name="Column14892"/>
    <tableColumn id="14910" xr3:uid="{0D123F0D-EE3D-4A9F-A822-3E091192BBBB}" name="Column14893"/>
    <tableColumn id="14911" xr3:uid="{6DF8C223-2C36-48DB-900C-4D2580AED04E}" name="Column14894"/>
    <tableColumn id="14912" xr3:uid="{265EBFF6-0E49-42EE-BB9F-E0423EBE6A28}" name="Column14895"/>
    <tableColumn id="14913" xr3:uid="{6C23F622-107D-4F6D-8AD2-E88FD7880BCF}" name="Column14896"/>
    <tableColumn id="14914" xr3:uid="{FCB9BA00-E40C-44AF-8D3A-016075013216}" name="Column14897"/>
    <tableColumn id="14915" xr3:uid="{272F5D08-F9F0-4338-A13C-1FDEDE8A164D}" name="Column14898"/>
    <tableColumn id="14916" xr3:uid="{F7258B27-4A37-4B55-83BA-5DE7170BC2A5}" name="Column14899"/>
    <tableColumn id="14917" xr3:uid="{7704A107-26BD-4301-BB2C-6CC257F33973}" name="Column14900"/>
    <tableColumn id="14918" xr3:uid="{C02D0947-D4E6-4F6C-841B-F988BEDDD6D8}" name="Column14901"/>
    <tableColumn id="14919" xr3:uid="{61152F95-A56F-4497-AC68-D086D609E075}" name="Column14902"/>
    <tableColumn id="14920" xr3:uid="{B2362D70-7983-467A-8D2A-4E0E3092E294}" name="Column14903"/>
    <tableColumn id="14921" xr3:uid="{360EBE71-4C75-4081-99BE-E908675E2D95}" name="Column14904"/>
    <tableColumn id="14922" xr3:uid="{9C88A7CD-9C0B-4B20-AFB2-39A3FED9917E}" name="Column14905"/>
    <tableColumn id="14923" xr3:uid="{4A9259B0-8B28-4120-AEEE-54E62FC8DFBF}" name="Column14906"/>
    <tableColumn id="14924" xr3:uid="{F466D80A-384F-4441-B5BF-78AFC7559F73}" name="Column14907"/>
    <tableColumn id="14925" xr3:uid="{097B1EA1-959E-49E9-AFAB-0AFE2883890A}" name="Column14908"/>
    <tableColumn id="14926" xr3:uid="{4A98A184-DF82-456C-BD99-CB80AC92A7A0}" name="Column14909"/>
    <tableColumn id="14927" xr3:uid="{4653FB3C-889F-4E62-8016-5382CF7B92E5}" name="Column14910"/>
    <tableColumn id="14928" xr3:uid="{A32B2263-F77B-46AB-B950-48E6614A85A3}" name="Column14911"/>
    <tableColumn id="14929" xr3:uid="{117B0E7B-E63C-43AC-94B0-4C4936CF0264}" name="Column14912"/>
    <tableColumn id="14930" xr3:uid="{A90EF0AE-D42D-4181-A982-4F1335100147}" name="Column14913"/>
    <tableColumn id="14931" xr3:uid="{8E15EB60-C660-4420-8BF5-61739104B26E}" name="Column14914"/>
    <tableColumn id="14932" xr3:uid="{75311784-0E83-4154-8ADA-ABEB46244C2E}" name="Column14915"/>
    <tableColumn id="14933" xr3:uid="{2B1A3FA7-011D-4EC8-9C0B-9005D7C6D228}" name="Column14916"/>
    <tableColumn id="14934" xr3:uid="{320438D4-EE74-4C04-8037-23C085170397}" name="Column14917"/>
    <tableColumn id="14935" xr3:uid="{DBFE9E8A-D66C-4FEB-BF1A-31E5CB12A2F3}" name="Column14918"/>
    <tableColumn id="14936" xr3:uid="{12722644-0BC3-4EEE-B959-DF04384BADCD}" name="Column14919"/>
    <tableColumn id="14937" xr3:uid="{6DB46C2C-CDAB-46F9-B6DF-2D60991FFD09}" name="Column14920"/>
    <tableColumn id="14938" xr3:uid="{C4A3A171-6650-413F-94CF-414B581299FE}" name="Column14921"/>
    <tableColumn id="14939" xr3:uid="{9ADC0680-0A62-4771-A5D3-1B7079D337C2}" name="Column14922"/>
    <tableColumn id="14940" xr3:uid="{694BF112-8B7C-4C8A-A1EF-C85ACD67083A}" name="Column14923"/>
    <tableColumn id="14941" xr3:uid="{1D6D980C-261A-4C22-B23E-DF5FF5E3AA90}" name="Column14924"/>
    <tableColumn id="14942" xr3:uid="{26A3FE63-05BE-4E43-BCFD-820387EFB810}" name="Column14925"/>
    <tableColumn id="14943" xr3:uid="{1008E985-9F8C-47A3-890C-080D92B24D6A}" name="Column14926"/>
    <tableColumn id="14944" xr3:uid="{28A278C0-E0AA-44BE-8BF5-C4EF18A39EDE}" name="Column14927"/>
    <tableColumn id="14945" xr3:uid="{8C728AC8-19A6-4A4C-8D15-9928C1F090CD}" name="Column14928"/>
    <tableColumn id="14946" xr3:uid="{9C81BBC6-C7DD-418C-9F58-21BAF561D271}" name="Column14929"/>
    <tableColumn id="14947" xr3:uid="{44046DEB-825B-4DCA-9E6E-3C5E1539D8D3}" name="Column14930"/>
    <tableColumn id="14948" xr3:uid="{6282CC4D-99D4-4A7B-B7FF-4620D09F2D32}" name="Column14931"/>
    <tableColumn id="14949" xr3:uid="{2B3E7A8A-FDDD-40E2-AC73-1CB65C605BD6}" name="Column14932"/>
    <tableColumn id="14950" xr3:uid="{0986DEC0-F7D6-42D5-B19C-2C935B58C001}" name="Column14933"/>
    <tableColumn id="14951" xr3:uid="{9B1DBE70-5A98-4782-90F6-8C74A3B8D451}" name="Column14934"/>
    <tableColumn id="14952" xr3:uid="{85495842-0752-4EE1-AD46-CBD27A9C70DA}" name="Column14935"/>
    <tableColumn id="14953" xr3:uid="{294145EF-DDC6-4D02-98FF-32CC881AFBBB}" name="Column14936"/>
    <tableColumn id="14954" xr3:uid="{3AB6DC77-A939-4AE1-8413-CCD08A211FA0}" name="Column14937"/>
    <tableColumn id="14955" xr3:uid="{CEF4CA33-4106-4979-8E3C-2F0B542FB99D}" name="Column14938"/>
    <tableColumn id="14956" xr3:uid="{87C9224A-789E-4A81-95B0-679884B6875D}" name="Column14939"/>
    <tableColumn id="14957" xr3:uid="{2F07C664-F26E-4D3A-A047-BCF48EAF0EBA}" name="Column14940"/>
    <tableColumn id="14958" xr3:uid="{C1B56B2D-6021-47CF-983E-2AFB755E514E}" name="Column14941"/>
    <tableColumn id="14959" xr3:uid="{608C8D34-02FF-42E1-A727-E0068F82CEE7}" name="Column14942"/>
    <tableColumn id="14960" xr3:uid="{102D2A5C-B6C5-4CA2-BA07-1F7E30FA4A89}" name="Column14943"/>
    <tableColumn id="14961" xr3:uid="{FEB6EEF3-F4CE-49DF-A597-3FE444C00F48}" name="Column14944"/>
    <tableColumn id="14962" xr3:uid="{0C258726-DDB6-4F27-8090-54AA8AD78A43}" name="Column14945"/>
    <tableColumn id="14963" xr3:uid="{894FDC2F-F199-4564-B14A-9F63DCD00540}" name="Column14946"/>
    <tableColumn id="14964" xr3:uid="{413FAFA8-E067-415B-B38D-6C4E5DEF0D19}" name="Column14947"/>
    <tableColumn id="14965" xr3:uid="{3F107232-B276-4859-8008-D5D35E8631F9}" name="Column14948"/>
    <tableColumn id="14966" xr3:uid="{3E058F76-9F8F-4DB0-8EE5-7C16DB950741}" name="Column14949"/>
    <tableColumn id="14967" xr3:uid="{F6A18F66-9825-4A15-84D0-BB34B0835A6D}" name="Column14950"/>
    <tableColumn id="14968" xr3:uid="{13B6E0BF-1E34-4A5F-BD1C-8A5751046849}" name="Column14951"/>
    <tableColumn id="14969" xr3:uid="{F784C3B0-220A-4C31-8B4C-7BD4467798C6}" name="Column14952"/>
    <tableColumn id="14970" xr3:uid="{B8EB79FF-B0FD-4686-B8E0-0AB5F98F33A3}" name="Column14953"/>
    <tableColumn id="14971" xr3:uid="{AEDB23E1-79BE-4D08-ADDD-D6AC8FCDD236}" name="Column14954"/>
    <tableColumn id="14972" xr3:uid="{ACF2777B-FFFA-4571-B229-75D8BF1CF0DA}" name="Column14955"/>
    <tableColumn id="14973" xr3:uid="{5D046289-5BD2-4D33-BB94-463D2B4B64A4}" name="Column14956"/>
    <tableColumn id="14974" xr3:uid="{5BADF66A-2604-4C2E-B787-A4F8F1E75804}" name="Column14957"/>
    <tableColumn id="14975" xr3:uid="{DA60126E-5726-4ADD-A6B5-029C8FDC68B1}" name="Column14958"/>
    <tableColumn id="14976" xr3:uid="{F57DC44D-615C-4CA9-B7B5-3CE323674A11}" name="Column14959"/>
    <tableColumn id="14977" xr3:uid="{2B84A4B7-4D7F-465D-8E6C-C715DD152014}" name="Column14960"/>
    <tableColumn id="14978" xr3:uid="{C494DB22-5A4C-4C37-BA91-E95C166804A7}" name="Column14961"/>
    <tableColumn id="14979" xr3:uid="{616D9676-4C67-4E8F-A5BC-D4DCC5A3F0FB}" name="Column14962"/>
    <tableColumn id="14980" xr3:uid="{FF71B1F7-B98C-4D9C-AD4A-0BC188FF6A56}" name="Column14963"/>
    <tableColumn id="14981" xr3:uid="{E387DE0E-611E-452F-9A8B-CB3EB9017545}" name="Column14964"/>
    <tableColumn id="14982" xr3:uid="{35757593-057B-4B8E-9DEA-74F73F14666C}" name="Column14965"/>
    <tableColumn id="14983" xr3:uid="{D29A2680-AA89-4871-A1AD-18E54E1FE922}" name="Column14966"/>
    <tableColumn id="14984" xr3:uid="{72D01230-21E9-4451-B48F-A0BF20E9E698}" name="Column14967"/>
    <tableColumn id="14985" xr3:uid="{2E2BEB55-7ADE-40DC-91D1-C3AD2B37C0D3}" name="Column14968"/>
    <tableColumn id="14986" xr3:uid="{B33A6C4C-4BCA-4A03-86B8-4907F6B90439}" name="Column14969"/>
    <tableColumn id="14987" xr3:uid="{21608CA8-E673-4E14-9824-B7449734829E}" name="Column14970"/>
    <tableColumn id="14988" xr3:uid="{1A50D7BB-CABF-4230-83E9-9D03337019D0}" name="Column14971"/>
    <tableColumn id="14989" xr3:uid="{F4180150-7642-4A10-BC19-5F727D04FF4B}" name="Column14972"/>
    <tableColumn id="14990" xr3:uid="{FE31FD31-6569-4276-AB0F-6160E25B91A0}" name="Column14973"/>
    <tableColumn id="14991" xr3:uid="{86F3FBEA-284F-4D1C-B481-6D2DE5F3DFEC}" name="Column14974"/>
    <tableColumn id="14992" xr3:uid="{85FF0175-7392-4C2E-84A2-7C681F4442C1}" name="Column14975"/>
    <tableColumn id="14993" xr3:uid="{CA66DAE3-E416-4C7E-9D9F-604373A88E83}" name="Column14976"/>
    <tableColumn id="14994" xr3:uid="{FD0048B6-4659-4716-AC3F-C4B8F8580454}" name="Column14977"/>
    <tableColumn id="14995" xr3:uid="{35D4AE6E-E7C7-43F0-AF6D-5ACCB4E2DAE6}" name="Column14978"/>
    <tableColumn id="14996" xr3:uid="{AA73D9A1-B9D2-4BA5-BE81-CF406A918CE2}" name="Column14979"/>
    <tableColumn id="14997" xr3:uid="{60A2E415-5CBE-49AE-BC54-731A1F56E8C8}" name="Column14980"/>
    <tableColumn id="14998" xr3:uid="{A384F5A1-3AF8-4E37-96E4-C2CC134A1878}" name="Column14981"/>
    <tableColumn id="14999" xr3:uid="{C56B6222-73B4-4F17-9CB3-BCCCF7160E8A}" name="Column14982"/>
    <tableColumn id="15000" xr3:uid="{90013045-1767-476E-907E-95BC79D4B744}" name="Column14983"/>
    <tableColumn id="15001" xr3:uid="{5B2D5C41-8A44-4EBB-A974-D0C8D027BA0D}" name="Column14984"/>
    <tableColumn id="15002" xr3:uid="{E2D879E0-357B-4D82-AE42-DB6EA1E0BC4E}" name="Column14985"/>
    <tableColumn id="15003" xr3:uid="{48E19A7C-D00A-4706-A4AF-FEDB01BD34D9}" name="Column14986"/>
    <tableColumn id="15004" xr3:uid="{721E30F7-13BB-4787-ABE7-DFCE6D67E09B}" name="Column14987"/>
    <tableColumn id="15005" xr3:uid="{D86059C9-5F9F-4F52-9551-E65AE3E656DB}" name="Column14988"/>
    <tableColumn id="15006" xr3:uid="{22DCAE7D-27DB-495F-9757-0CE0B65AC4A1}" name="Column14989"/>
    <tableColumn id="15007" xr3:uid="{F6C86BCC-8E1E-4A27-8FD4-25AD7042A4AD}" name="Column14990"/>
    <tableColumn id="15008" xr3:uid="{8CCA2D3E-0129-479A-9A57-CC38AEB60A54}" name="Column14991"/>
    <tableColumn id="15009" xr3:uid="{8846AD04-6EA7-4040-8227-1EC09ABE2A7E}" name="Column14992"/>
    <tableColumn id="15010" xr3:uid="{5B272961-2F35-4333-95EF-6CDE0EE82A54}" name="Column14993"/>
    <tableColumn id="15011" xr3:uid="{461DCE56-2333-47CD-BAA6-5F027C95708C}" name="Column14994"/>
    <tableColumn id="15012" xr3:uid="{6F002F55-E3AF-437B-A077-4EEC8C4AB90C}" name="Column14995"/>
    <tableColumn id="15013" xr3:uid="{1053578A-EEBE-4624-8E43-6E7E97A670F9}" name="Column14996"/>
    <tableColumn id="15014" xr3:uid="{D9373590-C2B9-4B9D-A51E-C73B856D388F}" name="Column14997"/>
    <tableColumn id="15015" xr3:uid="{2AE33262-79AB-4C41-B138-319FF6FA87AB}" name="Column14998"/>
    <tableColumn id="15016" xr3:uid="{77724787-AC5C-4324-B6FB-C22E4A7F7588}" name="Column14999"/>
    <tableColumn id="15017" xr3:uid="{6EF13B81-A746-45ED-803D-92F7674DE035}" name="Column15000"/>
    <tableColumn id="15018" xr3:uid="{E79EDA05-0B40-48EE-9B97-009C1A09A802}" name="Column15001"/>
    <tableColumn id="15019" xr3:uid="{EB69F271-70A0-41F3-8139-CFD0C8EA5A52}" name="Column15002"/>
    <tableColumn id="15020" xr3:uid="{2462F5B7-9D4D-467D-A57C-F83ECA4152C3}" name="Column15003"/>
    <tableColumn id="15021" xr3:uid="{1CE44590-D903-4731-8796-AD56FCABA539}" name="Column15004"/>
    <tableColumn id="15022" xr3:uid="{B06CA489-F919-40E2-8828-198C641C7D90}" name="Column15005"/>
    <tableColumn id="15023" xr3:uid="{2E31D673-8800-4F83-9BB7-8E87B42D160E}" name="Column15006"/>
    <tableColumn id="15024" xr3:uid="{CBF7B91D-EDEB-470D-8389-2BFD64F7479A}" name="Column15007"/>
    <tableColumn id="15025" xr3:uid="{ECD9E5F4-D855-47D7-B8D0-CB7F01E0E0BB}" name="Column15008"/>
    <tableColumn id="15026" xr3:uid="{EE285777-FA38-492C-9952-24BF4E5793BD}" name="Column15009"/>
    <tableColumn id="15027" xr3:uid="{3F369B69-EF3E-45DD-9DE2-8B0BD47AEA35}" name="Column15010"/>
    <tableColumn id="15028" xr3:uid="{9AAF0D64-C426-4C4B-987E-2031DDAA46AB}" name="Column15011"/>
    <tableColumn id="15029" xr3:uid="{F3CED70E-8B8B-415C-BB5B-72149A7D0F98}" name="Column15012"/>
    <tableColumn id="15030" xr3:uid="{454E231C-09C3-4DAB-A565-87EEE54DE2BE}" name="Column15013"/>
    <tableColumn id="15031" xr3:uid="{154EB2D3-F242-4CC6-90C8-DDE5A34323C8}" name="Column15014"/>
    <tableColumn id="15032" xr3:uid="{D403643E-83C7-491C-BD1B-5E5905D2952D}" name="Column15015"/>
    <tableColumn id="15033" xr3:uid="{1048E080-42FD-48A3-B642-0071E4593A7C}" name="Column15016"/>
    <tableColumn id="15034" xr3:uid="{EB7B9B05-1FEC-4DF3-A44E-F161F8F38C0A}" name="Column15017"/>
    <tableColumn id="15035" xr3:uid="{DE9D86A0-7B60-40AE-AA66-DA69EC707D55}" name="Column15018"/>
    <tableColumn id="15036" xr3:uid="{DB9B9E84-BEF6-4E8D-9660-390FD055CC9B}" name="Column15019"/>
    <tableColumn id="15037" xr3:uid="{900CB2AB-7610-4958-9AAC-C459622026A0}" name="Column15020"/>
    <tableColumn id="15038" xr3:uid="{318E507D-BFFC-41B3-AB49-7482AF64A13C}" name="Column15021"/>
    <tableColumn id="15039" xr3:uid="{9A67801E-644D-40DC-9C0E-9B2921FF3DB5}" name="Column15022"/>
    <tableColumn id="15040" xr3:uid="{008FB7CA-0036-4FE5-8039-B1B013D63EE9}" name="Column15023"/>
    <tableColumn id="15041" xr3:uid="{D25BF103-6DFC-42E0-AADA-8D1FF1C4F4EB}" name="Column15024"/>
    <tableColumn id="15042" xr3:uid="{650B7320-5EA2-466F-8BEE-85A5BE169351}" name="Column15025"/>
    <tableColumn id="15043" xr3:uid="{C4342CDA-9F06-4AEF-80C0-E55D48C0EF86}" name="Column15026"/>
    <tableColumn id="15044" xr3:uid="{A1E7AC9B-48CD-4743-8F52-ABB7EFACADE4}" name="Column15027"/>
    <tableColumn id="15045" xr3:uid="{FFF16958-B28F-4862-99DD-710601E9263C}" name="Column15028"/>
    <tableColumn id="15046" xr3:uid="{7A8A93F3-61E6-4BDD-85D8-A9B8097E87BC}" name="Column15029"/>
    <tableColumn id="15047" xr3:uid="{BE7168D2-3128-4931-B36F-6504052BBFBF}" name="Column15030"/>
    <tableColumn id="15048" xr3:uid="{5D2BCE7A-50DC-492A-A628-D8EFA1DAA497}" name="Column15031"/>
    <tableColumn id="15049" xr3:uid="{19E2A2EE-024C-439F-9E80-C2878D05A988}" name="Column15032"/>
    <tableColumn id="15050" xr3:uid="{45BEB002-36AD-45F9-8C42-15A57EF1C39E}" name="Column15033"/>
    <tableColumn id="15051" xr3:uid="{272A7D43-A837-44B3-BCCE-0ABE673A042D}" name="Column15034"/>
    <tableColumn id="15052" xr3:uid="{1F17B984-8D8A-484F-9B0F-4E55FBEDC493}" name="Column15035"/>
    <tableColumn id="15053" xr3:uid="{E8C721FB-C349-44FD-B476-8EBC8ED4992D}" name="Column15036"/>
    <tableColumn id="15054" xr3:uid="{37CF8E67-F9C5-47DD-B1B3-DFC1C69F2D01}" name="Column15037"/>
    <tableColumn id="15055" xr3:uid="{59DE374D-E5F7-4CAB-A74B-55F5D9B6421C}" name="Column15038"/>
    <tableColumn id="15056" xr3:uid="{5334BD95-5447-486C-A037-AD6646AAEB12}" name="Column15039"/>
    <tableColumn id="15057" xr3:uid="{93D4E92D-90AA-4889-BE43-056214E26E44}" name="Column15040"/>
    <tableColumn id="15058" xr3:uid="{C9570A49-0FC1-4E31-9C8F-9774629FB52F}" name="Column15041"/>
    <tableColumn id="15059" xr3:uid="{E0F1D72E-B81D-4921-B0C3-5FBF5BB5311E}" name="Column15042"/>
    <tableColumn id="15060" xr3:uid="{84DEC549-AFF5-46B1-B792-991FAFDBBBE0}" name="Column15043"/>
    <tableColumn id="15061" xr3:uid="{1802C498-97DA-478B-87E6-6C9AC88FAC88}" name="Column15044"/>
    <tableColumn id="15062" xr3:uid="{1D958757-B9E4-4436-BCBE-688B8F8130CA}" name="Column15045"/>
    <tableColumn id="15063" xr3:uid="{F2554177-2E82-4043-B57C-4C23B1A19611}" name="Column15046"/>
    <tableColumn id="15064" xr3:uid="{50DC8AF9-DCFB-4073-92F7-9DA592FF5BED}" name="Column15047"/>
    <tableColumn id="15065" xr3:uid="{D872C2A0-9367-4B0D-B1DB-07ABC8AA0CB4}" name="Column15048"/>
    <tableColumn id="15066" xr3:uid="{33DB51C0-08B4-4AAB-966A-2D715F463B0C}" name="Column15049"/>
    <tableColumn id="15067" xr3:uid="{EE53D32B-C422-447A-B198-776E50FCD0D2}" name="Column15050"/>
    <tableColumn id="15068" xr3:uid="{82CA750E-CED4-4A2F-96CF-E2294245DF7D}" name="Column15051"/>
    <tableColumn id="15069" xr3:uid="{6CBDFF43-39B7-4F6F-8C7A-EFDB35F4BB41}" name="Column15052"/>
    <tableColumn id="15070" xr3:uid="{F1A82A1C-1D57-4C28-9C8B-345588CE5900}" name="Column15053"/>
    <tableColumn id="15071" xr3:uid="{03888881-EEF7-4586-BAE7-668A540E5617}" name="Column15054"/>
    <tableColumn id="15072" xr3:uid="{F928EDD3-1B5B-4C09-9270-50370CE62576}" name="Column15055"/>
    <tableColumn id="15073" xr3:uid="{3A6523F6-F84E-4E2F-BC3C-A9917DD86D46}" name="Column15056"/>
    <tableColumn id="15074" xr3:uid="{5C046784-A00B-4B04-A0FA-4FAE9F2D6A5C}" name="Column15057"/>
    <tableColumn id="15075" xr3:uid="{D6E27227-FEDC-4C39-BE25-D1FF101D44BD}" name="Column15058"/>
    <tableColumn id="15076" xr3:uid="{B81AC1E6-E16D-4BB7-9B28-01506A8FFB20}" name="Column15059"/>
    <tableColumn id="15077" xr3:uid="{5871A8E2-9BD6-480A-AAC8-3BE685FFE714}" name="Column15060"/>
    <tableColumn id="15078" xr3:uid="{E2ACA5FB-69A4-44ED-B957-8B67403B2829}" name="Column15061"/>
    <tableColumn id="15079" xr3:uid="{1EA6FC8C-172D-446C-AAF6-6D556ABE8A95}" name="Column15062"/>
    <tableColumn id="15080" xr3:uid="{8E51B05F-C467-4F06-BC60-26A8AAF2D048}" name="Column15063"/>
    <tableColumn id="15081" xr3:uid="{A6299B11-D5EA-42D9-AEB5-8CBE2B8ED2CE}" name="Column15064"/>
    <tableColumn id="15082" xr3:uid="{BA9595FA-6E82-4578-8C76-E8C9CDFC477E}" name="Column15065"/>
    <tableColumn id="15083" xr3:uid="{9F18B518-1467-42BC-B80A-3166419FEA32}" name="Column15066"/>
    <tableColumn id="15084" xr3:uid="{480722AF-FEC9-4D80-AEFC-FC4F54B0CF7A}" name="Column15067"/>
    <tableColumn id="15085" xr3:uid="{0C840143-3C67-49BA-B3E3-50D47FE77E49}" name="Column15068"/>
    <tableColumn id="15086" xr3:uid="{37958BBA-840E-4705-B7F6-B3749C564B71}" name="Column15069"/>
    <tableColumn id="15087" xr3:uid="{9738DBC7-51A7-42B9-BA02-8717DD91E56C}" name="Column15070"/>
    <tableColumn id="15088" xr3:uid="{4FF5320C-2BCD-4C36-89E6-E84D7389AA1D}" name="Column15071"/>
    <tableColumn id="15089" xr3:uid="{9197B726-2217-402A-9FBB-A4E8708E76DC}" name="Column15072"/>
    <tableColumn id="15090" xr3:uid="{74337D26-D4EF-4CC9-BE3F-4F1A8A8A9814}" name="Column15073"/>
    <tableColumn id="15091" xr3:uid="{C46A5AB9-1733-4850-AC09-7651739A7727}" name="Column15074"/>
    <tableColumn id="15092" xr3:uid="{D3C0AA22-92AC-498B-A4BF-82F59B8D5265}" name="Column15075"/>
    <tableColumn id="15093" xr3:uid="{215F6D52-5F6F-4640-A0B5-671D73962B4C}" name="Column15076"/>
    <tableColumn id="15094" xr3:uid="{FF92FAEC-9F2F-4110-B1DA-9613FAF5C13E}" name="Column15077"/>
    <tableColumn id="15095" xr3:uid="{F59BA17C-B32A-424A-ABCF-AC387AFF4161}" name="Column15078"/>
    <tableColumn id="15096" xr3:uid="{B466590C-5D49-4C03-983A-1588391002CB}" name="Column15079"/>
    <tableColumn id="15097" xr3:uid="{CD40A7E7-2DD0-4323-9AE8-DB83920F4EF6}" name="Column15080"/>
    <tableColumn id="15098" xr3:uid="{59A989F8-EBF0-4497-97D9-D4E9F025A717}" name="Column15081"/>
    <tableColumn id="15099" xr3:uid="{486B36AA-C402-4BA9-8BCE-7D0F85D8BDD2}" name="Column15082"/>
    <tableColumn id="15100" xr3:uid="{76793DA3-F14E-4425-9582-A2C177C8326A}" name="Column15083"/>
    <tableColumn id="15101" xr3:uid="{D6244680-8347-4D22-A7A7-9468C3BE8509}" name="Column15084"/>
    <tableColumn id="15102" xr3:uid="{71B675D1-86AA-4C81-A973-9EFAB55AAE35}" name="Column15085"/>
    <tableColumn id="15103" xr3:uid="{43E50AC0-19E9-47E4-8E81-3A913E10A05C}" name="Column15086"/>
    <tableColumn id="15104" xr3:uid="{001E0EF1-EC80-48E0-8213-45BDBD1DACC6}" name="Column15087"/>
    <tableColumn id="15105" xr3:uid="{58DEEC63-AEFD-4C97-A53E-829E323B287F}" name="Column15088"/>
    <tableColumn id="15106" xr3:uid="{65A4E1AF-C1E0-4B83-A808-293E548775F8}" name="Column15089"/>
    <tableColumn id="15107" xr3:uid="{62EABF29-CA81-4AD8-AF21-71B63E4C3C6D}" name="Column15090"/>
    <tableColumn id="15108" xr3:uid="{F771B692-A4D2-4C5F-B698-DADEF788F849}" name="Column15091"/>
    <tableColumn id="15109" xr3:uid="{58A5D27F-9163-4B12-BB4F-0866F194CC0E}" name="Column15092"/>
    <tableColumn id="15110" xr3:uid="{367BC9BC-1157-4535-B3CC-850552B67541}" name="Column15093"/>
    <tableColumn id="15111" xr3:uid="{D4F1D2FA-BB16-45DA-90A0-B5EF890B026C}" name="Column15094"/>
    <tableColumn id="15112" xr3:uid="{61D17D75-A23B-4B02-B359-C15655D2B6F1}" name="Column15095"/>
    <tableColumn id="15113" xr3:uid="{795A8E48-18B1-42A7-9499-5DFD65EA689A}" name="Column15096"/>
    <tableColumn id="15114" xr3:uid="{4607DCD2-9E6F-488A-8507-D28544EB1433}" name="Column15097"/>
    <tableColumn id="15115" xr3:uid="{5DA57A8C-C449-4D59-9BAE-14953D2C4BCA}" name="Column15098"/>
    <tableColumn id="15116" xr3:uid="{6576D827-1560-43FC-A97C-1845D4C27D7D}" name="Column15099"/>
    <tableColumn id="15117" xr3:uid="{0E8DAD8A-185B-42F0-8F9C-2025258F96C3}" name="Column15100"/>
    <tableColumn id="15118" xr3:uid="{C7DA4595-714C-428B-A2AB-858589DEA6A9}" name="Column15101"/>
    <tableColumn id="15119" xr3:uid="{EBBD0D7C-FA61-4EE6-BB75-EE89A573514C}" name="Column15102"/>
    <tableColumn id="15120" xr3:uid="{5C07B586-149E-47B9-8C77-A50C18A8809B}" name="Column15103"/>
    <tableColumn id="15121" xr3:uid="{00AB1351-C6F0-4F57-8CCA-56C4930F59DF}" name="Column15104"/>
    <tableColumn id="15122" xr3:uid="{83D58832-4E43-45CB-94C8-41FF247952B3}" name="Column15105"/>
    <tableColumn id="15123" xr3:uid="{AD7C698A-BDE6-4CC0-83BB-0283C7E9AD42}" name="Column15106"/>
    <tableColumn id="15124" xr3:uid="{F9663402-35BE-4901-A2AE-34B8379BA6EF}" name="Column15107"/>
    <tableColumn id="15125" xr3:uid="{4ED740D4-2A4C-4530-801A-C6D2AD3CEC6C}" name="Column15108"/>
    <tableColumn id="15126" xr3:uid="{429B18DB-6204-4028-A407-2DEE85AAB32F}" name="Column15109"/>
    <tableColumn id="15127" xr3:uid="{06EC0912-0676-4A4B-9CF5-487E17E6BD87}" name="Column15110"/>
    <tableColumn id="15128" xr3:uid="{33327F65-D5B2-4977-8661-D7F13DC07A26}" name="Column15111"/>
    <tableColumn id="15129" xr3:uid="{AB52FA51-BA12-4AEE-AC04-6134BCDD10D0}" name="Column15112"/>
    <tableColumn id="15130" xr3:uid="{B1362B8E-3D05-4B71-B893-F09B70C80403}" name="Column15113"/>
    <tableColumn id="15131" xr3:uid="{D11361D5-281D-4E3E-A993-4804F2639630}" name="Column15114"/>
    <tableColumn id="15132" xr3:uid="{2CBAEFF2-63BC-4DA2-93E5-8F1711173653}" name="Column15115"/>
    <tableColumn id="15133" xr3:uid="{90638EA1-F73A-4718-8BDB-9C2CB41B905D}" name="Column15116"/>
    <tableColumn id="15134" xr3:uid="{B79CA57C-FFD7-4981-9765-2FA1A7DC8132}" name="Column15117"/>
    <tableColumn id="15135" xr3:uid="{2F92BD9D-D0B7-41E0-B5B4-68BF336CB6D6}" name="Column15118"/>
    <tableColumn id="15136" xr3:uid="{4080BD38-686F-490D-B6F5-2B27D1D3DCDF}" name="Column15119"/>
    <tableColumn id="15137" xr3:uid="{6FBB675B-2454-42F8-AABE-F4026A3A9D91}" name="Column15120"/>
    <tableColumn id="15138" xr3:uid="{83B343A0-58C1-4D48-8E03-F243F7A6D144}" name="Column15121"/>
    <tableColumn id="15139" xr3:uid="{DE6A14CC-27C1-434A-9FBA-883AE96DA9FB}" name="Column15122"/>
    <tableColumn id="15140" xr3:uid="{C351D498-640B-4BA9-A657-E76FF491FFE2}" name="Column15123"/>
    <tableColumn id="15141" xr3:uid="{4889E62A-D68C-4AC3-8232-91B2F5FE22BA}" name="Column15124"/>
    <tableColumn id="15142" xr3:uid="{59CCEE2E-84A7-4DB7-883A-38346BFE9BC6}" name="Column15125"/>
    <tableColumn id="15143" xr3:uid="{35277917-88A6-4381-AE53-62B6DC03071B}" name="Column15126"/>
    <tableColumn id="15144" xr3:uid="{7061B3FB-8E9D-45E7-B67A-B7351C129ED5}" name="Column15127"/>
    <tableColumn id="15145" xr3:uid="{F8A8CD6C-0E14-4E15-A68F-6F523F10E328}" name="Column15128"/>
    <tableColumn id="15146" xr3:uid="{F6A64E5F-65C3-490A-9C67-8CBA153AE24F}" name="Column15129"/>
    <tableColumn id="15147" xr3:uid="{AD4C0A1C-E52A-44B4-8192-659B501C3C5D}" name="Column15130"/>
    <tableColumn id="15148" xr3:uid="{F2CA2648-3754-4DDB-AC13-D0DDBE271DF0}" name="Column15131"/>
    <tableColumn id="15149" xr3:uid="{1D3D62D6-2273-418A-A3EF-ED7FE998A330}" name="Column15132"/>
    <tableColumn id="15150" xr3:uid="{341E71D7-5AE9-437E-A638-BA1D95318EC5}" name="Column15133"/>
    <tableColumn id="15151" xr3:uid="{1552D0C1-2435-47A2-8BE3-303A01214C41}" name="Column15134"/>
    <tableColumn id="15152" xr3:uid="{863E01F3-A4D4-44D2-99E8-CD03AF47B88B}" name="Column15135"/>
    <tableColumn id="15153" xr3:uid="{EDF0CCF0-92DA-41D5-9796-3AC52B890C12}" name="Column15136"/>
    <tableColumn id="15154" xr3:uid="{D491F169-5BBD-491A-A203-44BF9C3B6AC8}" name="Column15137"/>
    <tableColumn id="15155" xr3:uid="{A4336147-61B7-4349-A714-605BDD05539E}" name="Column15138"/>
    <tableColumn id="15156" xr3:uid="{50A34366-E37A-48B8-8433-0DCDD5003AE9}" name="Column15139"/>
    <tableColumn id="15157" xr3:uid="{6D389E9D-0B3A-4F17-A4EC-5D98C8967441}" name="Column15140"/>
    <tableColumn id="15158" xr3:uid="{3EE29CAA-5FD4-4628-A2A2-695921E1633A}" name="Column15141"/>
    <tableColumn id="15159" xr3:uid="{933D8D09-3F6F-4D7A-9A70-4296290C99CD}" name="Column15142"/>
    <tableColumn id="15160" xr3:uid="{33C36865-D184-4BD3-BF9C-C974F3C78496}" name="Column15143"/>
    <tableColumn id="15161" xr3:uid="{0E81A02A-BF8B-46BA-9312-4C5544A3139D}" name="Column15144"/>
    <tableColumn id="15162" xr3:uid="{C002CC67-195E-4875-BFC4-4C365286CC97}" name="Column15145"/>
    <tableColumn id="15163" xr3:uid="{EDEA600B-56CB-4887-87AF-672E5D2B9A45}" name="Column15146"/>
    <tableColumn id="15164" xr3:uid="{A8CB0CA8-94AC-4EB2-A222-00B3CDFCAEC6}" name="Column15147"/>
    <tableColumn id="15165" xr3:uid="{4CA626D4-7190-49C1-9E95-7698D1E2373A}" name="Column15148"/>
    <tableColumn id="15166" xr3:uid="{6BF8679C-D354-47A4-AE82-6A0DFAEDFBA7}" name="Column15149"/>
    <tableColumn id="15167" xr3:uid="{90947534-C3AF-484E-B04A-5409E36E4478}" name="Column15150"/>
    <tableColumn id="15168" xr3:uid="{7A025BFB-0908-4798-B031-14D14C1D33B4}" name="Column15151"/>
    <tableColumn id="15169" xr3:uid="{E6CC2D47-1EDA-4FCA-814B-386AE78BB719}" name="Column15152"/>
    <tableColumn id="15170" xr3:uid="{9593400F-F8FB-451D-8A3F-1047DFAB71F6}" name="Column15153"/>
    <tableColumn id="15171" xr3:uid="{211A6774-1EBF-4976-8825-CED2769810CB}" name="Column15154"/>
    <tableColumn id="15172" xr3:uid="{AD78B76C-0054-4605-9C46-24704A1BE619}" name="Column15155"/>
    <tableColumn id="15173" xr3:uid="{5F72BAA5-EDC2-4F80-93C0-79E91B186EB2}" name="Column15156"/>
    <tableColumn id="15174" xr3:uid="{E67B9C28-116D-46EA-BA60-54E7D3446332}" name="Column15157"/>
    <tableColumn id="15175" xr3:uid="{188BAD1C-55A8-4722-BD39-BF5318E851E9}" name="Column15158"/>
    <tableColumn id="15176" xr3:uid="{62EDBB12-7722-4C52-BBF8-B267CF8E9679}" name="Column15159"/>
    <tableColumn id="15177" xr3:uid="{3D6B67D6-8604-40E0-9C37-794A35A96F0E}" name="Column15160"/>
    <tableColumn id="15178" xr3:uid="{BA7498AD-2C51-402B-8FFF-E4F422D9E51A}" name="Column15161"/>
    <tableColumn id="15179" xr3:uid="{3AF5AC35-3FFD-446A-BC9F-B2A1D6D7EF76}" name="Column15162"/>
    <tableColumn id="15180" xr3:uid="{9F22A728-AB9F-4C01-9F92-E4C77DA0D9E6}" name="Column15163"/>
    <tableColumn id="15181" xr3:uid="{2A8A35B7-2FDE-406C-ABE3-4FD00CD6CE42}" name="Column15164"/>
    <tableColumn id="15182" xr3:uid="{77F05F1F-5663-42C3-80F8-D7AE2BDA1DF3}" name="Column15165"/>
    <tableColumn id="15183" xr3:uid="{973AF966-37CB-43BD-9AD6-9D6D4A34ABB9}" name="Column15166"/>
    <tableColumn id="15184" xr3:uid="{3A03AB71-7020-4178-B9C0-6D442D499BA8}" name="Column15167"/>
    <tableColumn id="15185" xr3:uid="{4FD93267-A23A-418C-98FA-47B86EC13C5C}" name="Column15168"/>
    <tableColumn id="15186" xr3:uid="{8A0A66F8-D342-4411-A984-7093DA20767B}" name="Column15169"/>
    <tableColumn id="15187" xr3:uid="{05828002-0936-4D01-AF78-D62E5B973A0A}" name="Column15170"/>
    <tableColumn id="15188" xr3:uid="{0098049D-59DC-4DCC-B197-0236B9995694}" name="Column15171"/>
    <tableColumn id="15189" xr3:uid="{1599AA4B-65AB-487E-B161-B3BC0F2518F2}" name="Column15172"/>
    <tableColumn id="15190" xr3:uid="{1220B042-EAE8-4782-957C-EE91318DF816}" name="Column15173"/>
    <tableColumn id="15191" xr3:uid="{D09FF369-C7FC-4851-957E-64FE40AEB9F5}" name="Column15174"/>
    <tableColumn id="15192" xr3:uid="{1B59EE0D-F668-4737-B28B-81DA3A3E4EA0}" name="Column15175"/>
    <tableColumn id="15193" xr3:uid="{96AC6DFD-7CD7-4CED-95D4-029E19E1B274}" name="Column15176"/>
    <tableColumn id="15194" xr3:uid="{0C8E96B6-5F79-461D-9635-9EF38F2563D4}" name="Column15177"/>
    <tableColumn id="15195" xr3:uid="{50B367E0-3E6C-474B-9EF1-F203ED1185E6}" name="Column15178"/>
    <tableColumn id="15196" xr3:uid="{3658E762-FB63-47E5-A3CD-ED6B6DB7726D}" name="Column15179"/>
    <tableColumn id="15197" xr3:uid="{6A43E4BC-6A8A-4F04-9A42-9AAACC7C7872}" name="Column15180"/>
    <tableColumn id="15198" xr3:uid="{88350E29-1297-49F5-89E9-547684AC2D03}" name="Column15181"/>
    <tableColumn id="15199" xr3:uid="{2A00D4BA-8445-4640-A03F-2303E9F14A92}" name="Column15182"/>
    <tableColumn id="15200" xr3:uid="{4A836FEB-22BA-4666-BE1D-DA53A5188338}" name="Column15183"/>
    <tableColumn id="15201" xr3:uid="{EE370001-B6D2-472C-8F5C-4B58E7046009}" name="Column15184"/>
    <tableColumn id="15202" xr3:uid="{E7200B37-5AD6-45E9-A00D-9B10714E33B2}" name="Column15185"/>
    <tableColumn id="15203" xr3:uid="{3F748BA6-D8E0-4780-909D-BBF854FCA602}" name="Column15186"/>
    <tableColumn id="15204" xr3:uid="{D15F7FAB-2F6D-4FCB-84B5-97654D045181}" name="Column15187"/>
    <tableColumn id="15205" xr3:uid="{E8489D29-547D-443B-8A0D-A9A3B67BB3BD}" name="Column15188"/>
    <tableColumn id="15206" xr3:uid="{97262614-E75B-4027-ACB8-6F80A168E62E}" name="Column15189"/>
    <tableColumn id="15207" xr3:uid="{0F523F3E-1C7F-4E23-9086-6CB9E3FB6C21}" name="Column15190"/>
    <tableColumn id="15208" xr3:uid="{2D827536-B907-46F5-9868-C09C8470C2CB}" name="Column15191"/>
    <tableColumn id="15209" xr3:uid="{D783746A-2A22-41A5-AB62-A55E34A60395}" name="Column15192"/>
    <tableColumn id="15210" xr3:uid="{4A908012-85CD-4C09-B1CB-2D37B488A5F5}" name="Column15193"/>
    <tableColumn id="15211" xr3:uid="{5C9CEE1B-6DB6-462A-964C-C51BFDA1E94A}" name="Column15194"/>
    <tableColumn id="15212" xr3:uid="{1643ADB6-8C0A-4C8B-91F0-E6F34C16AF2F}" name="Column15195"/>
    <tableColumn id="15213" xr3:uid="{B04E9A41-C81A-4900-8980-953FB35083C2}" name="Column15196"/>
    <tableColumn id="15214" xr3:uid="{465D9931-DA94-4CB5-8B60-672C9077814E}" name="Column15197"/>
    <tableColumn id="15215" xr3:uid="{EAB59463-6A9B-4550-96EA-1914F10641C1}" name="Column15198"/>
    <tableColumn id="15216" xr3:uid="{D74DB094-1B14-47FC-89B9-D0A3D6E10ABA}" name="Column15199"/>
    <tableColumn id="15217" xr3:uid="{B67A51D9-80CF-49BB-A2B2-DCF87094F681}" name="Column15200"/>
    <tableColumn id="15218" xr3:uid="{A7FFD42C-2351-4952-90DC-CE9EC71270FA}" name="Column15201"/>
    <tableColumn id="15219" xr3:uid="{C31B51AB-5A37-4FDC-A0A8-70004682691E}" name="Column15202"/>
    <tableColumn id="15220" xr3:uid="{F71CE974-8BB4-4628-BDD1-CF428F3A18F1}" name="Column15203"/>
    <tableColumn id="15221" xr3:uid="{0E188F02-CB9E-41B0-B04E-9E3D7494308A}" name="Column15204"/>
    <tableColumn id="15222" xr3:uid="{BB648A95-463C-4179-8EE1-91AB82096AC1}" name="Column15205"/>
    <tableColumn id="15223" xr3:uid="{218633EB-AB94-49C9-84A2-CFEE50AA0A04}" name="Column15206"/>
    <tableColumn id="15224" xr3:uid="{69A88063-C031-4389-A459-59489BD87A32}" name="Column15207"/>
    <tableColumn id="15225" xr3:uid="{0E057E2A-DEF4-4334-B40D-56EB3174C8C1}" name="Column15208"/>
    <tableColumn id="15226" xr3:uid="{7E3546E7-9063-4865-9D3E-A5B924BC4CE1}" name="Column15209"/>
    <tableColumn id="15227" xr3:uid="{4A419349-EA39-42E2-8521-9B8137C7C3BF}" name="Column15210"/>
    <tableColumn id="15228" xr3:uid="{E8A73B70-9DD6-474A-B00E-96CBB1C0D56A}" name="Column15211"/>
    <tableColumn id="15229" xr3:uid="{4464043E-E4C2-41ED-BA59-DC3B384EB8CD}" name="Column15212"/>
    <tableColumn id="15230" xr3:uid="{FEDCA2E0-060F-4DEB-B3B4-417250361021}" name="Column15213"/>
    <tableColumn id="15231" xr3:uid="{477CADFF-D0AF-45C7-8181-AB9F1BC57F71}" name="Column15214"/>
    <tableColumn id="15232" xr3:uid="{828C917F-4F03-4CE5-B5B9-03F852C99AA2}" name="Column15215"/>
    <tableColumn id="15233" xr3:uid="{01F18238-7F81-4E7C-8C19-0CF57B682D75}" name="Column15216"/>
    <tableColumn id="15234" xr3:uid="{DCC6A1CC-D092-43F3-AC29-6DF3BBEB5673}" name="Column15217"/>
    <tableColumn id="15235" xr3:uid="{D1BD0093-CCE4-48F7-BB25-1E9E3132AA8D}" name="Column15218"/>
    <tableColumn id="15236" xr3:uid="{1FDDB81D-5023-4030-AB5C-4B1552B6AF9A}" name="Column15219"/>
    <tableColumn id="15237" xr3:uid="{0393974E-5CED-46A8-B14B-99F9BBD300E7}" name="Column15220"/>
    <tableColumn id="15238" xr3:uid="{DC9ED4B1-6717-40A1-BE55-9331D4A66418}" name="Column15221"/>
    <tableColumn id="15239" xr3:uid="{AF292B71-E6BA-46D1-B5C1-9AC06D74E60F}" name="Column15222"/>
    <tableColumn id="15240" xr3:uid="{F8D9BA2D-F22E-422B-8504-39C6493CB83E}" name="Column15223"/>
    <tableColumn id="15241" xr3:uid="{CC893F74-F29E-4C8B-B704-D658151D41DC}" name="Column15224"/>
    <tableColumn id="15242" xr3:uid="{C635FC3B-D642-4CF7-B014-0CAA19B8FD9C}" name="Column15225"/>
    <tableColumn id="15243" xr3:uid="{ED0451D2-0409-42DF-A8C2-FC19B4644FC1}" name="Column15226"/>
    <tableColumn id="15244" xr3:uid="{8C8EEEB7-A5FE-4925-8C7B-48AA1772C4C1}" name="Column15227"/>
    <tableColumn id="15245" xr3:uid="{F8BAA7E0-02AD-4B06-80C3-27D5EFCF38FE}" name="Column15228"/>
    <tableColumn id="15246" xr3:uid="{B3A7BFCF-060B-49BD-9608-860737D3E693}" name="Column15229"/>
    <tableColumn id="15247" xr3:uid="{6ED52EF7-F353-4642-9B47-D4D6C3E94B95}" name="Column15230"/>
    <tableColumn id="15248" xr3:uid="{631475FD-AE51-46C5-9DC0-4A63DDEC9AEA}" name="Column15231"/>
    <tableColumn id="15249" xr3:uid="{05BD75F5-EB81-46F7-9782-A195FA02FD8B}" name="Column15232"/>
    <tableColumn id="15250" xr3:uid="{19788E73-C51E-4536-8AB5-7371AC488A1D}" name="Column15233"/>
    <tableColumn id="15251" xr3:uid="{212B41AA-A08B-4B7C-AA4F-4BB03DEFE1B9}" name="Column15234"/>
    <tableColumn id="15252" xr3:uid="{1F2FA1D1-4AA9-4780-BBBA-7CC8051FC816}" name="Column15235"/>
    <tableColumn id="15253" xr3:uid="{60569B62-E5F4-4B97-886F-0F33385506C0}" name="Column15236"/>
    <tableColumn id="15254" xr3:uid="{784A2854-D4F2-40BF-AE34-5DFC0C9C4AB0}" name="Column15237"/>
    <tableColumn id="15255" xr3:uid="{F47BB290-5941-4680-848C-9D8054284D81}" name="Column15238"/>
    <tableColumn id="15256" xr3:uid="{DDE87D92-82A7-446F-B5FB-6FBB8213C284}" name="Column15239"/>
    <tableColumn id="15257" xr3:uid="{EE718CFE-5E9A-4E1B-A628-C085F45FFC77}" name="Column15240"/>
    <tableColumn id="15258" xr3:uid="{DDC08FD5-3DAA-4B00-BDB7-317EC373E4DD}" name="Column15241"/>
    <tableColumn id="15259" xr3:uid="{FE376994-34AA-49A2-9FA1-B2074A79C112}" name="Column15242"/>
    <tableColumn id="15260" xr3:uid="{8BB1DF6D-F2F7-4094-A839-E7C5CD05E1E9}" name="Column15243"/>
    <tableColumn id="15261" xr3:uid="{72963213-0826-47A5-B9B1-5040488A89F4}" name="Column15244"/>
    <tableColumn id="15262" xr3:uid="{3AAD0CE9-A043-4716-94F9-5183CB5E133E}" name="Column15245"/>
    <tableColumn id="15263" xr3:uid="{E91FE2BC-52DC-4508-A763-858FAA10BD42}" name="Column15246"/>
    <tableColumn id="15264" xr3:uid="{A0DEAB4E-A0CF-4864-8549-64B85D42F141}" name="Column15247"/>
    <tableColumn id="15265" xr3:uid="{C159DE4A-4909-4F1B-BA26-98214FB5983D}" name="Column15248"/>
    <tableColumn id="15266" xr3:uid="{AF203961-8C05-40C4-82BF-E6D84BE16764}" name="Column15249"/>
    <tableColumn id="15267" xr3:uid="{5322DB6C-8765-4B69-B137-6A030491DCC1}" name="Column15250"/>
    <tableColumn id="15268" xr3:uid="{FC94CE9B-913D-41C4-98F1-26F1D9E51689}" name="Column15251"/>
    <tableColumn id="15269" xr3:uid="{FE665D45-FFE7-4F20-820A-46975A29254B}" name="Column15252"/>
    <tableColumn id="15270" xr3:uid="{66C707CA-B280-4027-8799-E3E5D74B3582}" name="Column15253"/>
    <tableColumn id="15271" xr3:uid="{E2790839-5C9A-47A7-8A6D-5C88F87D94C6}" name="Column15254"/>
    <tableColumn id="15272" xr3:uid="{A45059E6-5219-4058-B863-C719E7A0ACE1}" name="Column15255"/>
    <tableColumn id="15273" xr3:uid="{3A53459B-7E97-46E0-B1F3-C5AE8BC02B36}" name="Column15256"/>
    <tableColumn id="15274" xr3:uid="{26B979C4-3283-4A12-B7B5-CA110811DD0B}" name="Column15257"/>
    <tableColumn id="15275" xr3:uid="{7810C7B3-230C-4F48-9FF8-025C428A1C44}" name="Column15258"/>
    <tableColumn id="15276" xr3:uid="{C1BA0458-723C-4E65-81D7-385FE4F3B3E5}" name="Column15259"/>
    <tableColumn id="15277" xr3:uid="{188DB304-0F88-477F-8564-7AF5DA2CE385}" name="Column15260"/>
    <tableColumn id="15278" xr3:uid="{3899776B-5F5D-4D67-9C07-EB51BC1BBE21}" name="Column15261"/>
    <tableColumn id="15279" xr3:uid="{9BD5D865-CAA8-462A-8554-0684E40A24BD}" name="Column15262"/>
    <tableColumn id="15280" xr3:uid="{CBAAC538-5C01-488A-B07B-D8E8C83DFF22}" name="Column15263"/>
    <tableColumn id="15281" xr3:uid="{E99F56DF-B98A-429E-B681-81E6B409F5A2}" name="Column15264"/>
    <tableColumn id="15282" xr3:uid="{717EFCF6-6AF0-4702-BA5E-01B9480C9C62}" name="Column15265"/>
    <tableColumn id="15283" xr3:uid="{2CC276B8-9C7A-4E71-8539-379BE1182157}" name="Column15266"/>
    <tableColumn id="15284" xr3:uid="{D292938B-7DF6-4D48-8594-2CA2949EB9BA}" name="Column15267"/>
    <tableColumn id="15285" xr3:uid="{383AB8E4-4FBE-4ADF-99DE-2994A7BB6D76}" name="Column15268"/>
    <tableColumn id="15286" xr3:uid="{BAFBEC93-79EC-4247-9596-9FB682E47C1A}" name="Column15269"/>
    <tableColumn id="15287" xr3:uid="{6676DD91-62A7-41EE-846A-E7F1D752AC15}" name="Column15270"/>
    <tableColumn id="15288" xr3:uid="{E0756E4E-9282-4C92-863E-A7FC6BFDFD55}" name="Column15271"/>
    <tableColumn id="15289" xr3:uid="{33DFD640-27C9-4E7F-A983-A8FBCC88BEB3}" name="Column15272"/>
    <tableColumn id="15290" xr3:uid="{A14F15D9-AB3B-4098-9B0E-D6FA0BC33B75}" name="Column15273"/>
    <tableColumn id="15291" xr3:uid="{3432F2F9-4597-46E0-BED6-CC385AD6F206}" name="Column15274"/>
    <tableColumn id="15292" xr3:uid="{BADBE494-8CCA-4314-8E23-7C676BED5DC9}" name="Column15275"/>
    <tableColumn id="15293" xr3:uid="{0D9C8893-97D0-4023-AF2E-73D2DF87F868}" name="Column15276"/>
    <tableColumn id="15294" xr3:uid="{C40412E1-5137-4229-A4C4-0AB15F8C2188}" name="Column15277"/>
    <tableColumn id="15295" xr3:uid="{E8E19375-6616-45B6-8F31-816C01F85E67}" name="Column15278"/>
    <tableColumn id="15296" xr3:uid="{9FB34DD7-F879-484D-A7AF-2ADC95A37CB1}" name="Column15279"/>
    <tableColumn id="15297" xr3:uid="{4082A2B6-1D43-4C45-9C01-BFCE65917265}" name="Column15280"/>
    <tableColumn id="15298" xr3:uid="{E4F4145A-C542-48D1-B5F1-D667AE2FF750}" name="Column15281"/>
    <tableColumn id="15299" xr3:uid="{B3C374AB-7786-45F1-A000-F1BE828D4CBB}" name="Column15282"/>
    <tableColumn id="15300" xr3:uid="{0D60EC75-19FE-4BB0-ACA6-0AD36F5A9F92}" name="Column15283"/>
    <tableColumn id="15301" xr3:uid="{5360C723-FDE5-4F90-884F-5212DB72121F}" name="Column15284"/>
    <tableColumn id="15302" xr3:uid="{C9B17AC3-2DCC-4E9C-B8EE-0E24D9BC1128}" name="Column15285"/>
    <tableColumn id="15303" xr3:uid="{CE23B5F8-6199-403B-9DF9-7D9B83A72FC7}" name="Column15286"/>
    <tableColumn id="15304" xr3:uid="{6D5FEB42-0464-420B-8BCA-3BCB3B1733F5}" name="Column15287"/>
    <tableColumn id="15305" xr3:uid="{D938C716-A567-494E-83E3-0293E0BF582D}" name="Column15288"/>
    <tableColumn id="15306" xr3:uid="{1ACF93E1-08FA-4D99-8E5F-4223DA3D1080}" name="Column15289"/>
    <tableColumn id="15307" xr3:uid="{0E2FD033-D589-466E-9E42-23A38403B920}" name="Column15290"/>
    <tableColumn id="15308" xr3:uid="{C3E3429C-8EE8-4D28-BCA5-6559660D4171}" name="Column15291"/>
    <tableColumn id="15309" xr3:uid="{7AADCDE3-EE6B-471D-8F70-104FE422095E}" name="Column15292"/>
    <tableColumn id="15310" xr3:uid="{B8B38E7B-9760-4D4F-B5C2-B5B0169C67B9}" name="Column15293"/>
    <tableColumn id="15311" xr3:uid="{01093B18-82B1-4A77-96E0-E029994289F7}" name="Column15294"/>
    <tableColumn id="15312" xr3:uid="{C47FA341-9B83-45C3-A936-531D199862A3}" name="Column15295"/>
    <tableColumn id="15313" xr3:uid="{F1CC72A9-17C9-4541-90D3-63A981CF1DA1}" name="Column15296"/>
    <tableColumn id="15314" xr3:uid="{7EA2D4E1-364F-4ACD-8872-2495176B1CDD}" name="Column15297"/>
    <tableColumn id="15315" xr3:uid="{4CF465C3-672D-4696-A785-97F810FB82FC}" name="Column15298"/>
    <tableColumn id="15316" xr3:uid="{AA857AEB-C659-4862-8553-41CA1695E440}" name="Column15299"/>
    <tableColumn id="15317" xr3:uid="{FE4DB353-5F99-45FE-B0B3-EA2512B527EC}" name="Column15300"/>
    <tableColumn id="15318" xr3:uid="{25465663-01D3-4E0E-821A-3B0FEBA6922B}" name="Column15301"/>
    <tableColumn id="15319" xr3:uid="{CBF1645C-49F0-4A22-9BE6-A021E9D4F2C9}" name="Column15302"/>
    <tableColumn id="15320" xr3:uid="{1275679E-F279-4077-8562-45193C0F3CFA}" name="Column15303"/>
    <tableColumn id="15321" xr3:uid="{17FC5D4F-D23F-4BFF-B3E5-F753CAB6A543}" name="Column15304"/>
    <tableColumn id="15322" xr3:uid="{B181603B-76E1-4817-B9FD-38EA9654A3C4}" name="Column15305"/>
    <tableColumn id="15323" xr3:uid="{57267D5B-17D5-4DF9-A773-33D9F7A53429}" name="Column15306"/>
    <tableColumn id="15324" xr3:uid="{6F599C5A-8BEF-4573-B42F-7880FEA3C220}" name="Column15307"/>
    <tableColumn id="15325" xr3:uid="{F9ED918D-0740-4D2B-8865-DB3865DEE981}" name="Column15308"/>
    <tableColumn id="15326" xr3:uid="{FC307D4B-7BB8-4ADE-A670-DEBF0991BA66}" name="Column15309"/>
    <tableColumn id="15327" xr3:uid="{7E647954-B854-4380-A7DB-404D5BFC56B5}" name="Column15310"/>
    <tableColumn id="15328" xr3:uid="{7D6D8763-C9F5-4E22-9A45-39C49484537B}" name="Column15311"/>
    <tableColumn id="15329" xr3:uid="{8EA886C8-E4F3-4076-853C-9096D6090AC6}" name="Column15312"/>
    <tableColumn id="15330" xr3:uid="{94E601D6-8783-4A4E-BE6C-3D10FDA6A109}" name="Column15313"/>
    <tableColumn id="15331" xr3:uid="{1D99EC35-D238-4E20-A73D-466FC05A0B31}" name="Column15314"/>
    <tableColumn id="15332" xr3:uid="{5AC53C99-A600-4AA9-9D6A-562BFC226D1A}" name="Column15315"/>
    <tableColumn id="15333" xr3:uid="{0BC3C85F-36D1-4895-AF91-550DC77EA999}" name="Column15316"/>
    <tableColumn id="15334" xr3:uid="{0882B266-4CE6-41AC-A516-E5A529058741}" name="Column15317"/>
    <tableColumn id="15335" xr3:uid="{D57BB1E3-7494-4F7A-8D3D-44A65DF6B8CB}" name="Column15318"/>
    <tableColumn id="15336" xr3:uid="{0873BDEF-B86B-417B-BB7F-C2CDB2178632}" name="Column15319"/>
    <tableColumn id="15337" xr3:uid="{F7437499-E875-4156-AC64-1C60FA722100}" name="Column15320"/>
    <tableColumn id="15338" xr3:uid="{2ED28F06-E037-4649-8361-BACC4569399A}" name="Column15321"/>
    <tableColumn id="15339" xr3:uid="{26BE0F30-504A-43B5-B8BE-69F2ED6879C4}" name="Column15322"/>
    <tableColumn id="15340" xr3:uid="{17D184BA-8230-4D50-BE01-EE69FB2B2381}" name="Column15323"/>
    <tableColumn id="15341" xr3:uid="{B4F50053-F640-4EA4-A036-2C410A45BD93}" name="Column15324"/>
    <tableColumn id="15342" xr3:uid="{414015F5-B38B-4453-9A52-166EB8197633}" name="Column15325"/>
    <tableColumn id="15343" xr3:uid="{D183BF49-AEB2-46D3-B36E-F7110082FB99}" name="Column15326"/>
    <tableColumn id="15344" xr3:uid="{D177E12E-E9D3-4BC6-9B85-83125D351EE4}" name="Column15327"/>
    <tableColumn id="15345" xr3:uid="{38F78F74-EBD8-4DB6-9C45-7EC852F7D665}" name="Column15328"/>
    <tableColumn id="15346" xr3:uid="{E16ACCFE-1406-4B19-8938-6C6CFFE05BE9}" name="Column15329"/>
    <tableColumn id="15347" xr3:uid="{ADF12AEA-201F-44E4-BBA8-CDFA46356980}" name="Column15330"/>
    <tableColumn id="15348" xr3:uid="{60AD3B7B-527B-4830-A243-E76FEE29E361}" name="Column15331"/>
    <tableColumn id="15349" xr3:uid="{81E1F706-47D5-4012-8F90-EE9C8D387413}" name="Column15332"/>
    <tableColumn id="15350" xr3:uid="{C5CEA1DD-D1F7-4FCA-BA24-E691E80D97C2}" name="Column15333"/>
    <tableColumn id="15351" xr3:uid="{D996E53D-CA62-4FF4-8804-D28B4C4B86F9}" name="Column15334"/>
    <tableColumn id="15352" xr3:uid="{BEA52F25-62A6-4B23-B25A-3A8E6AD85E0A}" name="Column15335"/>
    <tableColumn id="15353" xr3:uid="{8F881EE8-1B78-4152-935A-59152A06BD7E}" name="Column15336"/>
    <tableColumn id="15354" xr3:uid="{9F58479F-7AD4-4FE3-9151-506C359A897C}" name="Column15337"/>
    <tableColumn id="15355" xr3:uid="{FF5BEC43-EEB0-4D58-9531-6B4E75533131}" name="Column15338"/>
    <tableColumn id="15356" xr3:uid="{BE5A5046-CD1F-40A4-9FCC-5A49986C1BD8}" name="Column15339"/>
    <tableColumn id="15357" xr3:uid="{87F22F87-F177-45EC-9105-4E06511BDFF1}" name="Column15340"/>
    <tableColumn id="15358" xr3:uid="{A2121362-613F-47C4-9260-BCB6C85FBFB3}" name="Column15341"/>
    <tableColumn id="15359" xr3:uid="{EEA86F6E-C800-4233-998B-E690AD8084ED}" name="Column15342"/>
    <tableColumn id="15360" xr3:uid="{32751042-2769-4B2A-82A0-A072C3667AD1}" name="Column15343"/>
    <tableColumn id="15361" xr3:uid="{30E58908-CA2A-4BEA-A036-78D4955C8991}" name="Column15344"/>
    <tableColumn id="15362" xr3:uid="{2A8095AF-239C-425B-884A-254229DE32F9}" name="Column15345"/>
    <tableColumn id="15363" xr3:uid="{451B5E48-0E37-47E7-AC2C-D45C0E9EB854}" name="Column15346"/>
    <tableColumn id="15364" xr3:uid="{7DEA7965-22A5-48AE-B5EF-30C90715856F}" name="Column15347"/>
    <tableColumn id="15365" xr3:uid="{D2253BE4-A9AF-477D-B9FD-F504063F6599}" name="Column15348"/>
    <tableColumn id="15366" xr3:uid="{58F2CEC7-8BBA-4231-BB56-16FCC140DACE}" name="Column15349"/>
    <tableColumn id="15367" xr3:uid="{BA59427F-C49C-43DC-98A4-F8777295F721}" name="Column15350"/>
    <tableColumn id="15368" xr3:uid="{21E9CDB2-9249-4CFB-BD7F-91C2750FF17C}" name="Column15351"/>
    <tableColumn id="15369" xr3:uid="{59E5D1F6-0A17-4A06-ACD8-AEE770BB584A}" name="Column15352"/>
    <tableColumn id="15370" xr3:uid="{9223EB37-D03C-4AFD-AA27-2F634EEC0A95}" name="Column15353"/>
    <tableColumn id="15371" xr3:uid="{57EF02B6-B3E5-4164-A0A5-F24107AD31B6}" name="Column15354"/>
    <tableColumn id="15372" xr3:uid="{BC6D03EB-C232-45FE-91CE-E50B3A8BBEBA}" name="Column15355"/>
    <tableColumn id="15373" xr3:uid="{32BB0BA5-615C-42E1-B6A0-CB1FFEF5B105}" name="Column15356"/>
    <tableColumn id="15374" xr3:uid="{BB31A01B-5D88-475B-817B-F583D6A4EF2B}" name="Column15357"/>
    <tableColumn id="15375" xr3:uid="{DB6DDA8C-4F81-462A-A1EF-4ECBD74D8CA7}" name="Column15358"/>
    <tableColumn id="15376" xr3:uid="{291D1BD5-D7C4-41B8-9E30-71C6CAA00E18}" name="Column15359"/>
    <tableColumn id="15377" xr3:uid="{A2DF1B98-13BB-436A-96B5-2D45461283C0}" name="Column15360"/>
    <tableColumn id="15378" xr3:uid="{D0967041-4D32-41CF-9C7B-754C7680EBCC}" name="Column15361"/>
    <tableColumn id="15379" xr3:uid="{CEB62B8C-57FE-40C9-9CC3-B070555C0F35}" name="Column15362"/>
    <tableColumn id="15380" xr3:uid="{83677C60-5A1D-4492-A9E4-67B9C1851BCE}" name="Column15363"/>
    <tableColumn id="15381" xr3:uid="{FD7D55D9-3F75-4B61-8EA8-F6CFE3C7A417}" name="Column15364"/>
    <tableColumn id="15382" xr3:uid="{ED766F8F-DC75-42A4-B386-DACC4F42A5D8}" name="Column15365"/>
    <tableColumn id="15383" xr3:uid="{16314949-BB3F-4F0E-B360-BD73A8B3A357}" name="Column15366"/>
    <tableColumn id="15384" xr3:uid="{A97DF8AC-ABC2-4CF7-BF29-F73E251DE504}" name="Column15367"/>
    <tableColumn id="15385" xr3:uid="{45347E0F-BECF-444E-BCF3-FF528BA60370}" name="Column15368"/>
    <tableColumn id="15386" xr3:uid="{0514F6EF-C226-4944-91E3-A2005184F6E6}" name="Column15369"/>
    <tableColumn id="15387" xr3:uid="{89FBD4C7-94C5-41EF-8784-C7DAA2930D33}" name="Column15370"/>
    <tableColumn id="15388" xr3:uid="{A3C1CB0E-A865-43EF-BF3E-6F3540078DD3}" name="Column15371"/>
    <tableColumn id="15389" xr3:uid="{15D699C6-EC97-40DB-A860-243A709C5AD7}" name="Column15372"/>
    <tableColumn id="15390" xr3:uid="{BC1A4BA4-DE68-49E5-BB63-B746D857AA0A}" name="Column15373"/>
    <tableColumn id="15391" xr3:uid="{DF46EFDF-7A7C-4D04-A548-E8208570660B}" name="Column15374"/>
    <tableColumn id="15392" xr3:uid="{9D0D279F-307A-4D7A-8425-8438F73FDA05}" name="Column15375"/>
    <tableColumn id="15393" xr3:uid="{9FCD583A-B3BE-45EE-B4E0-B6155A018192}" name="Column15376"/>
    <tableColumn id="15394" xr3:uid="{8F3CF7CF-1C0D-441A-8FBD-15FBDE485AE3}" name="Column15377"/>
    <tableColumn id="15395" xr3:uid="{CD97A3FB-8217-400B-A0BB-3AB7004195BA}" name="Column15378"/>
    <tableColumn id="15396" xr3:uid="{B7FC4C7F-42B1-449E-AAB4-A8470C4A2BBC}" name="Column15379"/>
    <tableColumn id="15397" xr3:uid="{B857BA52-CB71-43CE-9E9E-9FCBD753484E}" name="Column15380"/>
    <tableColumn id="15398" xr3:uid="{82A55B59-25A7-4733-B3CE-66AEB2AA8B8D}" name="Column15381"/>
    <tableColumn id="15399" xr3:uid="{3DBAEA14-B150-4389-AE42-9CC1B62BBE03}" name="Column15382"/>
    <tableColumn id="15400" xr3:uid="{40DFCF20-E6EB-4697-B9DD-B30614E53D64}" name="Column15383"/>
    <tableColumn id="15401" xr3:uid="{A26F895D-C786-436A-A6DD-D6BA0D659865}" name="Column15384"/>
    <tableColumn id="15402" xr3:uid="{979394EE-5B08-41F5-88C4-02204C86D2AE}" name="Column15385"/>
    <tableColumn id="15403" xr3:uid="{56F8BE2A-C3F4-4D9F-9703-2708D1F10E85}" name="Column15386"/>
    <tableColumn id="15404" xr3:uid="{E2D340D8-B438-414B-BC45-7CA3A447F632}" name="Column15387"/>
    <tableColumn id="15405" xr3:uid="{252FF454-11F1-4A41-B2B8-99C25A9133A8}" name="Column15388"/>
    <tableColumn id="15406" xr3:uid="{55A5DF38-2957-4BAC-91FD-7A568C9707A1}" name="Column15389"/>
    <tableColumn id="15407" xr3:uid="{4B91A084-BAFB-4F1B-BAE6-B7BFFF33E608}" name="Column15390"/>
    <tableColumn id="15408" xr3:uid="{764749C3-7014-4B1B-9E3E-A5102AF900D8}" name="Column15391"/>
    <tableColumn id="15409" xr3:uid="{2CE0E80A-E5F9-4C87-956E-C6D8BCCAE609}" name="Column15392"/>
    <tableColumn id="15410" xr3:uid="{2D2AFD53-E1E0-478D-9136-8D295D987324}" name="Column15393"/>
    <tableColumn id="15411" xr3:uid="{1824FDE3-A8CA-4C3F-9F7E-469C354CF01C}" name="Column15394"/>
    <tableColumn id="15412" xr3:uid="{4359B88E-AC95-41A8-AC5E-06FCAC54946D}" name="Column15395"/>
    <tableColumn id="15413" xr3:uid="{BBCE0F08-767E-4F47-A016-47D09522DB3B}" name="Column15396"/>
    <tableColumn id="15414" xr3:uid="{3275CDC5-CB9E-47AB-B7E2-0AFEF904A0FA}" name="Column15397"/>
    <tableColumn id="15415" xr3:uid="{E8B21A30-6A2A-4F85-82E0-4E2677A214B7}" name="Column15398"/>
    <tableColumn id="15416" xr3:uid="{4B603B0F-D0B9-4B63-93A3-E1D5E17530CF}" name="Column15399"/>
    <tableColumn id="15417" xr3:uid="{F50723E2-67C9-4C6E-B11D-F1DD0D9A8C37}" name="Column15400"/>
    <tableColumn id="15418" xr3:uid="{1EF46AA6-11AE-452F-A473-17EB32DA6299}" name="Column15401"/>
    <tableColumn id="15419" xr3:uid="{50E9CFBD-6B98-4E5C-95F7-22C8B75904EB}" name="Column15402"/>
    <tableColumn id="15420" xr3:uid="{76F7BBD2-7E32-4ED8-96DC-079BCB522689}" name="Column15403"/>
    <tableColumn id="15421" xr3:uid="{B46CD720-EBA4-4719-89D4-48A6325F1B88}" name="Column15404"/>
    <tableColumn id="15422" xr3:uid="{A525EC09-149A-4504-9C63-6291730CF3D1}" name="Column15405"/>
    <tableColumn id="15423" xr3:uid="{A46B78F3-C305-464C-83D2-7AF95D3EBF8C}" name="Column15406"/>
    <tableColumn id="15424" xr3:uid="{42E79E0D-6624-40ED-8E0E-6BB61B1090B4}" name="Column15407"/>
    <tableColumn id="15425" xr3:uid="{48948FA2-E65F-41FA-A42E-6D377D232018}" name="Column15408"/>
    <tableColumn id="15426" xr3:uid="{6E54AB89-852A-4633-B8EF-FE847BE28D71}" name="Column15409"/>
    <tableColumn id="15427" xr3:uid="{76020896-22D7-42DA-AC55-94C6382857B3}" name="Column15410"/>
    <tableColumn id="15428" xr3:uid="{96A394BF-11FA-4217-AA43-CD04D898B8A2}" name="Column15411"/>
    <tableColumn id="15429" xr3:uid="{89E60D19-8745-4381-BF28-695D22263DA6}" name="Column15412"/>
    <tableColumn id="15430" xr3:uid="{2C4E4329-FDCB-4887-9E50-F7FB7A15B365}" name="Column15413"/>
    <tableColumn id="15431" xr3:uid="{A370A4E4-918A-4D51-BD37-987FF5A25E00}" name="Column15414"/>
    <tableColumn id="15432" xr3:uid="{576B5BFA-CA1E-4EDA-BDAC-C85A4355528A}" name="Column15415"/>
    <tableColumn id="15433" xr3:uid="{AA4ECA03-03B5-4D07-9F6E-2134D28E0200}" name="Column15416"/>
    <tableColumn id="15434" xr3:uid="{9466077D-9E8E-414B-85C2-68943F501D29}" name="Column15417"/>
    <tableColumn id="15435" xr3:uid="{7E756D6B-D57C-452A-9D8A-CAEF2F685005}" name="Column15418"/>
    <tableColumn id="15436" xr3:uid="{3B82C353-DA7C-4723-942A-D5884C3EA9E6}" name="Column15419"/>
    <tableColumn id="15437" xr3:uid="{469BE261-958B-488A-B0A1-C65DE8BEC85C}" name="Column15420"/>
    <tableColumn id="15438" xr3:uid="{58AB71B2-5769-40B7-8BB8-8AE7C7714E88}" name="Column15421"/>
    <tableColumn id="15439" xr3:uid="{E9034243-17C2-4601-B507-6883BF80E612}" name="Column15422"/>
    <tableColumn id="15440" xr3:uid="{115AF410-845B-417E-A00B-7A87F8C95007}" name="Column15423"/>
    <tableColumn id="15441" xr3:uid="{F0C011AF-D7CB-4D41-AB26-46F666ABAD6C}" name="Column15424"/>
    <tableColumn id="15442" xr3:uid="{9645554B-7B92-46F3-83A0-46141EC44DDB}" name="Column15425"/>
    <tableColumn id="15443" xr3:uid="{39E9BAF8-E386-41C2-BCD9-B0B81BB2DE36}" name="Column15426"/>
    <tableColumn id="15444" xr3:uid="{F8F7CE8C-C099-4020-BFD5-52EA1B75C2EB}" name="Column15427"/>
    <tableColumn id="15445" xr3:uid="{F510EB86-6A6A-4760-A9E9-382B39EEAD71}" name="Column15428"/>
    <tableColumn id="15446" xr3:uid="{0B55A098-4A03-4463-B373-F898A93D57A2}" name="Column15429"/>
    <tableColumn id="15447" xr3:uid="{F0C12D5B-5BAE-40DD-A144-EE64EFD37020}" name="Column15430"/>
    <tableColumn id="15448" xr3:uid="{8888F649-7FCF-463B-A9E4-26B1F6AAAB89}" name="Column15431"/>
    <tableColumn id="15449" xr3:uid="{5B9EA750-B005-4BC7-B810-A70A5455894E}" name="Column15432"/>
    <tableColumn id="15450" xr3:uid="{F1BFA6A3-1F00-4D70-B7C6-32819C8BC707}" name="Column15433"/>
    <tableColumn id="15451" xr3:uid="{3526E664-6628-4D94-85AF-0EB64D872A29}" name="Column15434"/>
    <tableColumn id="15452" xr3:uid="{76627470-57E5-4543-AD8C-115B7ADF3BAB}" name="Column15435"/>
    <tableColumn id="15453" xr3:uid="{CE6B879C-DB99-4E4B-BE34-38247D9FBE61}" name="Column15436"/>
    <tableColumn id="15454" xr3:uid="{D5B7EC5D-259E-41E7-A83B-48EA801A645A}" name="Column15437"/>
    <tableColumn id="15455" xr3:uid="{21FB348E-954E-460A-B9BB-74F45CB55986}" name="Column15438"/>
    <tableColumn id="15456" xr3:uid="{D9A3F0B0-D9E8-4260-A37D-063AAA876983}" name="Column15439"/>
    <tableColumn id="15457" xr3:uid="{FC6E779F-C728-4B35-B1A1-37AF5B420656}" name="Column15440"/>
    <tableColumn id="15458" xr3:uid="{14F11F1B-04EA-4089-A078-DAC65483C52B}" name="Column15441"/>
    <tableColumn id="15459" xr3:uid="{8CD9A4FF-EE7B-4821-9E6F-805CAFF61A6B}" name="Column15442"/>
    <tableColumn id="15460" xr3:uid="{F47B7CD9-7AB7-4577-AD6E-E0B8BDE1CFBE}" name="Column15443"/>
    <tableColumn id="15461" xr3:uid="{3389BBFF-BC16-426A-B7DD-EBA329724FBB}" name="Column15444"/>
    <tableColumn id="15462" xr3:uid="{58566C59-D818-4C86-B0AB-F0D92473F54A}" name="Column15445"/>
    <tableColumn id="15463" xr3:uid="{0AD25193-0189-4DFD-87CC-B099C3083B41}" name="Column15446"/>
    <tableColumn id="15464" xr3:uid="{B8EF03B7-6B2D-4B7C-ABB4-F417C4E67009}" name="Column15447"/>
    <tableColumn id="15465" xr3:uid="{8C1A9CD3-0968-4FFA-A69B-41DCDD8341FB}" name="Column15448"/>
    <tableColumn id="15466" xr3:uid="{876FAF2B-1AF0-4A1A-AFAA-FEA4D3564F7B}" name="Column15449"/>
    <tableColumn id="15467" xr3:uid="{CB0CB187-97B3-42B0-8ED4-48A8FB9C43B8}" name="Column15450"/>
    <tableColumn id="15468" xr3:uid="{42D2B4B8-E1DE-4734-B4CC-1C9058687823}" name="Column15451"/>
    <tableColumn id="15469" xr3:uid="{3DC05E42-8CB9-44D6-ACBF-5DDA831D6DA5}" name="Column15452"/>
    <tableColumn id="15470" xr3:uid="{3CEC4905-F73A-45FA-A2EE-4BD49EAAC42D}" name="Column15453"/>
    <tableColumn id="15471" xr3:uid="{12E646C3-C1F1-48C6-9135-9826EB72A4E5}" name="Column15454"/>
    <tableColumn id="15472" xr3:uid="{06B97526-F005-4A32-9D85-D7A30D0C5CE2}" name="Column15455"/>
    <tableColumn id="15473" xr3:uid="{8610CA90-C44E-4F38-B154-7C6FF2586ACF}" name="Column15456"/>
    <tableColumn id="15474" xr3:uid="{A4A58D96-6A4A-4E0E-9668-76F966411A60}" name="Column15457"/>
    <tableColumn id="15475" xr3:uid="{4E171D5A-4374-4A75-872A-884102989C93}" name="Column15458"/>
    <tableColumn id="15476" xr3:uid="{FF80D79D-07C5-4F64-AEF3-ADEA3A58D826}" name="Column15459"/>
    <tableColumn id="15477" xr3:uid="{06D4ACCB-4D65-40BE-A08D-E28D465B71EC}" name="Column15460"/>
    <tableColumn id="15478" xr3:uid="{C2420A56-469E-4C9C-B72E-F525F27F5279}" name="Column15461"/>
    <tableColumn id="15479" xr3:uid="{1775544A-D815-4A9B-A543-6CD39C116DC8}" name="Column15462"/>
    <tableColumn id="15480" xr3:uid="{5F1A87E8-007E-47E3-B934-1D9600A1C29E}" name="Column15463"/>
    <tableColumn id="15481" xr3:uid="{AF03CA02-AD3B-42AB-A8B0-EAC8207C78D6}" name="Column15464"/>
    <tableColumn id="15482" xr3:uid="{713744E3-B8D2-4EF8-9386-FE945A20E69B}" name="Column15465"/>
    <tableColumn id="15483" xr3:uid="{2EBD475A-2F66-4BBC-B3DE-7B21F64507E7}" name="Column15466"/>
    <tableColumn id="15484" xr3:uid="{D881069C-A976-4E18-B44C-AA0F6EF0CDAB}" name="Column15467"/>
    <tableColumn id="15485" xr3:uid="{6F872278-1958-4E20-AF6C-13AFEFA63C06}" name="Column15468"/>
    <tableColumn id="15486" xr3:uid="{F7DBAF3C-5D87-4D4A-86A3-7AF98FCC9DFE}" name="Column15469"/>
    <tableColumn id="15487" xr3:uid="{8E7EAE49-423A-4733-B21E-5860AC315FFE}" name="Column15470"/>
    <tableColumn id="15488" xr3:uid="{17B3C3EE-2BBC-4FBA-B5E7-152D14603C63}" name="Column15471"/>
    <tableColumn id="15489" xr3:uid="{89050715-C865-489B-8A0A-8BC5EF083A06}" name="Column15472"/>
    <tableColumn id="15490" xr3:uid="{7009A021-55CD-4B8B-8950-D7274EAE01FE}" name="Column15473"/>
    <tableColumn id="15491" xr3:uid="{B8DCCA61-51C4-4EF1-9229-7D04971D1A75}" name="Column15474"/>
    <tableColumn id="15492" xr3:uid="{C76595AF-BA74-45EA-BFCD-0D723AC27226}" name="Column15475"/>
    <tableColumn id="15493" xr3:uid="{932A6F50-5D92-4EA6-93BA-CB89E4BEB9F4}" name="Column15476"/>
    <tableColumn id="15494" xr3:uid="{B06EAFD4-EF14-4630-88B7-4D4205276545}" name="Column15477"/>
    <tableColumn id="15495" xr3:uid="{47E877E8-8735-4452-924E-1170AB55E93A}" name="Column15478"/>
    <tableColumn id="15496" xr3:uid="{6BEA4B38-4308-4ECE-955A-731E4F3F6082}" name="Column15479"/>
    <tableColumn id="15497" xr3:uid="{50F5082E-A438-490D-82A4-05CDE77D81D3}" name="Column15480"/>
    <tableColumn id="15498" xr3:uid="{3833D117-0E5E-4936-AD3B-0AA0CBC1A10A}" name="Column15481"/>
    <tableColumn id="15499" xr3:uid="{2890126C-AC99-4C10-B1C2-321C9C25597C}" name="Column15482"/>
    <tableColumn id="15500" xr3:uid="{EE149A1D-3A60-4CF4-98FD-61C0E9F13E8F}" name="Column15483"/>
    <tableColumn id="15501" xr3:uid="{00DAB014-5313-40EF-9205-5564273085D4}" name="Column15484"/>
    <tableColumn id="15502" xr3:uid="{84959D26-2FB6-4E02-820E-778467AF5997}" name="Column15485"/>
    <tableColumn id="15503" xr3:uid="{F2F4C8AD-1C1C-4E1F-98FF-F5DF49F23972}" name="Column15486"/>
    <tableColumn id="15504" xr3:uid="{1B1E9AC6-8B45-4069-83D1-F656623AFC44}" name="Column15487"/>
    <tableColumn id="15505" xr3:uid="{34371F5C-1860-49FC-B1E0-F08070BA4BA4}" name="Column15488"/>
    <tableColumn id="15506" xr3:uid="{D0E8EB70-7531-415F-9CB6-F81064E77530}" name="Column15489"/>
    <tableColumn id="15507" xr3:uid="{E4F2F843-FC1C-4A29-B80F-6CFC3648A1C3}" name="Column15490"/>
    <tableColumn id="15508" xr3:uid="{DF27E8BE-E8E6-4401-BF67-55B4B8021821}" name="Column15491"/>
    <tableColumn id="15509" xr3:uid="{DBF44E6A-19EC-4053-9361-BFBBF1549B6B}" name="Column15492"/>
    <tableColumn id="15510" xr3:uid="{B27D7DE7-7257-4394-8B07-33555FCD42EB}" name="Column15493"/>
    <tableColumn id="15511" xr3:uid="{A44F3845-2BAB-41A6-AB66-F24E2FB62AA8}" name="Column15494"/>
    <tableColumn id="15512" xr3:uid="{4A69D834-4F16-4CEF-B5D3-FFB13A6BAAB5}" name="Column15495"/>
    <tableColumn id="15513" xr3:uid="{55F60E92-7A44-49E6-9A18-4F49BA118282}" name="Column15496"/>
    <tableColumn id="15514" xr3:uid="{FA704C2D-8A9D-4094-82D5-84E4616DAF4C}" name="Column15497"/>
    <tableColumn id="15515" xr3:uid="{AD5B1E42-4B27-4C10-9BC4-B7ABEBE3A654}" name="Column15498"/>
    <tableColumn id="15516" xr3:uid="{5D2AFE97-A12A-4F14-BF7B-4D7C2E355C1A}" name="Column15499"/>
    <tableColumn id="15517" xr3:uid="{3A891BF6-BE25-4EC8-B3A3-F1EE13459F75}" name="Column15500"/>
    <tableColumn id="15518" xr3:uid="{E39FF84D-C7AF-4667-8E46-7D6DD493303D}" name="Column15501"/>
    <tableColumn id="15519" xr3:uid="{62037D88-0B22-4195-8EA9-39942C5FB4FD}" name="Column15502"/>
    <tableColumn id="15520" xr3:uid="{75EAB3CD-07C6-4055-9B50-F520DAE0AF97}" name="Column15503"/>
    <tableColumn id="15521" xr3:uid="{D23184E3-1B8E-4807-81FE-6D0E07EE0476}" name="Column15504"/>
    <tableColumn id="15522" xr3:uid="{7079A88E-5D5B-4360-BE89-181DF117EC2F}" name="Column15505"/>
    <tableColumn id="15523" xr3:uid="{71B9C1D8-B340-40AD-9F96-1F391C2FBA93}" name="Column15506"/>
    <tableColumn id="15524" xr3:uid="{E4A93C30-9FC8-43E0-BBAE-6A2BE266CE37}" name="Column15507"/>
    <tableColumn id="15525" xr3:uid="{15CEF126-D3F1-4F6B-815B-EA281EF4D4B8}" name="Column15508"/>
    <tableColumn id="15526" xr3:uid="{43722A6B-A9CA-48C2-BA60-D98F3AB8FC2B}" name="Column15509"/>
    <tableColumn id="15527" xr3:uid="{CC8CD5A7-0318-4A95-8954-1539493EDC6B}" name="Column15510"/>
    <tableColumn id="15528" xr3:uid="{91574752-A4AD-4780-943A-D52CFAF8D99B}" name="Column15511"/>
    <tableColumn id="15529" xr3:uid="{CC0C780A-2A44-4B3A-A1BE-6FC3799201B2}" name="Column15512"/>
    <tableColumn id="15530" xr3:uid="{2384E13D-645F-4C45-B178-09041759A845}" name="Column15513"/>
    <tableColumn id="15531" xr3:uid="{CF873774-792C-4335-8F9A-EC986E94CC4A}" name="Column15514"/>
    <tableColumn id="15532" xr3:uid="{8B35BDAE-40BD-488E-8F02-4B482739E802}" name="Column15515"/>
    <tableColumn id="15533" xr3:uid="{1B854E4A-1C3F-4437-BACE-A8D18187DD0B}" name="Column15516"/>
    <tableColumn id="15534" xr3:uid="{4369BE6C-DC0A-4FD6-8234-CE0F601BFCDD}" name="Column15517"/>
    <tableColumn id="15535" xr3:uid="{209F4606-DC15-4807-890F-52FBA80FEA85}" name="Column15518"/>
    <tableColumn id="15536" xr3:uid="{2A09535A-6DE9-45C6-9337-1C2E1A8B0C05}" name="Column15519"/>
    <tableColumn id="15537" xr3:uid="{8372CA16-BDB0-4090-88BE-CB8ACC55ABE0}" name="Column15520"/>
    <tableColumn id="15538" xr3:uid="{2E20824A-F405-4528-B750-F6F9B1A6D0A9}" name="Column15521"/>
    <tableColumn id="15539" xr3:uid="{015263AD-D193-44E8-9855-A2869357E552}" name="Column15522"/>
    <tableColumn id="15540" xr3:uid="{A83680C5-C06A-4BA5-A955-E1563F8173A3}" name="Column15523"/>
    <tableColumn id="15541" xr3:uid="{D8CDD604-54CB-48A6-BF2B-5C4029FDF215}" name="Column15524"/>
    <tableColumn id="15542" xr3:uid="{FB0B93B5-0606-476C-85FB-BAC60C7BA253}" name="Column15525"/>
    <tableColumn id="15543" xr3:uid="{1D27F031-7305-4D96-AC3A-135A1F2C35C9}" name="Column15526"/>
    <tableColumn id="15544" xr3:uid="{67501F8A-6EE6-4C2D-A105-D06142C85FC8}" name="Column15527"/>
    <tableColumn id="15545" xr3:uid="{6C2D4161-46BB-4FA3-BF17-A8889D349DDD}" name="Column15528"/>
    <tableColumn id="15546" xr3:uid="{0350A283-5E7A-4374-833A-AAA610E03168}" name="Column15529"/>
    <tableColumn id="15547" xr3:uid="{62E271B7-4D0A-4895-9BDF-B29933117ADD}" name="Column15530"/>
    <tableColumn id="15548" xr3:uid="{20D9EEFE-3650-4EDA-8261-896DDADFA73E}" name="Column15531"/>
    <tableColumn id="15549" xr3:uid="{F28F4BBA-69B9-4540-91C1-A7E1985E3C38}" name="Column15532"/>
    <tableColumn id="15550" xr3:uid="{F0AA297B-FE36-4D67-A0DC-93F6C9AE8463}" name="Column15533"/>
    <tableColumn id="15551" xr3:uid="{5C165793-F463-4E3C-935D-E0788745B2B1}" name="Column15534"/>
    <tableColumn id="15552" xr3:uid="{C7D16B38-B656-4A7E-AC0A-A2FF8FDCE59C}" name="Column15535"/>
    <tableColumn id="15553" xr3:uid="{3686D1E2-2FF4-4454-ABB9-697AF05B81FD}" name="Column15536"/>
    <tableColumn id="15554" xr3:uid="{1AFCDDDB-FD3A-4586-AE61-856973B8C550}" name="Column15537"/>
    <tableColumn id="15555" xr3:uid="{3D288D71-309B-4E3A-BEA5-265CA3A2F747}" name="Column15538"/>
    <tableColumn id="15556" xr3:uid="{0817B6DD-C5AA-4BBC-A5DD-102BBAE9A155}" name="Column15539"/>
    <tableColumn id="15557" xr3:uid="{7FE28BB1-B3E7-40E9-A10C-7AE120728610}" name="Column15540"/>
    <tableColumn id="15558" xr3:uid="{6989C44A-AFE9-417B-8A75-8AE56F4A8C64}" name="Column15541"/>
    <tableColumn id="15559" xr3:uid="{E74DABB3-6FE8-4A67-9E52-C880079F5674}" name="Column15542"/>
    <tableColumn id="15560" xr3:uid="{8E073572-A1E7-4943-B031-7201A746FE82}" name="Column15543"/>
    <tableColumn id="15561" xr3:uid="{658AD435-A847-4670-95CA-C77CA8CB9A08}" name="Column15544"/>
    <tableColumn id="15562" xr3:uid="{81419F06-55D7-44AF-A831-E89C4C721409}" name="Column15545"/>
    <tableColumn id="15563" xr3:uid="{80B9BD3B-4073-4DF7-A141-D3D5A6C63EFC}" name="Column15546"/>
    <tableColumn id="15564" xr3:uid="{C9389579-4295-4AFF-B81B-E9EEE3D5ABFF}" name="Column15547"/>
    <tableColumn id="15565" xr3:uid="{82DCCF8F-8EF9-41F1-9BC7-EFF16AC62EF3}" name="Column15548"/>
    <tableColumn id="15566" xr3:uid="{4E356789-750F-489E-AEE8-2F8F8704A261}" name="Column15549"/>
    <tableColumn id="15567" xr3:uid="{CBB51FD4-5E4D-4640-8B31-1637D0683A38}" name="Column15550"/>
    <tableColumn id="15568" xr3:uid="{9323B835-3443-40C5-9104-D033C8FF9B17}" name="Column15551"/>
    <tableColumn id="15569" xr3:uid="{D099176C-D15C-4720-94DA-DBFE5F4EC570}" name="Column15552"/>
    <tableColumn id="15570" xr3:uid="{150B55D1-A78F-4D13-B77D-FA6E771E83C4}" name="Column15553"/>
    <tableColumn id="15571" xr3:uid="{049FC39D-65EB-44C6-B0D3-E6DD85139118}" name="Column15554"/>
    <tableColumn id="15572" xr3:uid="{9FFC7745-0841-4801-B7D1-868FF87DCE2F}" name="Column15555"/>
    <tableColumn id="15573" xr3:uid="{D9EE8E3B-08D3-4C6A-9EA3-11F6431DCD76}" name="Column15556"/>
    <tableColumn id="15574" xr3:uid="{41ED11AE-9661-4FAB-B194-8BA7B983DE2F}" name="Column15557"/>
    <tableColumn id="15575" xr3:uid="{4CA7B90B-9F80-48B9-894A-9953DC37550A}" name="Column15558"/>
    <tableColumn id="15576" xr3:uid="{CFD69033-F841-4E29-BECA-D553903FE927}" name="Column15559"/>
    <tableColumn id="15577" xr3:uid="{BFC71947-843C-47FC-A036-42C63638E7FE}" name="Column15560"/>
    <tableColumn id="15578" xr3:uid="{A99EF496-D8BA-415E-994A-D5DFBDFD39F9}" name="Column15561"/>
    <tableColumn id="15579" xr3:uid="{454945A5-778C-4CE9-B583-3F91CE42834A}" name="Column15562"/>
    <tableColumn id="15580" xr3:uid="{AA604DE2-7EBF-4EE3-98DB-EF9BA9C48D22}" name="Column15563"/>
    <tableColumn id="15581" xr3:uid="{2CCF6E34-9011-479C-A476-A16CE69D3729}" name="Column15564"/>
    <tableColumn id="15582" xr3:uid="{63E0AA4C-1F54-4F31-8C65-546A47B41BAF}" name="Column15565"/>
    <tableColumn id="15583" xr3:uid="{23480AB6-D33B-4E25-B1F7-71681C4C29F6}" name="Column15566"/>
    <tableColumn id="15584" xr3:uid="{3A917B70-409C-4191-80EF-8B7715BD553B}" name="Column15567"/>
    <tableColumn id="15585" xr3:uid="{5B9481A3-CA1A-45ED-8911-967A89949E44}" name="Column15568"/>
    <tableColumn id="15586" xr3:uid="{B515D3DC-A635-437B-B1ED-C5BBD2A23611}" name="Column15569"/>
    <tableColumn id="15587" xr3:uid="{73D7D7A3-A3F0-4D6E-BE37-C11C415F76DA}" name="Column15570"/>
    <tableColumn id="15588" xr3:uid="{FB50B3AE-1BCA-4B05-BA5F-6088B514723B}" name="Column15571"/>
    <tableColumn id="15589" xr3:uid="{51E8077B-0E6D-4EC2-BA91-5C4AA190EDF5}" name="Column15572"/>
    <tableColumn id="15590" xr3:uid="{77CED86F-7E1E-4DCE-B0CE-F377AD47BFB3}" name="Column15573"/>
    <tableColumn id="15591" xr3:uid="{B0D6A6A7-C7C9-441E-A653-9928549C75AA}" name="Column15574"/>
    <tableColumn id="15592" xr3:uid="{E5D6E755-7FBD-4FFD-9029-F494059213B4}" name="Column15575"/>
    <tableColumn id="15593" xr3:uid="{03256516-8FEF-496D-AC06-64132661A76A}" name="Column15576"/>
    <tableColumn id="15594" xr3:uid="{1CA5B051-C5E0-4427-8D69-830167CDD466}" name="Column15577"/>
    <tableColumn id="15595" xr3:uid="{2EC15BDD-D4DC-4B3F-9271-FDE50B92E880}" name="Column15578"/>
    <tableColumn id="15596" xr3:uid="{BD670F3C-FB23-441D-A041-0F39A99AB82C}" name="Column15579"/>
    <tableColumn id="15597" xr3:uid="{65890E76-53E7-48E4-B334-98CCEB99626C}" name="Column15580"/>
    <tableColumn id="15598" xr3:uid="{53AC0231-6B8D-46F3-9B92-EB7294201F55}" name="Column15581"/>
    <tableColumn id="15599" xr3:uid="{F40A7624-7EB4-489F-AFE3-6F1467A5F983}" name="Column15582"/>
    <tableColumn id="15600" xr3:uid="{DE6DC6A8-DB58-446A-8AF7-3858B68D8B78}" name="Column15583"/>
    <tableColumn id="15601" xr3:uid="{851C3347-7306-4068-B93A-220720E44D63}" name="Column15584"/>
    <tableColumn id="15602" xr3:uid="{A713A94F-5149-4365-8CF7-B6F3192CC1B8}" name="Column15585"/>
    <tableColumn id="15603" xr3:uid="{51D5F681-CAF4-44BA-A430-0B34A497293C}" name="Column15586"/>
    <tableColumn id="15604" xr3:uid="{B88AC788-70CB-4E42-A48F-45B27910A07D}" name="Column15587"/>
    <tableColumn id="15605" xr3:uid="{44986174-23BB-47C9-A9A8-928BAC503567}" name="Column15588"/>
    <tableColumn id="15606" xr3:uid="{E36F5C1A-6BB3-404B-AFBE-FA153B5ED83C}" name="Column15589"/>
    <tableColumn id="15607" xr3:uid="{57AA5007-00A0-4FD4-B096-1F034FB31B7A}" name="Column15590"/>
    <tableColumn id="15608" xr3:uid="{81C728F8-E5B8-42AD-80CF-59C428E815ED}" name="Column15591"/>
    <tableColumn id="15609" xr3:uid="{57EC4AF7-77E4-4B83-8E78-8FB9A174B60C}" name="Column15592"/>
    <tableColumn id="15610" xr3:uid="{1B6CE132-79AE-4CC4-A343-9C16813B1D4C}" name="Column15593"/>
    <tableColumn id="15611" xr3:uid="{5F30CCEC-13A7-442B-95EF-DCAA4AEA313E}" name="Column15594"/>
    <tableColumn id="15612" xr3:uid="{FCB4088D-8477-4D34-9AE2-C24EB56DA817}" name="Column15595"/>
    <tableColumn id="15613" xr3:uid="{89D5B11E-6C53-4D61-9B8A-AB43AAD6E6CD}" name="Column15596"/>
    <tableColumn id="15614" xr3:uid="{7787218D-7A5F-48A2-8FC1-0FC0B332C119}" name="Column15597"/>
    <tableColumn id="15615" xr3:uid="{FDBC9F3D-2BD1-49B3-9905-ACA94C1BEFAA}" name="Column15598"/>
    <tableColumn id="15616" xr3:uid="{1075016B-3FD5-4A88-9981-F05EBD34678D}" name="Column15599"/>
    <tableColumn id="15617" xr3:uid="{DE6B2FCC-17A2-45DD-B5C5-7C5AA1E0B554}" name="Column15600"/>
    <tableColumn id="15618" xr3:uid="{0B701A43-4675-4405-AA9A-29F0928435D4}" name="Column15601"/>
    <tableColumn id="15619" xr3:uid="{17A7159D-2BAF-4C33-B388-530EB453CFBA}" name="Column15602"/>
    <tableColumn id="15620" xr3:uid="{7D9FB60A-858D-4307-85A3-ECC8B082BC87}" name="Column15603"/>
    <tableColumn id="15621" xr3:uid="{3EA1145D-62B4-45EC-8B3F-A1D3C899B89D}" name="Column15604"/>
    <tableColumn id="15622" xr3:uid="{AB1EDA87-DF98-4DD5-BAAA-DB2BAA9FF907}" name="Column15605"/>
    <tableColumn id="15623" xr3:uid="{240CF975-38B0-421A-81D4-6D02511259B7}" name="Column15606"/>
    <tableColumn id="15624" xr3:uid="{5358DA52-040D-4A12-AFCC-73C5EBC74EA2}" name="Column15607"/>
    <tableColumn id="15625" xr3:uid="{A89750D0-6C06-4C43-AD49-E25F52DCC760}" name="Column15608"/>
    <tableColumn id="15626" xr3:uid="{653EF2D5-999B-41F3-BDDC-3ADF2A5422EF}" name="Column15609"/>
    <tableColumn id="15627" xr3:uid="{8C897744-3568-4EDB-947A-6BD0307213BD}" name="Column15610"/>
    <tableColumn id="15628" xr3:uid="{F0FC59A5-0A02-4425-ACF3-2BFA28656748}" name="Column15611"/>
    <tableColumn id="15629" xr3:uid="{FEF538B5-9526-4D68-B568-48D9116BD0BC}" name="Column15612"/>
    <tableColumn id="15630" xr3:uid="{C62D541F-F3BF-48E9-B5BE-9F08DB8B449C}" name="Column15613"/>
    <tableColumn id="15631" xr3:uid="{52BC2C6D-9371-489F-879F-52E85E99DF5E}" name="Column15614"/>
    <tableColumn id="15632" xr3:uid="{DEDCF00E-D8EB-4ABA-BEB1-A19A8EDEEC9A}" name="Column15615"/>
    <tableColumn id="15633" xr3:uid="{235D34E0-3248-4088-B9FF-9C519F3A1DC7}" name="Column15616"/>
    <tableColumn id="15634" xr3:uid="{CB8A1D00-1C35-4A0E-8865-67242F393ACA}" name="Column15617"/>
    <tableColumn id="15635" xr3:uid="{37F05F0E-0798-45BD-8B5C-19587C701229}" name="Column15618"/>
    <tableColumn id="15636" xr3:uid="{C43DBC56-8E9B-46EE-A864-6395ABB2ABD1}" name="Column15619"/>
    <tableColumn id="15637" xr3:uid="{85D69E9B-4AA4-42A7-AA44-B03AA11229F0}" name="Column15620"/>
    <tableColumn id="15638" xr3:uid="{3A5CF9D8-800C-40A6-9463-B8D5E0A8E629}" name="Column15621"/>
    <tableColumn id="15639" xr3:uid="{D790997B-1905-4A8F-93E7-11C96598506D}" name="Column15622"/>
    <tableColumn id="15640" xr3:uid="{2FC195A6-D30D-48E6-A746-4D94913DF74C}" name="Column15623"/>
    <tableColumn id="15641" xr3:uid="{B9218BBF-DA31-4227-BC9F-0FBB39357D94}" name="Column15624"/>
    <tableColumn id="15642" xr3:uid="{E9D4F08B-2FC3-47E7-9BAB-88A0DEADBEC2}" name="Column15625"/>
    <tableColumn id="15643" xr3:uid="{214073B1-B2C1-438A-97B1-67EA7D76F87E}" name="Column15626"/>
    <tableColumn id="15644" xr3:uid="{B3F19EE9-B208-4F16-A3F0-A7054A0CBF37}" name="Column15627"/>
    <tableColumn id="15645" xr3:uid="{5C8DEE13-C71E-4487-82C1-28B614EDB792}" name="Column15628"/>
    <tableColumn id="15646" xr3:uid="{EB351624-F7DD-43FF-9E43-13B4974DAC44}" name="Column15629"/>
    <tableColumn id="15647" xr3:uid="{68D1C5D6-A27A-4413-AD22-1D47A087A38A}" name="Column15630"/>
    <tableColumn id="15648" xr3:uid="{34877BD9-3B38-4718-A2F6-94AB6BC34C32}" name="Column15631"/>
    <tableColumn id="15649" xr3:uid="{8E2DF859-1D32-41F4-B97A-E2FAEE65E87E}" name="Column15632"/>
    <tableColumn id="15650" xr3:uid="{ED0A3846-A8BE-4F55-9A3F-D426F6D75299}" name="Column15633"/>
    <tableColumn id="15651" xr3:uid="{54F6DEDD-49C9-47A3-A516-03CB871E5DEF}" name="Column15634"/>
    <tableColumn id="15652" xr3:uid="{E7CAA0E7-D344-43FE-94CB-BB1CC3C96FEA}" name="Column15635"/>
    <tableColumn id="15653" xr3:uid="{ACBFE95C-954F-45E9-8505-DC602F63E18A}" name="Column15636"/>
    <tableColumn id="15654" xr3:uid="{C35537B9-375C-4930-89E5-F534F244DC79}" name="Column15637"/>
    <tableColumn id="15655" xr3:uid="{269BDE71-7C9E-4201-93F1-74E5A8D81571}" name="Column15638"/>
    <tableColumn id="15656" xr3:uid="{725D99D1-A3FC-4736-BD0F-3D76C43922E4}" name="Column15639"/>
    <tableColumn id="15657" xr3:uid="{82CAB79C-BC87-4166-AACB-BB4788E69E98}" name="Column15640"/>
    <tableColumn id="15658" xr3:uid="{777F81BD-224A-4619-B057-CB55A9EB9751}" name="Column15641"/>
    <tableColumn id="15659" xr3:uid="{FC203340-781A-4568-9133-63E2FD775557}" name="Column15642"/>
    <tableColumn id="15660" xr3:uid="{40B8C25A-8790-462A-91EA-F934A4D0D7D4}" name="Column15643"/>
    <tableColumn id="15661" xr3:uid="{BFBABB41-3982-4809-BE69-473907DCCD95}" name="Column15644"/>
    <tableColumn id="15662" xr3:uid="{0F1B7864-5241-408A-96FC-4C11A1B97B56}" name="Column15645"/>
    <tableColumn id="15663" xr3:uid="{157FBA5D-D39B-42F3-8D0F-EA091D36F67A}" name="Column15646"/>
    <tableColumn id="15664" xr3:uid="{36B5727D-E15B-4924-9936-2292EA07A5EB}" name="Column15647"/>
    <tableColumn id="15665" xr3:uid="{9D698BB2-D44A-4EE5-91FE-26705468459A}" name="Column15648"/>
    <tableColumn id="15666" xr3:uid="{6299AE52-C71F-4683-BBD0-77C862815A09}" name="Column15649"/>
    <tableColumn id="15667" xr3:uid="{22B0136B-07F6-482A-8C9B-32B692F6C79F}" name="Column15650"/>
    <tableColumn id="15668" xr3:uid="{9BCDD076-D697-4D5E-A361-C9E71E2DB67C}" name="Column15651"/>
    <tableColumn id="15669" xr3:uid="{4FB6E8C6-364B-4876-9030-E6627D20CAD0}" name="Column15652"/>
    <tableColumn id="15670" xr3:uid="{50187286-FC3C-49B0-B243-1F6EEAC83560}" name="Column15653"/>
    <tableColumn id="15671" xr3:uid="{D6FF3C72-56DF-4303-B47B-C13F985DA8C7}" name="Column15654"/>
    <tableColumn id="15672" xr3:uid="{16F3BDD4-170D-4F06-9709-F200D791995E}" name="Column15655"/>
    <tableColumn id="15673" xr3:uid="{EEED8C27-C5D5-4CE1-9A0A-5FF6C5EEADE5}" name="Column15656"/>
    <tableColumn id="15674" xr3:uid="{A34C4147-F512-46CE-9B3B-B6AB48EA6B90}" name="Column15657"/>
    <tableColumn id="15675" xr3:uid="{04A64CBC-2227-45BF-85D3-A8A911AB4816}" name="Column15658"/>
    <tableColumn id="15676" xr3:uid="{3F3C8B99-E748-4702-AE2B-21F77C7F5AFD}" name="Column15659"/>
    <tableColumn id="15677" xr3:uid="{F372436A-C9DA-4CCD-90C5-88D207A83AB5}" name="Column15660"/>
    <tableColumn id="15678" xr3:uid="{2D2F3296-02CA-45A9-83E3-BE88559F1651}" name="Column15661"/>
    <tableColumn id="15679" xr3:uid="{4320F977-DB7A-46F1-90FF-423A1C857DFC}" name="Column15662"/>
    <tableColumn id="15680" xr3:uid="{BCBB004B-4982-4D79-9E01-BB2EB0DD964C}" name="Column15663"/>
    <tableColumn id="15681" xr3:uid="{B3730686-EF70-4AFA-A2CB-6035C8A59B41}" name="Column15664"/>
    <tableColumn id="15682" xr3:uid="{ABAFC157-89F5-4402-8D55-FC04FBC1AE5E}" name="Column15665"/>
    <tableColumn id="15683" xr3:uid="{A82BDF86-BD77-4A59-9693-3A952F1D106F}" name="Column15666"/>
    <tableColumn id="15684" xr3:uid="{D5A3C487-611F-4824-A173-1B33AE1B655C}" name="Column15667"/>
    <tableColumn id="15685" xr3:uid="{F5AF5BD3-AE41-438D-A58C-B78DB17D48FB}" name="Column15668"/>
    <tableColumn id="15686" xr3:uid="{B83CF130-7400-451E-AD21-48D732114539}" name="Column15669"/>
    <tableColumn id="15687" xr3:uid="{407435D8-DBBA-4E24-9790-A2D5963F73E5}" name="Column15670"/>
    <tableColumn id="15688" xr3:uid="{DB838312-C730-4D0B-B16A-15F4DD73DD8E}" name="Column15671"/>
    <tableColumn id="15689" xr3:uid="{35F043A7-7C09-4E14-B2B3-7E5A161299B7}" name="Column15672"/>
    <tableColumn id="15690" xr3:uid="{0E942B68-2F12-4CFF-B529-7AB2A7B61C2B}" name="Column15673"/>
    <tableColumn id="15691" xr3:uid="{F0CDD21A-D3C1-4C85-938F-85A1D1EA80FE}" name="Column15674"/>
    <tableColumn id="15692" xr3:uid="{E1D9B99F-F3EE-47B8-8A4B-3D6342B8FE02}" name="Column15675"/>
    <tableColumn id="15693" xr3:uid="{F915FED6-4380-40F5-81EC-531BFCDE1D88}" name="Column15676"/>
    <tableColumn id="15694" xr3:uid="{7DE6E8F1-B4C7-4A22-BA3B-D379B83380DE}" name="Column15677"/>
    <tableColumn id="15695" xr3:uid="{B1E08DD4-7B58-4A76-ABBF-8D027A9A06F8}" name="Column15678"/>
    <tableColumn id="15696" xr3:uid="{3A62B6CC-B93A-4630-ABAD-0D811D6C3585}" name="Column15679"/>
    <tableColumn id="15697" xr3:uid="{9BABC705-987E-40B5-9D63-A94343062731}" name="Column15680"/>
    <tableColumn id="15698" xr3:uid="{E3E6B0E9-A88D-4F6B-B437-1D0A425BD33F}" name="Column15681"/>
    <tableColumn id="15699" xr3:uid="{915E95BC-C534-44A4-9355-8AFD4D346F15}" name="Column15682"/>
    <tableColumn id="15700" xr3:uid="{347DAD18-B63E-43B0-AECE-4F0E20BD75C2}" name="Column15683"/>
    <tableColumn id="15701" xr3:uid="{2CBDB1D7-6020-46B8-9200-DCA8AD434628}" name="Column15684"/>
    <tableColumn id="15702" xr3:uid="{E741DE0E-CEB8-46C4-852A-F69F30F086D3}" name="Column15685"/>
    <tableColumn id="15703" xr3:uid="{DB40F719-31FA-4765-AC9D-4EE97FBC2226}" name="Column15686"/>
    <tableColumn id="15704" xr3:uid="{9C2BFB7E-F34F-4C7E-B5E3-77B002F73284}" name="Column15687"/>
    <tableColumn id="15705" xr3:uid="{63EAA4CE-A67E-4474-AF5B-305B192CA09D}" name="Column15688"/>
    <tableColumn id="15706" xr3:uid="{07EFC5E1-0F54-4F69-81D4-C3DB6967B130}" name="Column15689"/>
    <tableColumn id="15707" xr3:uid="{29C62CA0-019E-4442-B840-B6F3C7CDB99E}" name="Column15690"/>
    <tableColumn id="15708" xr3:uid="{32DD8A36-E0E5-43E3-8496-22D43C3C9001}" name="Column15691"/>
    <tableColumn id="15709" xr3:uid="{9E3F0131-33D9-4F00-A5C0-4A546D9B704F}" name="Column15692"/>
    <tableColumn id="15710" xr3:uid="{FEFF4A37-B455-4284-842D-0347B854A00C}" name="Column15693"/>
    <tableColumn id="15711" xr3:uid="{613766A8-1C74-4A1E-8E6E-0B21A13042E7}" name="Column15694"/>
    <tableColumn id="15712" xr3:uid="{A2524D7E-CBBC-4113-8A12-057A31F3C409}" name="Column15695"/>
    <tableColumn id="15713" xr3:uid="{E6870F9A-8367-4B6B-BD7D-C2EC1F45913F}" name="Column15696"/>
    <tableColumn id="15714" xr3:uid="{67B27DB2-7C20-4847-8357-9EC2AA15BCE2}" name="Column15697"/>
    <tableColumn id="15715" xr3:uid="{C3A6B56B-C931-4840-8DFB-9CC4ABBBC504}" name="Column15698"/>
    <tableColumn id="15716" xr3:uid="{94110D39-FA53-4EF9-B426-781BBD4AA735}" name="Column15699"/>
    <tableColumn id="15717" xr3:uid="{0C951F2F-75C5-4EB2-963F-9FFCFB71C77F}" name="Column15700"/>
    <tableColumn id="15718" xr3:uid="{EC6E2536-5972-48EB-9128-2F65F33F76BB}" name="Column15701"/>
    <tableColumn id="15719" xr3:uid="{D08E6B22-DD94-4C24-8112-510290358FAE}" name="Column15702"/>
    <tableColumn id="15720" xr3:uid="{4D7EEE49-9A6A-459B-A9D7-6FCAF3E03D03}" name="Column15703"/>
    <tableColumn id="15721" xr3:uid="{7689432C-22FC-456E-9568-9DB9644F716A}" name="Column15704"/>
    <tableColumn id="15722" xr3:uid="{0388EB66-EB53-404B-96AC-DFC27FEE1570}" name="Column15705"/>
    <tableColumn id="15723" xr3:uid="{07FB429E-659D-4A74-B721-F975257DA8BE}" name="Column15706"/>
    <tableColumn id="15724" xr3:uid="{BEB0DAA2-8624-49CD-A918-0A03DD33FABB}" name="Column15707"/>
    <tableColumn id="15725" xr3:uid="{683FD34A-35B2-4667-B602-F76CC836DAE9}" name="Column15708"/>
    <tableColumn id="15726" xr3:uid="{F4C9AE47-6ADF-431A-8D6C-4039EE05239C}" name="Column15709"/>
    <tableColumn id="15727" xr3:uid="{B25949BC-B898-43C4-9A15-10234C006FDE}" name="Column15710"/>
    <tableColumn id="15728" xr3:uid="{609227D1-10BC-425F-AEFF-6B643C328A8E}" name="Column15711"/>
    <tableColumn id="15729" xr3:uid="{C92F2D34-F571-415C-8C2A-7D104C8B057A}" name="Column15712"/>
    <tableColumn id="15730" xr3:uid="{A3B226F3-4A1C-4971-8656-1AF9B8CAB235}" name="Column15713"/>
    <tableColumn id="15731" xr3:uid="{A95BDCDB-6A62-48B5-A3ED-C59925C7D901}" name="Column15714"/>
    <tableColumn id="15732" xr3:uid="{F09CB346-7EDC-46F1-BD0F-E71F4BCD540F}" name="Column15715"/>
    <tableColumn id="15733" xr3:uid="{2056AB02-758A-4ECE-BBFD-B4FF6C735BA7}" name="Column15716"/>
    <tableColumn id="15734" xr3:uid="{466167FB-00B1-417C-A415-5400F5E25391}" name="Column15717"/>
    <tableColumn id="15735" xr3:uid="{5BC8F85A-25F9-41B5-BC91-DBF73BA3E494}" name="Column15718"/>
    <tableColumn id="15736" xr3:uid="{645D50FE-1024-4283-9690-4320C88FFA3C}" name="Column15719"/>
    <tableColumn id="15737" xr3:uid="{311FEB32-2C63-4B5D-A269-FE9E0BA075D2}" name="Column15720"/>
    <tableColumn id="15738" xr3:uid="{DC8FE134-DB94-40F1-89F7-40C07537CFD2}" name="Column15721"/>
    <tableColumn id="15739" xr3:uid="{B47E94C8-2649-4619-89F3-67EC066AEACC}" name="Column15722"/>
    <tableColumn id="15740" xr3:uid="{697A4CAF-1209-4759-9988-BEF68F39BE4F}" name="Column15723"/>
    <tableColumn id="15741" xr3:uid="{2F8C814F-2087-4CD1-9750-D9A1AD792FED}" name="Column15724"/>
    <tableColumn id="15742" xr3:uid="{BAD18025-87FB-4A36-A07F-F50B67EF3814}" name="Column15725"/>
    <tableColumn id="15743" xr3:uid="{DB557DB7-DAFB-40AE-9F04-1C6FA633538E}" name="Column15726"/>
    <tableColumn id="15744" xr3:uid="{A3088216-99C5-4368-B768-FC22A395FAC4}" name="Column15727"/>
    <tableColumn id="15745" xr3:uid="{03C74F7C-F911-4B2E-9F46-4C2A15E61B88}" name="Column15728"/>
    <tableColumn id="15746" xr3:uid="{1BBA3327-0757-4EEE-BD8F-9E3E84514B52}" name="Column15729"/>
    <tableColumn id="15747" xr3:uid="{3886B5E2-0762-4880-9753-945E73DC0930}" name="Column15730"/>
    <tableColumn id="15748" xr3:uid="{7FDFF83C-F749-47CB-A3DC-C8ED30BD8A94}" name="Column15731"/>
    <tableColumn id="15749" xr3:uid="{0B324BEE-5678-40AD-91A6-1D9DF1E83CF1}" name="Column15732"/>
    <tableColumn id="15750" xr3:uid="{E52A13A7-69CF-41EC-854A-DF7EF6DBD966}" name="Column15733"/>
    <tableColumn id="15751" xr3:uid="{C5C9411A-FA75-4797-BE31-474D869DD1AB}" name="Column15734"/>
    <tableColumn id="15752" xr3:uid="{7B2EDE3C-4668-4E9C-87A0-3B682560C5D5}" name="Column15735"/>
    <tableColumn id="15753" xr3:uid="{49C5FBD1-103A-42E8-AD7E-7D7E3EE03B64}" name="Column15736"/>
    <tableColumn id="15754" xr3:uid="{4F3159B4-F0C0-4070-90D3-49261D61B031}" name="Column15737"/>
    <tableColumn id="15755" xr3:uid="{5E79047C-56F6-4C2E-A248-AC9F46F8A3C6}" name="Column15738"/>
    <tableColumn id="15756" xr3:uid="{DDC60C2A-A856-471D-A4F1-EC69CC0026AF}" name="Column15739"/>
    <tableColumn id="15757" xr3:uid="{1D8D6480-194D-4E85-8A65-3E8758314544}" name="Column15740"/>
    <tableColumn id="15758" xr3:uid="{588A040A-ADA8-485F-9515-19E3CFE5C396}" name="Column15741"/>
    <tableColumn id="15759" xr3:uid="{8DA5939B-5466-4534-BA3E-D95083295F6C}" name="Column15742"/>
    <tableColumn id="15760" xr3:uid="{8C96A13E-F2E7-4E17-B75B-2A7BABE01AFF}" name="Column15743"/>
    <tableColumn id="15761" xr3:uid="{EBF8CCB5-3C28-4089-96C0-7A324F4BD433}" name="Column15744"/>
    <tableColumn id="15762" xr3:uid="{7309CDE0-EB01-4CFD-A33F-44EBD2BAAFCD}" name="Column15745"/>
    <tableColumn id="15763" xr3:uid="{3D39D5F7-E197-42F0-941D-560B7F09DA70}" name="Column15746"/>
    <tableColumn id="15764" xr3:uid="{E7D84497-610E-418A-8D12-EBC82762AD41}" name="Column15747"/>
    <tableColumn id="15765" xr3:uid="{B82EEE80-86FD-4D2B-9CFF-DF8CD42FAD55}" name="Column15748"/>
    <tableColumn id="15766" xr3:uid="{FDBCA074-DBBC-41B4-AB0F-5F369EE9A60B}" name="Column15749"/>
    <tableColumn id="15767" xr3:uid="{BBE54B78-41B4-45D8-8C2D-2551047AD682}" name="Column15750"/>
    <tableColumn id="15768" xr3:uid="{A99B7112-7B99-48A6-A004-C739D5D890EF}" name="Column15751"/>
    <tableColumn id="15769" xr3:uid="{50444C7B-F8D4-4E2C-A9BA-C3559C02B211}" name="Column15752"/>
    <tableColumn id="15770" xr3:uid="{F3D1EB28-D330-4C69-9A19-A54A10D28B86}" name="Column15753"/>
    <tableColumn id="15771" xr3:uid="{36421BDC-5C71-4026-AD4D-F9211BC0DE21}" name="Column15754"/>
    <tableColumn id="15772" xr3:uid="{B098AEC5-BF0A-4C7D-9D8F-FFE8E9F96E7A}" name="Column15755"/>
    <tableColumn id="15773" xr3:uid="{0F693A30-324B-433D-A3CF-0CC1E8445AA7}" name="Column15756"/>
    <tableColumn id="15774" xr3:uid="{1874C3AA-C8D0-4371-9765-1FB7D7C60D20}" name="Column15757"/>
    <tableColumn id="15775" xr3:uid="{17CEC995-46C1-4255-9C4C-FE4D851F9249}" name="Column15758"/>
    <tableColumn id="15776" xr3:uid="{8256FACA-DF67-45E1-A76C-8F4C43D90C25}" name="Column15759"/>
    <tableColumn id="15777" xr3:uid="{D657FC22-E35C-46A9-8319-1BAE12514655}" name="Column15760"/>
    <tableColumn id="15778" xr3:uid="{917BC4B7-745C-4BF0-909C-F4575BCB447E}" name="Column15761"/>
    <tableColumn id="15779" xr3:uid="{0A65BF7F-3DE6-4C78-84A1-4F169FACC201}" name="Column15762"/>
    <tableColumn id="15780" xr3:uid="{6053C177-3E74-438A-8B04-3A2ED896A1C1}" name="Column15763"/>
    <tableColumn id="15781" xr3:uid="{6B692826-16F1-46E2-AA53-BA5F100309BF}" name="Column15764"/>
    <tableColumn id="15782" xr3:uid="{2DC212BA-3765-48A0-9186-F57B6FC0223A}" name="Column15765"/>
    <tableColumn id="15783" xr3:uid="{EA5C2940-6FC1-4A75-8C12-1B7572F98FAF}" name="Column15766"/>
    <tableColumn id="15784" xr3:uid="{4A5CF478-F8BC-48B2-928B-11EBB00A43EF}" name="Column15767"/>
    <tableColumn id="15785" xr3:uid="{33EC48CE-DF06-413C-810C-6CCC741ED695}" name="Column15768"/>
    <tableColumn id="15786" xr3:uid="{E2D511CB-A3EA-43A3-98B5-C990D83C5740}" name="Column15769"/>
    <tableColumn id="15787" xr3:uid="{A472CE9E-E831-4780-8F85-D6F588594AC3}" name="Column15770"/>
    <tableColumn id="15788" xr3:uid="{68F78154-29DE-48C9-94F8-46223BAE77E6}" name="Column15771"/>
    <tableColumn id="15789" xr3:uid="{A32566F7-7198-4725-ADEC-48F21AB00A2D}" name="Column15772"/>
    <tableColumn id="15790" xr3:uid="{D48F7798-71C4-42EE-9A9C-7EEAC16E0E56}" name="Column15773"/>
    <tableColumn id="15791" xr3:uid="{070FAD82-398A-47F5-BD9C-00C61E71B636}" name="Column15774"/>
    <tableColumn id="15792" xr3:uid="{FB53B47A-CFCE-40FA-A21F-7439D58CCFF7}" name="Column15775"/>
    <tableColumn id="15793" xr3:uid="{C21AE27A-2965-4218-8975-90E7F8B6728F}" name="Column15776"/>
    <tableColumn id="15794" xr3:uid="{5326DE9E-B725-4F16-9E7B-7FB28B86C86C}" name="Column15777"/>
    <tableColumn id="15795" xr3:uid="{C7B54936-3120-4176-9509-1BFCD3B6FC83}" name="Column15778"/>
    <tableColumn id="15796" xr3:uid="{05A91B67-E8B5-4102-8C72-89B43055DE59}" name="Column15779"/>
    <tableColumn id="15797" xr3:uid="{092F299F-88D8-4E4C-8F48-AEEEFC9707FF}" name="Column15780"/>
    <tableColumn id="15798" xr3:uid="{A8C96BEC-CF8D-43E8-B556-F303C2BE5854}" name="Column15781"/>
    <tableColumn id="15799" xr3:uid="{20E2B95F-681A-499E-91A2-D6B107532534}" name="Column15782"/>
    <tableColumn id="15800" xr3:uid="{D1B4CA57-7F8B-4865-8D80-25FE620B1FB5}" name="Column15783"/>
    <tableColumn id="15801" xr3:uid="{9354D8AD-A2E9-4D25-B215-22FE9A712808}" name="Column15784"/>
    <tableColumn id="15802" xr3:uid="{8F5AC940-83AA-44F1-B1B1-82DC5194677D}" name="Column15785"/>
    <tableColumn id="15803" xr3:uid="{20238465-F3FF-49CB-ADA6-DDB943D8BB43}" name="Column15786"/>
    <tableColumn id="15804" xr3:uid="{C7536FA9-8CD6-42EC-9A4C-1B180DB76212}" name="Column15787"/>
    <tableColumn id="15805" xr3:uid="{FCCDCF12-761E-4E0A-9E42-BBA4D508803D}" name="Column15788"/>
    <tableColumn id="15806" xr3:uid="{F562D5FE-6BDC-4806-A816-18033DBB9113}" name="Column15789"/>
    <tableColumn id="15807" xr3:uid="{45F1707F-7B3E-4385-A968-4A64998327C6}" name="Column15790"/>
    <tableColumn id="15808" xr3:uid="{005D8290-C9BC-4B99-B5C4-68CBB767AD8A}" name="Column15791"/>
    <tableColumn id="15809" xr3:uid="{AAA06B0C-78B5-44AC-B12D-FB5CE763417C}" name="Column15792"/>
    <tableColumn id="15810" xr3:uid="{CD95E109-DCEB-49E8-8C6B-677177512006}" name="Column15793"/>
    <tableColumn id="15811" xr3:uid="{C96B10EF-6585-4022-AA74-259F47AFBF59}" name="Column15794"/>
    <tableColumn id="15812" xr3:uid="{A51868B1-511A-4101-B510-D72F48AD0241}" name="Column15795"/>
    <tableColumn id="15813" xr3:uid="{165DBCF8-931B-4AF8-A016-FC70CCF1E92E}" name="Column15796"/>
    <tableColumn id="15814" xr3:uid="{7F8D0CE1-D48E-4797-AFE8-73BFD5DA1B0F}" name="Column15797"/>
    <tableColumn id="15815" xr3:uid="{1B8C44A7-3795-4B75-985A-1354A31FA5A6}" name="Column15798"/>
    <tableColumn id="15816" xr3:uid="{4F50BC1E-E100-4439-BFFD-D2655EFC6DC4}" name="Column15799"/>
    <tableColumn id="15817" xr3:uid="{7144E2C1-5AE2-43B1-BDD3-99BC8F4B2107}" name="Column15800"/>
    <tableColumn id="15818" xr3:uid="{D0E67437-F099-44D7-8AC2-18793941943B}" name="Column15801"/>
    <tableColumn id="15819" xr3:uid="{13583CFE-4845-48C1-A27D-0C10C67806D3}" name="Column15802"/>
    <tableColumn id="15820" xr3:uid="{B721E84B-1B3C-4C73-8E28-4236ED993BA6}" name="Column15803"/>
    <tableColumn id="15821" xr3:uid="{96E401D6-07A1-4F8C-AD43-1B7EE1652A3F}" name="Column15804"/>
    <tableColumn id="15822" xr3:uid="{8D4C552D-2DC0-4FE1-92F2-7A0964136BA9}" name="Column15805"/>
    <tableColumn id="15823" xr3:uid="{7E428ADA-C1AC-46CD-98FB-D8C0367DBED7}" name="Column15806"/>
    <tableColumn id="15824" xr3:uid="{994694E7-F8DB-4C31-9014-22FB4D7C97E4}" name="Column15807"/>
    <tableColumn id="15825" xr3:uid="{A3491C0A-61E0-4D21-9A04-4C8734B8A833}" name="Column15808"/>
    <tableColumn id="15826" xr3:uid="{73B21DD7-3B62-4D89-AED6-580EABA510A2}" name="Column15809"/>
    <tableColumn id="15827" xr3:uid="{EC90613D-D233-452D-A70C-967766BBD178}" name="Column15810"/>
    <tableColumn id="15828" xr3:uid="{DB920A1C-8E3E-4B0C-A0C8-14302AE7E9BB}" name="Column15811"/>
    <tableColumn id="15829" xr3:uid="{9BF6382E-491D-4558-88CB-5E2DC54E3D28}" name="Column15812"/>
    <tableColumn id="15830" xr3:uid="{4BA4B488-891A-45AD-8CA4-7C2523890F01}" name="Column15813"/>
    <tableColumn id="15831" xr3:uid="{6E802E6E-A157-4022-A024-A40C06BA7862}" name="Column15814"/>
    <tableColumn id="15832" xr3:uid="{4A3C3D92-6A7E-4FB6-BEC1-00D09DB02E43}" name="Column15815"/>
    <tableColumn id="15833" xr3:uid="{1EFACBB0-78AF-4423-A1C8-754C91E6B87C}" name="Column15816"/>
    <tableColumn id="15834" xr3:uid="{6D8A64AC-8C19-4E4D-9E77-ADF91CB50801}" name="Column15817"/>
    <tableColumn id="15835" xr3:uid="{A281414F-B535-4973-81DD-F472B094ADAE}" name="Column15818"/>
    <tableColumn id="15836" xr3:uid="{5E6BA77C-32DB-4AB9-951B-2BEE45C450C3}" name="Column15819"/>
    <tableColumn id="15837" xr3:uid="{1F2271FB-6DED-4BF8-AA05-6C1E2FBA420B}" name="Column15820"/>
    <tableColumn id="15838" xr3:uid="{A0264145-F63A-4997-AA67-BD1A78D697E7}" name="Column15821"/>
    <tableColumn id="15839" xr3:uid="{E5653B95-3074-4B14-9249-81A5F680B866}" name="Column15822"/>
    <tableColumn id="15840" xr3:uid="{80E9E3B4-C46B-45F1-8833-4B0C4645F491}" name="Column15823"/>
    <tableColumn id="15841" xr3:uid="{85AD36DA-367E-4167-A487-B6FA2DD4D062}" name="Column15824"/>
    <tableColumn id="15842" xr3:uid="{916568A7-1299-43A3-9468-FC4662943F2C}" name="Column15825"/>
    <tableColumn id="15843" xr3:uid="{4E518018-611F-4A9D-A5CD-D8D9B16E2AEF}" name="Column15826"/>
    <tableColumn id="15844" xr3:uid="{54B50320-878E-475B-A51F-19F5C3A6B83A}" name="Column15827"/>
    <tableColumn id="15845" xr3:uid="{D23CD55A-557F-4016-9302-E332CC7CC75F}" name="Column15828"/>
    <tableColumn id="15846" xr3:uid="{8A82A301-7E16-47A1-8896-6402CA0FA088}" name="Column15829"/>
    <tableColumn id="15847" xr3:uid="{E57BDD44-4B4B-4888-983E-E9CC04C650D2}" name="Column15830"/>
    <tableColumn id="15848" xr3:uid="{33EB51FD-FE12-4E85-8C27-FA292DDFDA99}" name="Column15831"/>
    <tableColumn id="15849" xr3:uid="{7D9EF1D1-8AB4-4F25-987D-BB8B2199D9A1}" name="Column15832"/>
    <tableColumn id="15850" xr3:uid="{F0F9A5C9-CCB1-41E2-B5A9-E797BA188DC7}" name="Column15833"/>
    <tableColumn id="15851" xr3:uid="{CD096524-84E9-4E18-9658-D5DA75A9A2CA}" name="Column15834"/>
    <tableColumn id="15852" xr3:uid="{2D25182F-C906-4422-8BD7-C3F8BDECFF0E}" name="Column15835"/>
    <tableColumn id="15853" xr3:uid="{39C4D520-F04A-4366-97E3-EF8FA850D35E}" name="Column15836"/>
    <tableColumn id="15854" xr3:uid="{E6C828D4-A941-4CCB-8675-5EC9E45231D8}" name="Column15837"/>
    <tableColumn id="15855" xr3:uid="{4EB76FA8-9EFD-4692-B25D-DBDF698F33C5}" name="Column15838"/>
    <tableColumn id="15856" xr3:uid="{81ED15FA-329E-44D4-84ED-8A0498D0F780}" name="Column15839"/>
    <tableColumn id="15857" xr3:uid="{8C4A046B-FB68-4CEA-A9D9-44E99DF50A8D}" name="Column15840"/>
    <tableColumn id="15858" xr3:uid="{E1815AE6-007D-4CAC-98FB-7D89C698192D}" name="Column15841"/>
    <tableColumn id="15859" xr3:uid="{692D2BDB-940C-4C81-A29F-22F377DC84A2}" name="Column15842"/>
    <tableColumn id="15860" xr3:uid="{464F7B6A-B2B6-4E35-A304-21D7F22FABE3}" name="Column15843"/>
    <tableColumn id="15861" xr3:uid="{BB2EB39B-D37A-4505-AD4C-3B148BF0BC1B}" name="Column15844"/>
    <tableColumn id="15862" xr3:uid="{54C8B05D-0A06-499B-9AFF-C090AD283DC3}" name="Column15845"/>
    <tableColumn id="15863" xr3:uid="{F06C3062-9AA6-42AB-90A9-65F6E6EF0AFF}" name="Column15846"/>
    <tableColumn id="15864" xr3:uid="{D74F2795-F280-4911-9285-DA01B3573E8F}" name="Column15847"/>
    <tableColumn id="15865" xr3:uid="{2254B6F1-A297-4453-9CAA-1A0248ECB088}" name="Column15848"/>
    <tableColumn id="15866" xr3:uid="{DCC189A5-0283-48D3-8AD7-2E1EB3620879}" name="Column15849"/>
    <tableColumn id="15867" xr3:uid="{B5E364BC-49FB-49D9-9675-E790BFF7C68D}" name="Column15850"/>
    <tableColumn id="15868" xr3:uid="{13490E6C-0D61-4174-ADB0-3E37A9A3B645}" name="Column15851"/>
    <tableColumn id="15869" xr3:uid="{3A536B05-C65C-436B-873C-142A388EF1E1}" name="Column15852"/>
    <tableColumn id="15870" xr3:uid="{513BCD76-4990-4095-B8BF-93D9CF81859F}" name="Column15853"/>
    <tableColumn id="15871" xr3:uid="{31F5D082-8052-4A05-949A-6FF6780C22AB}" name="Column15854"/>
    <tableColumn id="15872" xr3:uid="{F1F83429-AFF4-494E-B746-6C6AAE680B61}" name="Column15855"/>
    <tableColumn id="15873" xr3:uid="{5889B924-CDF9-4147-BB4D-FB496747452A}" name="Column15856"/>
    <tableColumn id="15874" xr3:uid="{3EC32734-2CEC-446D-B7E3-A77D0F5AEDC7}" name="Column15857"/>
    <tableColumn id="15875" xr3:uid="{9B2D3796-8766-4AF7-AC70-C8F33C3C33DA}" name="Column15858"/>
    <tableColumn id="15876" xr3:uid="{73C015E8-D4F4-4DDA-8733-E7B973535505}" name="Column15859"/>
    <tableColumn id="15877" xr3:uid="{15428B59-C12E-4806-9853-C2B0B64A8AD3}" name="Column15860"/>
    <tableColumn id="15878" xr3:uid="{CFB75235-24CD-4568-8805-0ADD5C4AB796}" name="Column15861"/>
    <tableColumn id="15879" xr3:uid="{4CBD1610-AD4A-4038-B887-C3A488146CA8}" name="Column15862"/>
    <tableColumn id="15880" xr3:uid="{98499E27-FFC6-4251-AEFF-303BED9746DA}" name="Column15863"/>
    <tableColumn id="15881" xr3:uid="{CFA01733-B6E0-422B-A908-DBAD7F5CC37D}" name="Column15864"/>
    <tableColumn id="15882" xr3:uid="{6B679590-7749-4488-BC39-61C5BC4FCE8F}" name="Column15865"/>
    <tableColumn id="15883" xr3:uid="{48203D36-F701-4DB7-BC6E-DC4DE7D081C5}" name="Column15866"/>
    <tableColumn id="15884" xr3:uid="{D16BE327-6833-4568-99FB-8F5B6AA97406}" name="Column15867"/>
    <tableColumn id="15885" xr3:uid="{1EA16DB9-7FBA-46E9-9213-FD02937B7FF3}" name="Column15868"/>
    <tableColumn id="15886" xr3:uid="{60E3276B-8C96-4EE7-B9D0-383A0DA146D9}" name="Column15869"/>
    <tableColumn id="15887" xr3:uid="{4DFC3BD6-0549-4367-9E47-EC4002B8B26E}" name="Column15870"/>
    <tableColumn id="15888" xr3:uid="{1CAE19DB-2454-44A1-922A-164578A9CCD8}" name="Column15871"/>
    <tableColumn id="15889" xr3:uid="{C4BC9EBA-A427-4AB9-AC68-78BA57265231}" name="Column15872"/>
    <tableColumn id="15890" xr3:uid="{E9C97D6F-0294-4AC3-9751-0C66CAD57E40}" name="Column15873"/>
    <tableColumn id="15891" xr3:uid="{A2EF28DB-FC73-4528-BB66-E7A1D78751D0}" name="Column15874"/>
    <tableColumn id="15892" xr3:uid="{1DB081D8-22E3-45F2-887B-783E9FE04EB6}" name="Column15875"/>
    <tableColumn id="15893" xr3:uid="{FE8FF976-2CA5-47CA-9025-97A259C7AC09}" name="Column15876"/>
    <tableColumn id="15894" xr3:uid="{49A99DA1-F03E-4456-9A4B-8A21770DECD6}" name="Column15877"/>
    <tableColumn id="15895" xr3:uid="{5CE35CF7-692F-4D31-9B6E-1942772F0844}" name="Column15878"/>
    <tableColumn id="15896" xr3:uid="{E514EFD5-941E-4D75-88F9-6CD47CF2CC03}" name="Column15879"/>
    <tableColumn id="15897" xr3:uid="{1EF31476-A223-47BF-8D4E-46794FF7DC5D}" name="Column15880"/>
    <tableColumn id="15898" xr3:uid="{BF75799B-3C80-420B-950D-26EADE8C0363}" name="Column15881"/>
    <tableColumn id="15899" xr3:uid="{5459723C-B069-4BEB-86C9-CB2F9775B228}" name="Column15882"/>
    <tableColumn id="15900" xr3:uid="{02CB4387-21DE-494B-B9E2-C0442DC75953}" name="Column15883"/>
    <tableColumn id="15901" xr3:uid="{4C81B1C1-1392-4A6B-9FDF-FD051D75C0EC}" name="Column15884"/>
    <tableColumn id="15902" xr3:uid="{E5C6506D-7523-40F8-B2AD-1D776AD9435C}" name="Column15885"/>
    <tableColumn id="15903" xr3:uid="{1CD1CDFD-7828-4D62-AE0B-03D2D8D2C639}" name="Column15886"/>
    <tableColumn id="15904" xr3:uid="{2559C00F-218D-4623-9883-9206320E0D5C}" name="Column15887"/>
    <tableColumn id="15905" xr3:uid="{89EBDA77-79D3-443B-BB07-A6F0731CF224}" name="Column15888"/>
    <tableColumn id="15906" xr3:uid="{1FE7D94B-C9D4-4F41-9EEC-3515BC8701B8}" name="Column15889"/>
    <tableColumn id="15907" xr3:uid="{D7EDF8E4-1A39-42FE-8772-BC2FC81B8E89}" name="Column15890"/>
    <tableColumn id="15908" xr3:uid="{F0EE6764-36F8-46F3-A668-8D27B8FA042C}" name="Column15891"/>
    <tableColumn id="15909" xr3:uid="{4E5CBA2E-9DC8-4C07-8221-DED509019B26}" name="Column15892"/>
    <tableColumn id="15910" xr3:uid="{F6FC183D-7AF9-4719-ACF1-AE5F93D6115B}" name="Column15893"/>
    <tableColumn id="15911" xr3:uid="{8018D410-37CA-4DB2-AB50-1DA2C0F7BE61}" name="Column15894"/>
    <tableColumn id="15912" xr3:uid="{1D8106ED-16D0-4A6E-8B5C-E6CD0FF465C9}" name="Column15895"/>
    <tableColumn id="15913" xr3:uid="{682ADA38-D570-4153-B770-A0F3A61F12AA}" name="Column15896"/>
    <tableColumn id="15914" xr3:uid="{223FFC55-B932-44C4-AD99-CB36AE059D7E}" name="Column15897"/>
    <tableColumn id="15915" xr3:uid="{FD98528D-5173-4093-9357-21EDE990AB67}" name="Column15898"/>
    <tableColumn id="15916" xr3:uid="{1C509067-77F3-488A-AF31-52133B67E8DD}" name="Column15899"/>
    <tableColumn id="15917" xr3:uid="{13F80B97-3EB1-4CE0-B227-F299F3D52C45}" name="Column15900"/>
    <tableColumn id="15918" xr3:uid="{77CC8BA9-4979-4697-A046-D6733FC38E50}" name="Column15901"/>
    <tableColumn id="15919" xr3:uid="{236901EF-B06C-4E39-A111-0A802993F74A}" name="Column15902"/>
    <tableColumn id="15920" xr3:uid="{2442594D-DF18-4E49-AEF9-6CD0160E52EE}" name="Column15903"/>
    <tableColumn id="15921" xr3:uid="{99FB95AB-2E82-41A9-A760-4051296F8CDC}" name="Column15904"/>
    <tableColumn id="15922" xr3:uid="{E7AE02C7-29B1-491C-82F8-15C4B37CB6B6}" name="Column15905"/>
    <tableColumn id="15923" xr3:uid="{9EB2015F-018F-409E-BD82-96267730B5EA}" name="Column15906"/>
    <tableColumn id="15924" xr3:uid="{E1421FB0-AFE9-4467-BC48-55ABA0723E6B}" name="Column15907"/>
    <tableColumn id="15925" xr3:uid="{A207DABB-DC15-4121-AF39-43D083C65ADA}" name="Column15908"/>
    <tableColumn id="15926" xr3:uid="{9489C0D7-C2C5-4DEC-BCDE-1C752F0AFEB5}" name="Column15909"/>
    <tableColumn id="15927" xr3:uid="{347383FF-DCCB-4731-8261-2B2E3B8B0744}" name="Column15910"/>
    <tableColumn id="15928" xr3:uid="{899EA04B-F7A9-4E6E-9C7A-6711F223BAD4}" name="Column15911"/>
    <tableColumn id="15929" xr3:uid="{393C0C92-3E04-4C39-87B2-9F25BC2006B7}" name="Column15912"/>
    <tableColumn id="15930" xr3:uid="{F3D9219E-93C7-4BCA-ACE8-09C5D50EDDD4}" name="Column15913"/>
    <tableColumn id="15931" xr3:uid="{0D1420C7-3376-49F7-BD8F-71E06A06F052}" name="Column15914"/>
    <tableColumn id="15932" xr3:uid="{F1B61EF0-A4B2-4DDC-AD2C-057CD01D8F6E}" name="Column15915"/>
    <tableColumn id="15933" xr3:uid="{1BAA1447-A2CC-478B-9DC5-51AF2EA253C7}" name="Column15916"/>
    <tableColumn id="15934" xr3:uid="{555CB3D6-D2C8-4871-97D4-3B93017A0CEF}" name="Column15917"/>
    <tableColumn id="15935" xr3:uid="{685A4EEB-7EC4-4598-8AAC-652510E70063}" name="Column15918"/>
    <tableColumn id="15936" xr3:uid="{EF0DFEDF-5CE5-4804-8947-90FD90902B93}" name="Column15919"/>
    <tableColumn id="15937" xr3:uid="{FB053444-6619-4386-A4BE-6F49CED80564}" name="Column15920"/>
    <tableColumn id="15938" xr3:uid="{E95CF82D-8B28-444F-AFDC-FF92CD3C6EA3}" name="Column15921"/>
    <tableColumn id="15939" xr3:uid="{04AAC1B4-0B02-4E49-B207-B7F9BEF316C4}" name="Column15922"/>
    <tableColumn id="15940" xr3:uid="{19DCC82A-667E-4AF2-8250-58C20207EE91}" name="Column15923"/>
    <tableColumn id="15941" xr3:uid="{DDB9C95F-7246-425C-A5ED-3F7DBBCDD18D}" name="Column15924"/>
    <tableColumn id="15942" xr3:uid="{005365BD-31B2-4EF0-B270-7FDE74E8D29D}" name="Column15925"/>
    <tableColumn id="15943" xr3:uid="{5DAD76EF-55CD-4256-943F-E3716AC07807}" name="Column15926"/>
    <tableColumn id="15944" xr3:uid="{9C51EE9D-1DA6-40F1-85E7-F7C699E71D9A}" name="Column15927"/>
    <tableColumn id="15945" xr3:uid="{AB36CA38-3DB5-479E-9FB4-50BE5A74F76F}" name="Column15928"/>
    <tableColumn id="15946" xr3:uid="{C888193E-45B2-4947-8066-D314F3624C75}" name="Column15929"/>
    <tableColumn id="15947" xr3:uid="{1FDE3661-016F-4915-A767-5451D742B64D}" name="Column15930"/>
    <tableColumn id="15948" xr3:uid="{5FAFF9E2-B236-45BA-A835-4A9D415C3EF0}" name="Column15931"/>
    <tableColumn id="15949" xr3:uid="{5F67E006-308D-44DF-B078-DC421CE6B2AE}" name="Column15932"/>
    <tableColumn id="15950" xr3:uid="{470C94AA-A01C-4AA1-8401-84CF1505D5AF}" name="Column15933"/>
    <tableColumn id="15951" xr3:uid="{D85619DE-A1BE-43A1-99DB-9081A137041E}" name="Column15934"/>
    <tableColumn id="15952" xr3:uid="{3913597C-24A7-474F-88E4-69230A085DE0}" name="Column15935"/>
    <tableColumn id="15953" xr3:uid="{7DAF24CD-7630-42BC-97DE-D1823955B79D}" name="Column15936"/>
    <tableColumn id="15954" xr3:uid="{027540F1-2FC2-4C9E-BD80-0FF517B324BD}" name="Column15937"/>
    <tableColumn id="15955" xr3:uid="{E8E1A4BA-1CCF-462F-8FC2-F8E77F79BDA8}" name="Column15938"/>
    <tableColumn id="15956" xr3:uid="{7DA9741A-F600-4C85-8004-98ECEF266184}" name="Column15939"/>
    <tableColumn id="15957" xr3:uid="{2104AB67-2F64-4B5F-AB66-2659E064DE8A}" name="Column15940"/>
    <tableColumn id="15958" xr3:uid="{2D2869EE-C148-4580-99DC-7276A6B28446}" name="Column15941"/>
    <tableColumn id="15959" xr3:uid="{614F2734-2FAF-464E-ABDA-99021A34B86B}" name="Column15942"/>
    <tableColumn id="15960" xr3:uid="{ED8BE350-1A3C-4498-8624-60E6DD455DA9}" name="Column15943"/>
    <tableColumn id="15961" xr3:uid="{14FF6EE9-EDB3-468C-88E1-EC1398A24CCD}" name="Column15944"/>
    <tableColumn id="15962" xr3:uid="{EBD61EC4-2DC8-4DA7-955B-D8E74CAC0DF7}" name="Column15945"/>
    <tableColumn id="15963" xr3:uid="{F9B61E0E-E63D-4827-ABF7-E31E822B7D63}" name="Column15946"/>
    <tableColumn id="15964" xr3:uid="{F69F6E0D-DD4C-4754-951B-57E20A325DBB}" name="Column15947"/>
    <tableColumn id="15965" xr3:uid="{1ED0179D-4E17-441A-9475-C2134F0DDA83}" name="Column15948"/>
    <tableColumn id="15966" xr3:uid="{51428EC2-ACF3-4797-83A4-CBBE0016BBD6}" name="Column15949"/>
    <tableColumn id="15967" xr3:uid="{2B25930E-69A6-42BA-A611-D1DEED83D370}" name="Column15950"/>
    <tableColumn id="15968" xr3:uid="{C4A6D62E-1B19-4202-B74C-DA21F7A34EB9}" name="Column15951"/>
    <tableColumn id="15969" xr3:uid="{57CE7DF2-C63B-4544-A57C-550DFECF45CC}" name="Column15952"/>
    <tableColumn id="15970" xr3:uid="{3F4BD63E-FFA3-4326-BFC3-A85381EFC79D}" name="Column15953"/>
    <tableColumn id="15971" xr3:uid="{FC71D96F-9701-4D8D-95A1-79068659F92C}" name="Column15954"/>
    <tableColumn id="15972" xr3:uid="{3590FC79-9A13-4AE7-8E02-FF2991CD85FC}" name="Column15955"/>
    <tableColumn id="15973" xr3:uid="{2708AB29-CFF9-489C-96EF-5B583AEBF4AA}" name="Column15956"/>
    <tableColumn id="15974" xr3:uid="{18AA9875-8203-438A-9EDF-B4DF2D988A1A}" name="Column15957"/>
    <tableColumn id="15975" xr3:uid="{124CC16D-5795-44FD-87B2-10D9FBFA4F5D}" name="Column15958"/>
    <tableColumn id="15976" xr3:uid="{66EAAC99-0EE9-4357-BE36-B18405413AD7}" name="Column15959"/>
    <tableColumn id="15977" xr3:uid="{9902D0B1-EB6E-4673-9DAD-791C9E6E081F}" name="Column15960"/>
    <tableColumn id="15978" xr3:uid="{A5858942-5606-4FCD-B7A2-F9B80F4069FD}" name="Column15961"/>
    <tableColumn id="15979" xr3:uid="{DF5038A0-6C18-431A-8035-62E3F2A76416}" name="Column15962"/>
    <tableColumn id="15980" xr3:uid="{27992FAF-6354-47E2-A5B7-4F7A9C9D96F0}" name="Column15963"/>
    <tableColumn id="15981" xr3:uid="{95A53E16-1B25-49F8-8D40-A00249A1F582}" name="Column15964"/>
    <tableColumn id="15982" xr3:uid="{19D6AE0D-E487-4990-A70A-C49D50467F31}" name="Column15965"/>
    <tableColumn id="15983" xr3:uid="{F62F4EBD-FDBA-400B-8ADA-9A489AA20903}" name="Column15966"/>
    <tableColumn id="15984" xr3:uid="{8E6B645C-25A3-4AB6-B879-9121ED4659A4}" name="Column15967"/>
    <tableColumn id="15985" xr3:uid="{234818C9-1C53-48A9-8FCD-FE0DD3695BDE}" name="Column15968"/>
    <tableColumn id="15986" xr3:uid="{35CA24CA-0F6D-4085-8B7C-E853A1490FA0}" name="Column15969"/>
    <tableColumn id="15987" xr3:uid="{4DB4C543-E137-40A7-8B35-5A541F8115CE}" name="Column15970"/>
    <tableColumn id="15988" xr3:uid="{587E589F-8A0A-41B8-924B-18647A9AF5E6}" name="Column15971"/>
    <tableColumn id="15989" xr3:uid="{55EED37C-89D0-40D3-B608-A2B2FA1E2C29}" name="Column15972"/>
    <tableColumn id="15990" xr3:uid="{7CEA61EB-2E56-4FE1-A5F1-F07FADCD2250}" name="Column15973"/>
    <tableColumn id="15991" xr3:uid="{A50C27F3-D994-4DC8-B4C0-7D83BC82417E}" name="Column15974"/>
    <tableColumn id="15992" xr3:uid="{6E06294B-6155-489E-9F94-5C0E53092FD9}" name="Column15975"/>
    <tableColumn id="15993" xr3:uid="{77C2E535-B315-4820-B807-22C92C7C0B7A}" name="Column15976"/>
    <tableColumn id="15994" xr3:uid="{51158FE4-1FA0-4662-B3F0-BCE74CB5A8BC}" name="Column15977"/>
    <tableColumn id="15995" xr3:uid="{846CCD82-DBD1-416E-9D66-7FF30A4DC236}" name="Column15978"/>
    <tableColumn id="15996" xr3:uid="{7A488F0A-C8F3-4C66-B50D-734BAC80101F}" name="Column15979"/>
    <tableColumn id="15997" xr3:uid="{B417852C-CDCB-4799-B444-8353E0EE12AF}" name="Column15980"/>
    <tableColumn id="15998" xr3:uid="{85243527-D218-46F1-B959-6C9F17AE5606}" name="Column15981"/>
    <tableColumn id="15999" xr3:uid="{37B1F139-C8C3-4550-B7E3-AF35CDA67EA8}" name="Column15982"/>
    <tableColumn id="16000" xr3:uid="{0F06A899-841A-49AB-9327-D42179E18B80}" name="Column15983"/>
    <tableColumn id="16001" xr3:uid="{4281E227-E462-472B-933A-380BC0DEB4C5}" name="Column15984"/>
    <tableColumn id="16002" xr3:uid="{0FCB96DF-EEF0-4665-8037-B04BA9F19AC5}" name="Column15985"/>
    <tableColumn id="16003" xr3:uid="{42B9478F-07A9-47E0-98B6-D055B56160B9}" name="Column15986"/>
    <tableColumn id="16004" xr3:uid="{99630339-2938-406D-9146-53A0BF8CF421}" name="Column15987"/>
    <tableColumn id="16005" xr3:uid="{5CEC427A-C39A-42E4-92F0-0818D47E7202}" name="Column15988"/>
    <tableColumn id="16006" xr3:uid="{C92E3A80-4033-4E16-9D9D-27637D23BE2B}" name="Column15989"/>
    <tableColumn id="16007" xr3:uid="{362887BD-52EF-476D-867E-22E5BFDFDC34}" name="Column15990"/>
    <tableColumn id="16008" xr3:uid="{CAE84531-71E8-43A6-A141-FA09DA47EA4A}" name="Column15991"/>
    <tableColumn id="16009" xr3:uid="{2D4D912B-DFC3-44A2-AC4B-CECBF9AA3202}" name="Column15992"/>
    <tableColumn id="16010" xr3:uid="{61C5CCA0-C0DC-4E02-9462-BF0AA978C604}" name="Column15993"/>
    <tableColumn id="16011" xr3:uid="{33064C0F-93E5-4851-B68D-F4178CB8034F}" name="Column15994"/>
    <tableColumn id="16012" xr3:uid="{920EE380-A5E5-4DC7-837D-95B35D415974}" name="Column15995"/>
    <tableColumn id="16013" xr3:uid="{907D9E13-FFE2-4A8A-8F20-D032EBAA2082}" name="Column15996"/>
    <tableColumn id="16014" xr3:uid="{52662FC3-3E41-4209-BFF3-22799DC0EE2E}" name="Column15997"/>
    <tableColumn id="16015" xr3:uid="{73A57B38-6590-4C3A-8AAD-B7CEA8F75944}" name="Column15998"/>
    <tableColumn id="16016" xr3:uid="{F36B1844-C1F2-4CA8-9F9C-A7F5E4D140CF}" name="Column15999"/>
    <tableColumn id="16017" xr3:uid="{BF75DFB9-DA08-4DFF-ABA6-CF7385C08634}" name="Column16000"/>
    <tableColumn id="16018" xr3:uid="{3B7253DD-34EC-4244-AB04-E1400F58EC6B}" name="Column16001"/>
    <tableColumn id="16019" xr3:uid="{0F398393-CD5A-4B6F-B735-C2A4354BD3E4}" name="Column16002"/>
    <tableColumn id="16020" xr3:uid="{F2A2179B-3DB7-44A2-926E-94DBCEA2467F}" name="Column16003"/>
    <tableColumn id="16021" xr3:uid="{75C67E14-61D0-4F93-9790-A49E66373963}" name="Column16004"/>
    <tableColumn id="16022" xr3:uid="{B7FE6946-66D8-4BFB-B67A-53D2FE881433}" name="Column16005"/>
    <tableColumn id="16023" xr3:uid="{B2BE23BC-6B94-4A1B-AFFC-DBC830CC2AE6}" name="Column16006"/>
    <tableColumn id="16024" xr3:uid="{AB0156CE-16A8-41E6-9820-0F364064906C}" name="Column16007"/>
    <tableColumn id="16025" xr3:uid="{8805D7C9-3C79-4EE5-BB67-6885DFA7ECB0}" name="Column16008"/>
    <tableColumn id="16026" xr3:uid="{B3471813-DB36-4602-B81E-1790C463FBF2}" name="Column16009"/>
    <tableColumn id="16027" xr3:uid="{4D57A4A3-CE91-41F9-8DA2-C5423851ADB5}" name="Column16010"/>
    <tableColumn id="16028" xr3:uid="{9B01CC5D-B31A-40C7-9417-4CF592240A38}" name="Column16011"/>
    <tableColumn id="16029" xr3:uid="{636A9A8B-B028-4CF4-B6FF-B86C328362E9}" name="Column16012"/>
    <tableColumn id="16030" xr3:uid="{9096836F-EC48-4B13-A4AE-8F5E62E9908A}" name="Column16013"/>
    <tableColumn id="16031" xr3:uid="{5A2B821C-7FBC-4BCA-82EE-76BB1CAB4409}" name="Column16014"/>
    <tableColumn id="16032" xr3:uid="{B687FCE6-3B49-4E82-A9BF-053B08CA620A}" name="Column16015"/>
    <tableColumn id="16033" xr3:uid="{B5A9F30B-E16C-4A4D-9E11-0D99D7388F4F}" name="Column16016"/>
    <tableColumn id="16034" xr3:uid="{361FC8DE-22A6-4587-839E-65473F9DDDA7}" name="Column16017"/>
    <tableColumn id="16035" xr3:uid="{0BA60F06-8879-4044-8EF6-93EA55E8437A}" name="Column16018"/>
    <tableColumn id="16036" xr3:uid="{9E7FDF09-F80B-46B5-8EB8-F6F3C419C90A}" name="Column16019"/>
    <tableColumn id="16037" xr3:uid="{D7DD7F24-F274-4E86-95CE-1498190CF1AE}" name="Column16020"/>
    <tableColumn id="16038" xr3:uid="{CAB97DE1-86CA-4D03-A107-EA21225ECC22}" name="Column16021"/>
    <tableColumn id="16039" xr3:uid="{355B9A01-9C67-402E-B9F5-BDEB070D6981}" name="Column16022"/>
    <tableColumn id="16040" xr3:uid="{CE127370-C428-49AB-BF71-5388469BD8E0}" name="Column16023"/>
    <tableColumn id="16041" xr3:uid="{15CDF630-7E4F-4389-9DC0-98D2C7A70C35}" name="Column16024"/>
    <tableColumn id="16042" xr3:uid="{88E16A34-1508-4C3A-A244-FA7FF3262DE4}" name="Column16025"/>
    <tableColumn id="16043" xr3:uid="{900E2A0D-FDB3-4D44-8972-CAB49280D336}" name="Column16026"/>
    <tableColumn id="16044" xr3:uid="{4E030F8B-F3AA-4D3D-8E2C-B2FAFC0EE728}" name="Column16027"/>
    <tableColumn id="16045" xr3:uid="{22248AD3-F491-44B4-A13F-282C7951093B}" name="Column16028"/>
    <tableColumn id="16046" xr3:uid="{1B9C976E-28FE-4CE0-A3A0-D8153F65CABE}" name="Column16029"/>
    <tableColumn id="16047" xr3:uid="{C3AD7E18-B1CC-4A60-AF57-12B5CDE9426E}" name="Column16030"/>
    <tableColumn id="16048" xr3:uid="{45BD6767-8D74-4774-8130-37ECE4DFD475}" name="Column16031"/>
    <tableColumn id="16049" xr3:uid="{03D5DA67-88E8-455F-BA4B-AFBE379F3390}" name="Column16032"/>
    <tableColumn id="16050" xr3:uid="{5E91D306-BE18-4EE8-AAD3-43E84AE2515C}" name="Column16033"/>
    <tableColumn id="16051" xr3:uid="{8ADE5613-C074-4BD2-ADEE-F1010E9EACAE}" name="Column16034"/>
    <tableColumn id="16052" xr3:uid="{980DEA84-A023-454B-8466-107985990F6C}" name="Column16035"/>
    <tableColumn id="16053" xr3:uid="{B98CD00D-4BA6-44A8-A92A-9920A2D0A448}" name="Column16036"/>
    <tableColumn id="16054" xr3:uid="{811F799D-446A-48F0-959B-B6270F953203}" name="Column16037"/>
    <tableColumn id="16055" xr3:uid="{2A90AE91-26C8-4E70-8975-96872B06E8CA}" name="Column16038"/>
    <tableColumn id="16056" xr3:uid="{E145ACA6-1CBE-4DE4-9318-32CC6F92B8C2}" name="Column16039"/>
    <tableColumn id="16057" xr3:uid="{4E9B4028-C7C3-47A0-B0A1-3BBD1A9C0696}" name="Column16040"/>
    <tableColumn id="16058" xr3:uid="{06724252-9B51-450D-8A06-8C04DF342DD5}" name="Column16041"/>
    <tableColumn id="16059" xr3:uid="{75858244-6F3D-403F-9BD9-5206A7055966}" name="Column16042"/>
    <tableColumn id="16060" xr3:uid="{91214AC1-9C94-4150-AAEE-DC0522503147}" name="Column16043"/>
    <tableColumn id="16061" xr3:uid="{380E7C8F-1BCE-47F8-B653-88027900DC4B}" name="Column16044"/>
    <tableColumn id="16062" xr3:uid="{3B8EE0E2-DC4A-4903-A021-420AD550D218}" name="Column16045"/>
    <tableColumn id="16063" xr3:uid="{0F0EA3D2-0DDE-48D7-9702-6BA9376814B9}" name="Column16046"/>
    <tableColumn id="16064" xr3:uid="{660CFC24-1FEC-4DFD-AF87-D89EB3EF9933}" name="Column16047"/>
    <tableColumn id="16065" xr3:uid="{2D05722F-58E4-4DBC-A97F-7DE290B0B1D3}" name="Column16048"/>
    <tableColumn id="16066" xr3:uid="{AB83CFBD-5505-4097-87A7-86C8BBA1023C}" name="Column16049"/>
    <tableColumn id="16067" xr3:uid="{A808C2DC-ACBC-4DC4-9BF7-A3318AE34248}" name="Column16050"/>
    <tableColumn id="16068" xr3:uid="{18585274-1820-4711-9F7A-992FAAC7561D}" name="Column16051"/>
    <tableColumn id="16069" xr3:uid="{725F6A62-C143-46BA-9506-F001C005406C}" name="Column16052"/>
    <tableColumn id="16070" xr3:uid="{B0CD71F4-9A89-4D02-B371-AD2258792904}" name="Column16053"/>
    <tableColumn id="16071" xr3:uid="{14927EC3-9B03-4458-8CE2-79E52F24F94B}" name="Column16054"/>
    <tableColumn id="16072" xr3:uid="{3719AAE1-DAF2-4A16-854A-67B53EA0AB71}" name="Column16055"/>
    <tableColumn id="16073" xr3:uid="{156A966E-3EE8-41BD-8CBA-5AF3466941D0}" name="Column16056"/>
    <tableColumn id="16074" xr3:uid="{7B5D9BD4-1C21-4FAD-859C-5916B5B85042}" name="Column16057"/>
    <tableColumn id="16075" xr3:uid="{623D4168-9937-45C5-851F-4B47F7521790}" name="Column16058"/>
    <tableColumn id="16076" xr3:uid="{3CFA8D8F-CD58-4EDC-B014-75791F25450C}" name="Column16059"/>
    <tableColumn id="16077" xr3:uid="{D79EBA9F-7633-4350-BCE8-91DD11B374A4}" name="Column16060"/>
    <tableColumn id="16078" xr3:uid="{25C071AC-EBD8-49AE-BA6A-66CAC7AA19A6}" name="Column16061"/>
    <tableColumn id="16079" xr3:uid="{8E782E5A-B302-49B3-BA6E-92413FE7FF48}" name="Column16062"/>
    <tableColumn id="16080" xr3:uid="{F668C3CE-0727-46B2-8C87-23818EC403C5}" name="Column16063"/>
    <tableColumn id="16081" xr3:uid="{F088E24B-D8F7-4BA1-B31B-55A172C4BD80}" name="Column16064"/>
    <tableColumn id="16082" xr3:uid="{FD04FB07-77D2-418F-8103-0ACDB3255F4B}" name="Column16065"/>
    <tableColumn id="16083" xr3:uid="{87F4062D-EC51-43A2-BECF-697736D67FBD}" name="Column16066"/>
    <tableColumn id="16084" xr3:uid="{30ABFCCE-57D9-4882-B27B-4C94E305ADF7}" name="Column16067"/>
    <tableColumn id="16085" xr3:uid="{AEC6C54E-3C58-4593-9C2A-8F91C774467C}" name="Column16068"/>
    <tableColumn id="16086" xr3:uid="{61A21490-0A4B-4A78-85CB-563617262E56}" name="Column16069"/>
    <tableColumn id="16087" xr3:uid="{F2C4A6FB-2E1B-4FCC-805E-F866924C3BEC}" name="Column16070"/>
    <tableColumn id="16088" xr3:uid="{4D56B0C9-E687-467B-939C-3C1263479705}" name="Column16071"/>
    <tableColumn id="16089" xr3:uid="{8BFFAA54-99EA-4A74-A36C-B219C8E7C708}" name="Column16072"/>
    <tableColumn id="16090" xr3:uid="{05BFF5C1-527A-4EFD-8F2B-7885FF2FC8BB}" name="Column16073"/>
    <tableColumn id="16091" xr3:uid="{D1D70F13-E13F-477C-8F1B-95263F6018B6}" name="Column16074"/>
    <tableColumn id="16092" xr3:uid="{B480215A-86D4-4AD7-B2A6-BA41626C3C8C}" name="Column16075"/>
    <tableColumn id="16093" xr3:uid="{78B3EA48-CCE7-44CF-AEEA-E13A68ADBF4B}" name="Column16076"/>
    <tableColumn id="16094" xr3:uid="{99099781-6C4C-4A3D-994E-F7761037F570}" name="Column16077"/>
    <tableColumn id="16095" xr3:uid="{70AC3FD5-654A-4C81-BD94-981AE4DF660E}" name="Column16078"/>
    <tableColumn id="16096" xr3:uid="{ABFDED27-AD7A-4AB4-A91C-EF2186BB1BC7}" name="Column16079"/>
    <tableColumn id="16097" xr3:uid="{AD47E611-1B78-49C7-AE14-7350089D1984}" name="Column16080"/>
    <tableColumn id="16098" xr3:uid="{55C05F4A-B94E-43C9-99D6-E8AD6BD7372C}" name="Column16081"/>
    <tableColumn id="16099" xr3:uid="{5DF58EE1-4936-4D01-87E8-239A2C03ED5C}" name="Column16082"/>
    <tableColumn id="16100" xr3:uid="{166B9A0C-8B8F-496E-A456-D40498A1BFE8}" name="Column16083"/>
    <tableColumn id="16101" xr3:uid="{3243A82E-C0F9-4622-BC46-30FBD5DB9F97}" name="Column16084"/>
    <tableColumn id="16102" xr3:uid="{1575C948-340F-4686-880B-841E67464EED}" name="Column16085"/>
    <tableColumn id="16103" xr3:uid="{D9C036A0-D1A1-4966-8533-5AC9821EB1C3}" name="Column16086"/>
    <tableColumn id="16104" xr3:uid="{E02C544E-8516-4C4D-8A41-D1DD1DA3864B}" name="Column16087"/>
    <tableColumn id="16105" xr3:uid="{02021F1A-8C0C-482F-B4DB-7A564F8121D9}" name="Column16088"/>
    <tableColumn id="16106" xr3:uid="{C0E79E19-1C86-4613-BE54-D3E6A9E3AC60}" name="Column16089"/>
    <tableColumn id="16107" xr3:uid="{227B6C44-F283-4F0B-A549-8DBED966CB99}" name="Column16090"/>
    <tableColumn id="16108" xr3:uid="{118F2C29-3A2E-4537-95DE-AAD24A2BF87C}" name="Column16091"/>
    <tableColumn id="16109" xr3:uid="{6B459C2E-9242-42F4-9F56-73E187940600}" name="Column16092"/>
    <tableColumn id="16110" xr3:uid="{B68BCA70-4BBC-418B-BF34-A8E7472C8D8B}" name="Column16093"/>
    <tableColumn id="16111" xr3:uid="{A530D949-BDC5-46C8-8E27-36B5F1A704BC}" name="Column16094"/>
    <tableColumn id="16112" xr3:uid="{E55D9BBA-1D9E-472A-8299-1520F735B1E3}" name="Column16095"/>
    <tableColumn id="16113" xr3:uid="{8A155BBB-D505-458F-A3B1-2DDA6BE9284C}" name="Column16096"/>
    <tableColumn id="16114" xr3:uid="{89A550FD-F1C0-4962-8A3F-101A8DA72F15}" name="Column16097"/>
    <tableColumn id="16115" xr3:uid="{CE897047-3FF2-4B28-B573-0171D1354163}" name="Column16098"/>
    <tableColumn id="16116" xr3:uid="{3C1264C4-5716-470A-9F71-770659017C61}" name="Column16099"/>
    <tableColumn id="16117" xr3:uid="{0CA43B06-80B3-4153-AE02-7A18C92B9DD3}" name="Column16100"/>
    <tableColumn id="16118" xr3:uid="{08FF73FF-3AE0-434C-B453-8550F07DF352}" name="Column16101"/>
    <tableColumn id="16119" xr3:uid="{AB03D17F-5A87-4688-BC1C-92BE93DBA8DA}" name="Column16102"/>
    <tableColumn id="16120" xr3:uid="{E31113A1-C7B4-470C-8558-3D3EE2D3034E}" name="Column16103"/>
    <tableColumn id="16121" xr3:uid="{E779D64B-6B0B-42E0-A285-FA9B72A0BE85}" name="Column16104"/>
    <tableColumn id="16122" xr3:uid="{D58FBC27-70C9-4102-BDF7-99ED639894C8}" name="Column16105"/>
    <tableColumn id="16123" xr3:uid="{232811BA-CDCA-42E1-8C4A-A6FDA7E72458}" name="Column16106"/>
    <tableColumn id="16124" xr3:uid="{6DBA7772-D5FE-40ED-88FA-040242AC453C}" name="Column16107"/>
    <tableColumn id="16125" xr3:uid="{0B01D14C-12A2-4B90-91B2-6606C287EAD4}" name="Column16108"/>
    <tableColumn id="16126" xr3:uid="{AD35E286-096E-4E43-9BCF-F8EA32F1C34F}" name="Column16109"/>
    <tableColumn id="16127" xr3:uid="{BF930A2C-C508-42BA-AEE8-ACBA80B7EC8A}" name="Column16110"/>
    <tableColumn id="16128" xr3:uid="{52CD12EB-E751-422C-885B-6F7DC3A22EB3}" name="Column16111"/>
    <tableColumn id="16129" xr3:uid="{005ADF40-34CA-4DF6-A6C5-4906A611833A}" name="Column16112"/>
    <tableColumn id="16130" xr3:uid="{C22601BB-F1D9-46FF-8255-3F030E54C933}" name="Column16113"/>
    <tableColumn id="16131" xr3:uid="{49DC357F-A7CF-44C7-9920-4FF373388070}" name="Column16114"/>
    <tableColumn id="16132" xr3:uid="{85604F47-3434-47B7-A14B-3172DC43987A}" name="Column16115"/>
    <tableColumn id="16133" xr3:uid="{F4B9DB7C-2AC5-464A-A087-798BC1F4A2CC}" name="Column16116"/>
    <tableColumn id="16134" xr3:uid="{60589F68-C1D6-42BF-9847-9B6C3EB37EC7}" name="Column16117"/>
    <tableColumn id="16135" xr3:uid="{7E4AB2FB-9CFA-4C51-B8DB-CA5768A9888B}" name="Column16118"/>
    <tableColumn id="16136" xr3:uid="{60A7D9DD-4D4C-408E-844E-F34B13E8068D}" name="Column16119"/>
    <tableColumn id="16137" xr3:uid="{38168FFD-EF4E-4F18-A79C-2F7F53EBB433}" name="Column16120"/>
    <tableColumn id="16138" xr3:uid="{08247E55-07CC-4FED-8A67-3F501965A608}" name="Column16121"/>
    <tableColumn id="16139" xr3:uid="{09173132-40B2-427F-88AF-E84E8C550388}" name="Column16122"/>
    <tableColumn id="16140" xr3:uid="{3AB926F8-82F9-4B2D-8CA2-E25251204889}" name="Column16123"/>
    <tableColumn id="16141" xr3:uid="{41A19BFB-BA78-4A01-8EF9-5E575E518FE4}" name="Column16124"/>
    <tableColumn id="16142" xr3:uid="{20391BCF-0C48-46C6-9C93-9ECB75E333B8}" name="Column16125"/>
    <tableColumn id="16143" xr3:uid="{6C69BEE6-6249-44F9-BBB0-F45F1266DA11}" name="Column16126"/>
    <tableColumn id="16144" xr3:uid="{1E414559-62BD-46AD-B88E-6E7D59E900F6}" name="Column16127"/>
    <tableColumn id="16145" xr3:uid="{C2F04315-D5F8-456D-A33A-E6989C4992B8}" name="Column16128"/>
    <tableColumn id="16146" xr3:uid="{4C84786B-62AB-4081-9705-8837A69C7BE1}" name="Column16129"/>
    <tableColumn id="16147" xr3:uid="{08135480-C895-47AC-B605-CA6BF6D832BD}" name="Column16130"/>
    <tableColumn id="16148" xr3:uid="{39A45982-6CEB-4F39-A9AA-4E3E165417F9}" name="Column16131"/>
    <tableColumn id="16149" xr3:uid="{696DBAF6-3704-435A-980A-D8B74B010B22}" name="Column16132"/>
    <tableColumn id="16150" xr3:uid="{4CBBB581-190B-42AC-A3B2-58EE4C07F4E0}" name="Column16133"/>
    <tableColumn id="16151" xr3:uid="{07ED555E-9D0E-44DF-91D0-9B89699C4DF1}" name="Column16134"/>
    <tableColumn id="16152" xr3:uid="{567CB6FC-219D-4F55-8594-0C847282A0EB}" name="Column16135"/>
    <tableColumn id="16153" xr3:uid="{3365F8DA-3343-4278-9B76-46A6E81EF039}" name="Column16136"/>
    <tableColumn id="16154" xr3:uid="{97AE33FE-EECC-478E-BF3D-AA6B8B486834}" name="Column16137"/>
    <tableColumn id="16155" xr3:uid="{D5069F8E-E03C-48BD-A278-9BBA2FD44928}" name="Column16138"/>
    <tableColumn id="16156" xr3:uid="{EE5AAE35-46A0-4183-87ED-D1D2E08F4E5A}" name="Column16139"/>
    <tableColumn id="16157" xr3:uid="{F9DB2E19-90E0-4080-968F-8F4370021F57}" name="Column16140"/>
    <tableColumn id="16158" xr3:uid="{C5EEFC5E-7B74-423F-9716-DA97DD547498}" name="Column16141"/>
    <tableColumn id="16159" xr3:uid="{4416AE98-98BE-4FBC-9A6B-F7A38A5D101D}" name="Column16142"/>
    <tableColumn id="16160" xr3:uid="{DCC684A0-EF36-4D0C-A98E-1D4EF2FE059E}" name="Column16143"/>
    <tableColumn id="16161" xr3:uid="{F13F12F4-4D59-4D3A-8A7B-9D8566DF572A}" name="Column16144"/>
    <tableColumn id="16162" xr3:uid="{CE6791F8-56D2-4CF8-AF0A-F66BF711ED4F}" name="Column16145"/>
    <tableColumn id="16163" xr3:uid="{4F08728B-756A-4E4C-97FD-4C9270E9E3A7}" name="Column16146"/>
    <tableColumn id="16164" xr3:uid="{8C8E0278-640A-4190-8DB3-5340D7432EE0}" name="Column16147"/>
    <tableColumn id="16165" xr3:uid="{07730E1F-0587-42B3-8D15-8FA83C403A73}" name="Column16148"/>
    <tableColumn id="16166" xr3:uid="{5152B3D8-309B-425B-9C8C-1A5F314F54FA}" name="Column16149"/>
    <tableColumn id="16167" xr3:uid="{3887CA19-1919-4150-90F1-CD41826691DD}" name="Column16150"/>
    <tableColumn id="16168" xr3:uid="{9FA0F680-248D-42E2-BDB9-D1BB4D1C71AE}" name="Column16151"/>
    <tableColumn id="16169" xr3:uid="{E29BFB25-57D7-4C34-80D1-AA0B1ACEA599}" name="Column16152"/>
    <tableColumn id="16170" xr3:uid="{B5572FF3-070C-4A0A-BF51-6EBB2A49102A}" name="Column16153"/>
    <tableColumn id="16171" xr3:uid="{C3A30836-087B-4161-9076-BBF476FD21FF}" name="Column16154"/>
    <tableColumn id="16172" xr3:uid="{4C7D520E-61D4-4A5D-9F8D-4911E8C79699}" name="Column16155"/>
    <tableColumn id="16173" xr3:uid="{7814D573-47E2-4730-8284-2AEEE7796A72}" name="Column16156"/>
    <tableColumn id="16174" xr3:uid="{357E82F3-595F-40FF-8FAB-6A19B2502A52}" name="Column16157"/>
    <tableColumn id="16175" xr3:uid="{0370D5DB-88FB-4519-8791-D81B6F1120DA}" name="Column16158"/>
    <tableColumn id="16176" xr3:uid="{2551D3CF-A9C5-40DE-8F10-64EFB881D641}" name="Column16159"/>
    <tableColumn id="16177" xr3:uid="{92B8570A-3040-4E70-B139-9765F4951836}" name="Column16160"/>
    <tableColumn id="16178" xr3:uid="{9FC1A529-ADD8-4A02-96D3-2394967D853B}" name="Column16161"/>
    <tableColumn id="16179" xr3:uid="{ECE2765B-D615-4CB8-902E-4D4DF2A22773}" name="Column16162"/>
    <tableColumn id="16180" xr3:uid="{1A7ED66A-0A3A-4A47-A428-E593C4CD2F70}" name="Column16163"/>
    <tableColumn id="16181" xr3:uid="{E5FBC691-774C-4639-91F9-77AC1CD7BBC0}" name="Column16164"/>
    <tableColumn id="16182" xr3:uid="{A300212E-9AE5-4D5C-819D-142F6C976C89}" name="Column16165"/>
    <tableColumn id="16183" xr3:uid="{55412EA5-F7E8-4489-8CBD-D7567B60697E}" name="Column16166"/>
    <tableColumn id="16184" xr3:uid="{CB185007-3DC1-4C16-BECC-E0962A84AAB3}" name="Column16167"/>
    <tableColumn id="16185" xr3:uid="{746DC8B4-29BA-407E-A6EF-827949E1A666}" name="Column16168"/>
    <tableColumn id="16186" xr3:uid="{AA9750FA-0DAF-4F9F-BEA3-47868089D31E}" name="Column16169"/>
    <tableColumn id="16187" xr3:uid="{E486FDD8-0020-4B89-909C-66D0F4ED4ECA}" name="Column16170"/>
    <tableColumn id="16188" xr3:uid="{DE5A2AB7-1AD5-44A6-AC07-3E1478515B4B}" name="Column16171"/>
    <tableColumn id="16189" xr3:uid="{F5476C4E-DB26-4206-AAF4-469C1A0CF6FF}" name="Column16172"/>
    <tableColumn id="16190" xr3:uid="{9A8479C6-FF35-4EE1-BFF7-1A561B8E897F}" name="Column16173"/>
    <tableColumn id="16191" xr3:uid="{84428DF3-0BE8-48FA-A561-9A7F1BE5E9F0}" name="Column16174"/>
    <tableColumn id="16192" xr3:uid="{0E07A129-23C5-4C65-9A9D-B4ADC471540E}" name="Column16175"/>
    <tableColumn id="16193" xr3:uid="{F5A7BE53-4F09-48C0-8CB3-284119BF23F9}" name="Column16176"/>
    <tableColumn id="16194" xr3:uid="{8B554DD0-DE7F-43CD-9D9D-EB6E8F377D23}" name="Column16177"/>
    <tableColumn id="16195" xr3:uid="{1D3EA81E-D189-4781-9273-D895982638E4}" name="Column16178"/>
    <tableColumn id="16196" xr3:uid="{E6543A1E-4CD4-46C1-AA1D-81DD2F8C2B12}" name="Column16179"/>
    <tableColumn id="16197" xr3:uid="{82200E5A-C2DB-415D-B724-5829EF7F6417}" name="Column16180"/>
    <tableColumn id="16198" xr3:uid="{E2608B94-5406-4898-A8A9-BED649C7C0F0}" name="Column16181"/>
    <tableColumn id="16199" xr3:uid="{C625A63B-723A-4ACB-B035-A9044D0B5670}" name="Column16182"/>
    <tableColumn id="16200" xr3:uid="{24FCFE6F-9FFF-45C5-A3D0-B4E19DCFD9E7}" name="Column16183"/>
    <tableColumn id="16201" xr3:uid="{6F2D616D-12D7-4066-96AC-35794739B1BD}" name="Column16184"/>
    <tableColumn id="16202" xr3:uid="{8D14BBFF-072F-444B-AC0A-4922D2935375}" name="Column16185"/>
    <tableColumn id="16203" xr3:uid="{ED30A113-82B1-448B-BED7-FB5E6B52DEE2}" name="Column16186"/>
    <tableColumn id="16204" xr3:uid="{ED4A28F8-C60A-4967-BB1F-894E63F60041}" name="Column16187"/>
    <tableColumn id="16205" xr3:uid="{E432A373-F384-4C69-8E0C-7ECCF380FE9C}" name="Column16188"/>
    <tableColumn id="16206" xr3:uid="{8D3A9EC5-5039-49A8-BAAA-68E347436AD0}" name="Column16189"/>
    <tableColumn id="16207" xr3:uid="{C2269F5A-69F5-423C-A017-3F82A285A594}" name="Column16190"/>
    <tableColumn id="16208" xr3:uid="{D685758A-7F32-4696-A424-30FB361F6911}" name="Column16191"/>
    <tableColumn id="16209" xr3:uid="{37BAC703-4F4E-401A-9495-9EA534DD822B}" name="Column16192"/>
    <tableColumn id="16210" xr3:uid="{08F26DEC-9898-4718-9E20-970838762C1C}" name="Column16193"/>
    <tableColumn id="16211" xr3:uid="{FC2C6D57-1B3B-461E-8EBD-C071C3E82E09}" name="Column16194"/>
    <tableColumn id="16212" xr3:uid="{AB80DA4E-2DD0-4D90-87E5-92EC7E133D7A}" name="Column16195"/>
    <tableColumn id="16213" xr3:uid="{ED076A36-C7E5-40EC-96E9-ED5415401E22}" name="Column16196"/>
    <tableColumn id="16214" xr3:uid="{6415BED6-8032-469F-8471-598D71EE4B5C}" name="Column16197"/>
    <tableColumn id="16215" xr3:uid="{5748D0E5-5492-459A-9B57-81F44DC9DB78}" name="Column16198"/>
    <tableColumn id="16216" xr3:uid="{27022940-288A-488A-AD78-D208EF4A1B1D}" name="Column16199"/>
    <tableColumn id="16217" xr3:uid="{1DAAB733-6343-4F7B-8933-BBA1AF7DF705}" name="Column16200"/>
    <tableColumn id="16218" xr3:uid="{02486D24-6A42-40AF-8249-30767948A010}" name="Column16201"/>
    <tableColumn id="16219" xr3:uid="{EE30A3C5-8250-44A3-BBCC-214566380F33}" name="Column16202"/>
    <tableColumn id="16220" xr3:uid="{E224275E-FAB1-4B84-B1E3-3C5B37992D65}" name="Column16203"/>
    <tableColumn id="16221" xr3:uid="{30BB8FD1-2B7F-4397-A81A-ADA8B57D2D90}" name="Column16204"/>
    <tableColumn id="16222" xr3:uid="{F401ED43-E561-4F35-A4D9-F7CEC07365D7}" name="Column16205"/>
    <tableColumn id="16223" xr3:uid="{13F27DC5-6304-4450-AC29-AA131A0EF950}" name="Column16206"/>
    <tableColumn id="16224" xr3:uid="{895E570E-ACD7-4FC1-9BB6-2CFA90DEB0C1}" name="Column16207"/>
    <tableColumn id="16225" xr3:uid="{40CFE639-6A8E-4630-A41C-11804C143E6A}" name="Column16208"/>
    <tableColumn id="16226" xr3:uid="{6E591175-BD78-43DA-9722-57CEC4F7742D}" name="Column16209"/>
    <tableColumn id="16227" xr3:uid="{5DD55C34-78CB-4658-85C7-9DDD91AB3C45}" name="Column16210"/>
    <tableColumn id="16228" xr3:uid="{1675D733-F542-4B4B-84A3-ED9E62D661B6}" name="Column16211"/>
    <tableColumn id="16229" xr3:uid="{86129A95-BE32-4225-BDE1-F36C30E4F6FE}" name="Column16212"/>
    <tableColumn id="16230" xr3:uid="{C544579B-89E7-4AF8-B313-CC9D938A2131}" name="Column16213"/>
    <tableColumn id="16231" xr3:uid="{5BBD3245-797A-42B9-8407-FF827FDA0EB6}" name="Column16214"/>
    <tableColumn id="16232" xr3:uid="{D2A42443-2CD2-4917-946A-1EC6E4314531}" name="Column16215"/>
    <tableColumn id="16233" xr3:uid="{255CC055-ED97-49CF-95C1-C251C5DACF72}" name="Column16216"/>
    <tableColumn id="16234" xr3:uid="{B0A48739-6492-4A80-8351-1C50541C3D20}" name="Column16217"/>
    <tableColumn id="16235" xr3:uid="{FA76BD60-65D2-4CA0-95F5-9E1CD32207A1}" name="Column16218"/>
    <tableColumn id="16236" xr3:uid="{CF899A4B-5E21-4BA8-8C83-97AD41E43421}" name="Column16219"/>
    <tableColumn id="16237" xr3:uid="{040BA140-5CC8-48F0-A0C9-F82217B177D0}" name="Column16220"/>
    <tableColumn id="16238" xr3:uid="{53EA2BA4-ABD6-4EE6-A815-3C6BA252D427}" name="Column16221"/>
    <tableColumn id="16239" xr3:uid="{62243D0A-92E8-4DEE-8CA5-B6AE8ED1D427}" name="Column16222"/>
    <tableColumn id="16240" xr3:uid="{D06434C5-50CD-41BF-A817-0A905475D5B0}" name="Column16223"/>
    <tableColumn id="16241" xr3:uid="{921A56F9-9DD1-4654-AC9D-9A3B9DA4D812}" name="Column16224"/>
    <tableColumn id="16242" xr3:uid="{51232D53-245C-4511-8DDB-8AE3DA1DDA0E}" name="Column16225"/>
    <tableColumn id="16243" xr3:uid="{7E966D9C-C921-403E-B86B-9C8583C1BF5A}" name="Column16226"/>
    <tableColumn id="16244" xr3:uid="{383DCE64-81FF-4398-8F0B-BE234FBA36B1}" name="Column16227"/>
    <tableColumn id="16245" xr3:uid="{C850DD47-2667-4A0E-983E-63A85CA5ABBA}" name="Column16228"/>
    <tableColumn id="16246" xr3:uid="{7CC2EFB8-6723-451E-B9DB-9A9004E1745A}" name="Column16229"/>
    <tableColumn id="16247" xr3:uid="{D33150BD-8846-4F3D-977A-D524D916E581}" name="Column16230"/>
    <tableColumn id="16248" xr3:uid="{63BA44A9-AB34-4B69-8426-7A82BD8B88FC}" name="Column16231"/>
    <tableColumn id="16249" xr3:uid="{48634E36-2F82-4E58-89A1-E239F011A404}" name="Column16232"/>
    <tableColumn id="16250" xr3:uid="{D09FC8A9-27B7-4537-AB7B-E4A5A27B3DED}" name="Column16233"/>
    <tableColumn id="16251" xr3:uid="{9254B1D9-3EF2-4578-B225-B491C612678A}" name="Column16234"/>
    <tableColumn id="16252" xr3:uid="{D9F2444D-17F4-4480-AB1A-9CA1006B6DE2}" name="Column16235"/>
    <tableColumn id="16253" xr3:uid="{064BFEF0-DBF0-44C6-9C98-1F02CF2345EF}" name="Column16236"/>
    <tableColumn id="16254" xr3:uid="{845DE6E5-37E5-44F1-811B-57654AB3782E}" name="Column16237"/>
    <tableColumn id="16255" xr3:uid="{4417AC4F-5810-489C-8E52-D3D7B900C0CA}" name="Column16238"/>
    <tableColumn id="16256" xr3:uid="{4ED9566D-95F4-443E-AB5B-DCBE397B8CA3}" name="Column16239"/>
    <tableColumn id="16257" xr3:uid="{B888BABA-DADC-4AEE-8469-AF838750ECAC}" name="Column16240"/>
    <tableColumn id="16258" xr3:uid="{132DF18C-36E8-4D6A-BE23-8E9DB268066D}" name="Column16241"/>
    <tableColumn id="16259" xr3:uid="{46232287-3DC1-4FB5-AB19-0F43DD06269B}" name="Column16242"/>
    <tableColumn id="16260" xr3:uid="{B5C26165-6B0F-4811-A8BE-481AF6050BAD}" name="Column16243"/>
    <tableColumn id="16261" xr3:uid="{2F73059F-D181-4AB7-B187-76826543DE9B}" name="Column16244"/>
    <tableColumn id="16262" xr3:uid="{1A1AF5B5-7BF7-4654-A35B-669737541792}" name="Column16245"/>
    <tableColumn id="16263" xr3:uid="{E1A11235-C391-4735-8D85-ECC8D88A059A}" name="Column16246"/>
    <tableColumn id="16264" xr3:uid="{A7E983D1-81A4-4A14-9B47-8310268B9D42}" name="Column16247"/>
    <tableColumn id="16265" xr3:uid="{A386F9FD-83D1-4929-AA68-4F61C36E02A5}" name="Column16248"/>
    <tableColumn id="16266" xr3:uid="{32834062-0170-4907-9A30-9F736A6B0D52}" name="Column16249"/>
    <tableColumn id="16267" xr3:uid="{D02FE24F-3303-4601-95FA-EE8B1687F05A}" name="Column16250"/>
    <tableColumn id="16268" xr3:uid="{9E328A65-44A7-44AC-B751-521B6BACE87F}" name="Column16251"/>
    <tableColumn id="16269" xr3:uid="{9D56711A-C0A0-4CEF-8720-08ABDD68B1E3}" name="Column16252"/>
    <tableColumn id="16270" xr3:uid="{6EC3462F-CFF8-46BB-A09B-D50474BE7E6D}" name="Column16253"/>
    <tableColumn id="16271" xr3:uid="{DB97DF87-D4B2-44BB-9CDF-9E31CAFE91AF}" name="Column16254"/>
    <tableColumn id="16272" xr3:uid="{CF9C79C9-7F1A-4193-9DF2-E0729666863C}" name="Column16255"/>
    <tableColumn id="16273" xr3:uid="{B652E872-11A9-43AB-8D12-2CA8A76EBADB}" name="Column16256"/>
    <tableColumn id="16274" xr3:uid="{15341265-7B83-45A5-B319-2A24DA503F9F}" name="Column16257"/>
    <tableColumn id="16275" xr3:uid="{AF051EAA-E368-4741-A059-21151DC85399}" name="Column16258"/>
    <tableColumn id="16276" xr3:uid="{6C76701C-30BC-4F0E-B67E-D8E18CC3290D}" name="Column16259"/>
    <tableColumn id="16277" xr3:uid="{97888297-2C08-4F44-BC8D-B754BDB29D8B}" name="Column16260"/>
    <tableColumn id="16278" xr3:uid="{5A04D3EF-E19B-4202-B883-6E404A5A27B9}" name="Column16261"/>
    <tableColumn id="16279" xr3:uid="{E59E485C-4806-43A7-BDA2-CDE85C9B90C1}" name="Column16262"/>
    <tableColumn id="16280" xr3:uid="{5EBBE898-495E-4330-9E26-6248BEF57487}" name="Column16263"/>
    <tableColumn id="16281" xr3:uid="{C117443F-F8A0-43C7-92EA-3E2995523C85}" name="Column16264"/>
    <tableColumn id="16282" xr3:uid="{B29E0158-A998-4B2F-B13D-F3314586DCD9}" name="Column16265"/>
    <tableColumn id="16283" xr3:uid="{BA600F95-19AC-477F-8B62-5830F7D5677A}" name="Column16266"/>
    <tableColumn id="16284" xr3:uid="{1A100819-AA42-4BC4-9803-9B8CE9B24A39}" name="Column16267"/>
    <tableColumn id="16285" xr3:uid="{51C99D42-65E5-439D-9021-2960A61718A2}" name="Column16268"/>
    <tableColumn id="16286" xr3:uid="{BE841DCD-65CF-42C3-9C31-907B4B3E8088}" name="Column16269"/>
    <tableColumn id="16287" xr3:uid="{B887B4C9-2B69-479D-9015-38EF6C1FB80A}" name="Column16270"/>
    <tableColumn id="16288" xr3:uid="{2077D89B-08D0-4228-B8A5-1CC3FDCA87A2}" name="Column16271"/>
    <tableColumn id="16289" xr3:uid="{66CABB96-4211-4492-A9B2-4205A8769703}" name="Column16272"/>
    <tableColumn id="16290" xr3:uid="{721CF72E-54FC-4649-ADB9-9CFD320C3757}" name="Column16273"/>
    <tableColumn id="16291" xr3:uid="{97D449D0-E882-45C2-B2E4-16FE90FF03AF}" name="Column16274"/>
    <tableColumn id="16292" xr3:uid="{366DB7A7-8309-4C1C-9C0D-EE120771C31A}" name="Column16275"/>
    <tableColumn id="16293" xr3:uid="{E667AB9F-9D5C-4618-B403-94E8DBFD3341}" name="Column16276"/>
    <tableColumn id="16294" xr3:uid="{0DA55B22-2A77-43C5-A6D8-8EDF75D576B8}" name="Column16277"/>
    <tableColumn id="16295" xr3:uid="{90163BF8-95BC-429B-84F0-58713506B75F}" name="Column16278"/>
    <tableColumn id="16296" xr3:uid="{D30E012D-B221-4A43-996F-094CE931ED6A}" name="Column16279"/>
    <tableColumn id="16297" xr3:uid="{7F166AD3-606D-4ABC-9C22-B02F9ACAA53B}" name="Column16280"/>
    <tableColumn id="16298" xr3:uid="{B9A2274A-91F3-45CE-8E25-28C750AC1292}" name="Column16281"/>
    <tableColumn id="16299" xr3:uid="{DBA6895F-4C0F-4916-939F-EDC0FBB92113}" name="Column16282"/>
    <tableColumn id="16300" xr3:uid="{8D9CE956-9103-4B0C-A4E1-AA0B8F751D6D}" name="Column16283"/>
    <tableColumn id="16301" xr3:uid="{0EE34179-154C-4E8C-8AAD-087865E7C702}" name="Column16284"/>
    <tableColumn id="16302" xr3:uid="{B64F1696-F820-4F43-8877-C059EB332F60}" name="Column16285"/>
    <tableColumn id="16303" xr3:uid="{04F1E413-9EAE-43D5-AAE7-DFCEF5AC0AA7}" name="Column16286"/>
    <tableColumn id="16304" xr3:uid="{8D3AFF85-A9F1-480A-A37E-8EDB8187D71B}" name="Column16287"/>
    <tableColumn id="16305" xr3:uid="{9C478F3A-1D55-40B2-AA72-CB84D6FB5CF3}" name="Column16288"/>
    <tableColumn id="16306" xr3:uid="{E382BE03-33EB-4DD3-94B0-C12A97B29717}" name="Column16289"/>
    <tableColumn id="16307" xr3:uid="{6664A384-C935-4232-A6CC-3CEDFDB6DA25}" name="Column16290"/>
    <tableColumn id="16308" xr3:uid="{AF63BD97-8C37-4BC3-865A-5129D9BF60C8}" name="Column16291"/>
    <tableColumn id="16309" xr3:uid="{A56992C7-03B9-4890-88A2-243A795ECE63}" name="Column16292"/>
    <tableColumn id="16310" xr3:uid="{DC735E0D-FD4C-4532-9046-E269BF623246}" name="Column16293"/>
    <tableColumn id="16311" xr3:uid="{3D60E9AA-774A-43D4-9517-BCE6BC99A591}" name="Column16294"/>
    <tableColumn id="16312" xr3:uid="{320704E0-0B19-4225-B998-51E92301CCBF}" name="Column16295"/>
    <tableColumn id="16313" xr3:uid="{0557A3CF-77C1-4078-8E7C-3456FC49CB75}" name="Column16296"/>
    <tableColumn id="16314" xr3:uid="{750AD5EF-5EE3-42A4-BC8B-24B2D6A99A31}" name="Column16297"/>
    <tableColumn id="16315" xr3:uid="{BE77A857-D7C1-428E-BA0E-22DAD368A6AC}" name="Column16298"/>
    <tableColumn id="16316" xr3:uid="{06E7DAFB-1E39-4E27-B424-F24C3D3C46E9}" name="Column16299"/>
    <tableColumn id="16317" xr3:uid="{9178BE37-6699-4A3A-B2DD-0B73E09FCC34}" name="Column16300"/>
    <tableColumn id="16318" xr3:uid="{5DE67F5F-E6EF-4C44-90B5-E9D54669C9B0}" name="Column16301"/>
    <tableColumn id="16319" xr3:uid="{B3EB0C74-CA43-4FAB-B333-9560AABF8568}" name="Column16302"/>
    <tableColumn id="16320" xr3:uid="{6E3544BF-0C22-4EEC-90E6-1B270CF3E58B}" name="Column16303"/>
    <tableColumn id="16321" xr3:uid="{AD046759-60C0-4ECB-9117-8C9AA85035EC}" name="Column16304"/>
    <tableColumn id="16322" xr3:uid="{9BDAFB39-32FA-484E-B03D-12F0652E0595}" name="Column16305"/>
    <tableColumn id="16323" xr3:uid="{6178C91F-5C82-40D5-8D8E-8C11340B6DED}" name="Column16306"/>
    <tableColumn id="16324" xr3:uid="{AA8F8F85-4C4E-47E1-BFD4-88520A7B79D1}" name="Column16307"/>
    <tableColumn id="16325" xr3:uid="{D8650179-4E84-433A-AAFC-BF00CFE19EC9}" name="Column16308"/>
    <tableColumn id="16326" xr3:uid="{98C5EAEE-85B8-490F-B0EC-81D66825B207}" name="Column16309"/>
    <tableColumn id="16327" xr3:uid="{77DE01B6-D162-496B-979F-0444DBA3A9F4}" name="Column16310"/>
    <tableColumn id="16328" xr3:uid="{D25C6A16-6D9B-405F-82CD-FFBC94CD61B1}" name="Column16311"/>
    <tableColumn id="16329" xr3:uid="{23C9AEBA-6E00-479E-A1F2-A549A158EC84}" name="Column16312"/>
    <tableColumn id="16330" xr3:uid="{081E1D09-95DA-488A-B68C-8EA35EE677DD}" name="Column16313"/>
    <tableColumn id="16331" xr3:uid="{0DB8F5EB-66EA-4AF1-983A-814EF1D0C15F}" name="Column16314"/>
    <tableColumn id="16332" xr3:uid="{CC8A24A8-0E4D-4902-B52F-DDC1A4AE356E}" name="Column16315"/>
    <tableColumn id="16333" xr3:uid="{43896D71-2D61-42E1-A80B-45F78521314D}" name="Column16316"/>
    <tableColumn id="16334" xr3:uid="{D15730B1-97B3-4BDF-BB2D-164E14D32DC9}" name="Column16317"/>
    <tableColumn id="16335" xr3:uid="{EAD744D8-61F5-428B-B920-6E2D367112CC}" name="Column16318"/>
    <tableColumn id="16336" xr3:uid="{CCA803EA-D2EA-48CF-AAFB-8C0E7F5E53F0}" name="Column16319"/>
    <tableColumn id="16337" xr3:uid="{0BAAA46F-7F7D-4D84-983B-338C4280AA73}" name="Column16320"/>
    <tableColumn id="16338" xr3:uid="{8080E50A-C4AF-4044-9DE6-FA059A491F5C}" name="Column16321"/>
    <tableColumn id="16339" xr3:uid="{A2E836DB-32EC-4A40-B17E-79E3CA7DE1DA}" name="Column16322"/>
    <tableColumn id="16340" xr3:uid="{17D5C13C-9597-4E27-815C-70FF047D31E6}" name="Column16323"/>
    <tableColumn id="16341" xr3:uid="{4B3F45A1-9172-4A68-A11E-F3AC1B4D0FC5}" name="Column16324"/>
    <tableColumn id="16342" xr3:uid="{8A66F4A8-F8A1-4479-83E6-5C22A2E7A444}" name="Column16325"/>
    <tableColumn id="16343" xr3:uid="{1738E7D3-5878-4416-B101-20A9EDEBB82E}" name="Column16326"/>
    <tableColumn id="16344" xr3:uid="{25999F41-179F-48F8-8F86-6F070161ED63}" name="Column16327"/>
    <tableColumn id="16345" xr3:uid="{ABCE3B89-A0A3-49BD-9895-9B95CE022CE7}" name="Column16328"/>
    <tableColumn id="16346" xr3:uid="{5F93EE9F-EE34-4177-9B18-D9AE042889D4}" name="Column16329"/>
    <tableColumn id="16347" xr3:uid="{93544B98-77BA-4138-90CA-90BC1492CE35}" name="Column16330"/>
    <tableColumn id="16348" xr3:uid="{5E1DF29D-2434-4029-921A-2C100EB92401}" name="Column16331"/>
    <tableColumn id="16349" xr3:uid="{E5FC37B6-3C3C-4EC8-9E7F-9C9334F2457A}" name="Column16332"/>
    <tableColumn id="16350" xr3:uid="{6E2259BF-BB2A-4C99-9FCD-051DFA351E0B}" name="Column16333"/>
    <tableColumn id="16351" xr3:uid="{FCE01594-3B84-4D03-A6BF-E9C5013F2921}" name="Column16334"/>
    <tableColumn id="16352" xr3:uid="{B20873BD-54CE-420F-AA12-C2C1FA59525A}" name="Column16335"/>
    <tableColumn id="16353" xr3:uid="{FADB608E-9ED4-4A2A-8D46-E5D31C401E15}" name="Column16336"/>
    <tableColumn id="16354" xr3:uid="{A95DA3A2-6AA7-4BF3-A0A9-A978C8D0BD5B}" name="Column16337"/>
    <tableColumn id="16355" xr3:uid="{62E3ADD9-1ACD-436E-972F-7064824F6586}" name="Column16338"/>
    <tableColumn id="16356" xr3:uid="{B62F8124-7124-41E4-81DE-E2692B517A45}" name="Column16339"/>
    <tableColumn id="16357" xr3:uid="{8B302690-8209-4139-A6A1-96CD1624D715}" name="Column16340"/>
    <tableColumn id="16358" xr3:uid="{A63E7073-831B-49F5-A70A-2C5395DE6121}" name="Column16341"/>
    <tableColumn id="16359" xr3:uid="{8755171A-2C68-49AA-BED0-62391E329679}" name="Column16342"/>
    <tableColumn id="16360" xr3:uid="{090E0ABD-064C-4137-96E4-ED421D727FA2}" name="Column16343"/>
    <tableColumn id="16361" xr3:uid="{2DDB5394-E166-402F-ADBA-3D663BBAB5B2}" name="Column16344"/>
    <tableColumn id="16362" xr3:uid="{5FDF4D7D-C18D-4064-A714-4BC2451080C3}" name="Column16345"/>
    <tableColumn id="16363" xr3:uid="{4E638CCF-85F7-457B-BB38-84762AD33897}" name="Column16346"/>
    <tableColumn id="16364" xr3:uid="{35568BBA-C679-4581-B138-4C5771603045}" name="Column16347"/>
    <tableColumn id="16365" xr3:uid="{EE5FBD8C-903B-4EE7-868D-137B773A2246}" name="Column16348"/>
    <tableColumn id="16366" xr3:uid="{89FBCB2A-1D4E-4708-A147-BC502342639F}" name="Column16349"/>
    <tableColumn id="16367" xr3:uid="{E11BDE26-BBF4-4C17-95A9-43F328254444}" name="Column16350"/>
    <tableColumn id="16368" xr3:uid="{D8292D2A-5BE1-492D-B63E-0BB1BC72A978}" name="Column16351"/>
    <tableColumn id="16369" xr3:uid="{BD2ED1E6-0E47-4F88-A820-A9181D670F1E}" name="Column16352"/>
    <tableColumn id="16370" xr3:uid="{8CC428F0-BB38-46E2-AB0A-372FBD91F77C}" name="Column16353"/>
    <tableColumn id="16371" xr3:uid="{978F811D-8114-4D02-899C-BB60CE460B44}" name="Column16354"/>
    <tableColumn id="16372" xr3:uid="{22945069-A22B-48B6-98FA-1D633096BA3B}" name="Column16355"/>
    <tableColumn id="16373" xr3:uid="{6FE44798-ED6D-41F4-9E31-0296B1B73518}" name="Column16356"/>
    <tableColumn id="16374" xr3:uid="{23FD753B-62DD-4214-B4D3-7BD4C2912089}" name="Column16357"/>
    <tableColumn id="16375" xr3:uid="{A6C2F547-1A66-44E8-B164-4A155E329C3E}" name="Column16358"/>
    <tableColumn id="16376" xr3:uid="{0373333A-563B-48E0-955F-3099B80EA903}" name="Column16359"/>
    <tableColumn id="16377" xr3:uid="{DDDB9EAD-8C5B-4350-814E-A8BA22EC4497}" name="Column16360"/>
    <tableColumn id="16378" xr3:uid="{4DF99A5C-9785-45CC-9566-1FD7B77BB2BF}" name="Column16361"/>
    <tableColumn id="16379" xr3:uid="{D50DEE5D-AB8B-40A8-BFC5-86B0FE61E023}" name="Column16362"/>
    <tableColumn id="16380" xr3:uid="{E3D80828-DB79-433D-9629-F1F2F1E5F4D3}" name="Column16363"/>
    <tableColumn id="16381" xr3:uid="{B903A9C1-BF75-44EC-B8BE-AFDCE2AA1164}" name="Column16364"/>
    <tableColumn id="16382" xr3:uid="{40EF9385-35C9-4E78-BCFB-F0966721AD60}" name="Column16365"/>
    <tableColumn id="16383" xr3:uid="{39F7D904-83B7-4061-B27A-3025250D2518}" name="Column16366"/>
    <tableColumn id="16384" xr3:uid="{5B17F1E6-CEAE-40FA-BA7F-B54D366D6EDC}" name="Column16367"/>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D8C67-4478-0D4F-84A4-0D94C9770350}">
  <dimension ref="A1:H153"/>
  <sheetViews>
    <sheetView workbookViewId="0">
      <selection activeCell="B111" sqref="B111"/>
    </sheetView>
  </sheetViews>
  <sheetFormatPr defaultColWidth="11" defaultRowHeight="15.6" x14ac:dyDescent="0.3"/>
  <sheetData>
    <row r="1" spans="1:8" ht="16.2" thickBot="1" x14ac:dyDescent="0.35">
      <c r="A1" s="13" t="s">
        <v>0</v>
      </c>
    </row>
    <row r="2" spans="1:8" ht="16.2" thickBot="1" x14ac:dyDescent="0.35">
      <c r="A2" s="13" t="s">
        <v>1</v>
      </c>
    </row>
    <row r="3" spans="1:8" x14ac:dyDescent="0.3">
      <c r="A3" s="1" t="s">
        <v>2</v>
      </c>
      <c r="B3" s="1" t="s">
        <v>3</v>
      </c>
      <c r="C3" s="1" t="s">
        <v>4</v>
      </c>
      <c r="D3" s="1" t="s">
        <v>5</v>
      </c>
      <c r="E3" s="1" t="s">
        <v>6</v>
      </c>
      <c r="F3" s="1" t="s">
        <v>7</v>
      </c>
      <c r="G3" s="1" t="s">
        <v>8</v>
      </c>
      <c r="H3" s="1" t="s">
        <v>9</v>
      </c>
    </row>
    <row r="4" spans="1:8" s="3" customFormat="1" x14ac:dyDescent="0.3">
      <c r="A4" s="2" t="s">
        <v>10</v>
      </c>
      <c r="B4" s="2" t="s">
        <v>11</v>
      </c>
      <c r="C4" s="2" t="s">
        <v>12</v>
      </c>
      <c r="D4" s="2" t="s">
        <v>13</v>
      </c>
      <c r="E4" s="2" t="s">
        <v>14</v>
      </c>
      <c r="F4" s="2" t="s">
        <v>15</v>
      </c>
      <c r="G4" s="2">
        <v>2001</v>
      </c>
      <c r="H4" s="2" t="s">
        <v>16</v>
      </c>
    </row>
    <row r="5" spans="1:8" s="3" customFormat="1" x14ac:dyDescent="0.3">
      <c r="A5" s="2" t="s">
        <v>17</v>
      </c>
      <c r="B5" s="2" t="s">
        <v>18</v>
      </c>
      <c r="C5" s="2" t="s">
        <v>19</v>
      </c>
      <c r="D5" s="2" t="s">
        <v>20</v>
      </c>
      <c r="E5" s="2" t="s">
        <v>21</v>
      </c>
      <c r="F5" s="2" t="s">
        <v>15</v>
      </c>
      <c r="G5" s="2">
        <v>2011</v>
      </c>
      <c r="H5" s="2" t="s">
        <v>22</v>
      </c>
    </row>
    <row r="6" spans="1:8" s="3" customFormat="1" x14ac:dyDescent="0.3">
      <c r="A6" s="2" t="s">
        <v>23</v>
      </c>
      <c r="B6" s="2" t="s">
        <v>24</v>
      </c>
      <c r="C6" s="2" t="s">
        <v>25</v>
      </c>
      <c r="D6" s="2" t="s">
        <v>13</v>
      </c>
      <c r="E6" s="2" t="s">
        <v>21</v>
      </c>
      <c r="F6" s="2" t="s">
        <v>15</v>
      </c>
      <c r="G6" s="2">
        <v>2010</v>
      </c>
      <c r="H6" s="2" t="s">
        <v>26</v>
      </c>
    </row>
    <row r="7" spans="1:8" s="3" customFormat="1" x14ac:dyDescent="0.3">
      <c r="A7" s="2" t="s">
        <v>27</v>
      </c>
      <c r="B7" s="2" t="s">
        <v>28</v>
      </c>
      <c r="C7" s="2" t="s">
        <v>19</v>
      </c>
      <c r="D7" s="2" t="s">
        <v>20</v>
      </c>
      <c r="E7" s="2" t="s">
        <v>21</v>
      </c>
      <c r="F7" s="2" t="s">
        <v>15</v>
      </c>
      <c r="G7" s="2">
        <v>2005</v>
      </c>
      <c r="H7" s="2" t="s">
        <v>29</v>
      </c>
    </row>
    <row r="8" spans="1:8" s="3" customFormat="1" x14ac:dyDescent="0.3">
      <c r="A8" s="2" t="s">
        <v>30</v>
      </c>
      <c r="B8" s="2" t="s">
        <v>31</v>
      </c>
      <c r="C8" s="2" t="s">
        <v>32</v>
      </c>
      <c r="D8" s="2" t="s">
        <v>13</v>
      </c>
      <c r="E8" s="2" t="s">
        <v>33</v>
      </c>
      <c r="F8" s="2" t="s">
        <v>15</v>
      </c>
      <c r="G8" s="2">
        <v>2011</v>
      </c>
      <c r="H8" s="2" t="s">
        <v>34</v>
      </c>
    </row>
    <row r="9" spans="1:8" s="3" customFormat="1" x14ac:dyDescent="0.3">
      <c r="A9" s="2" t="s">
        <v>35</v>
      </c>
      <c r="B9" s="2" t="s">
        <v>36</v>
      </c>
      <c r="C9" s="2" t="s">
        <v>37</v>
      </c>
      <c r="D9" s="2" t="s">
        <v>38</v>
      </c>
      <c r="E9" s="2" t="s">
        <v>39</v>
      </c>
      <c r="F9" s="2" t="s">
        <v>15</v>
      </c>
      <c r="G9" s="2">
        <v>2021</v>
      </c>
      <c r="H9" s="2" t="s">
        <v>40</v>
      </c>
    </row>
    <row r="10" spans="1:8" s="3" customFormat="1" x14ac:dyDescent="0.3">
      <c r="A10" s="2" t="s">
        <v>41</v>
      </c>
      <c r="B10" s="2" t="s">
        <v>42</v>
      </c>
      <c r="C10" s="2" t="s">
        <v>19</v>
      </c>
      <c r="D10" s="2" t="s">
        <v>20</v>
      </c>
      <c r="E10" s="2" t="s">
        <v>43</v>
      </c>
      <c r="F10" s="2" t="s">
        <v>15</v>
      </c>
      <c r="G10" s="2">
        <v>2003</v>
      </c>
      <c r="H10" s="2" t="s">
        <v>44</v>
      </c>
    </row>
    <row r="11" spans="1:8" s="3" customFormat="1" x14ac:dyDescent="0.3">
      <c r="A11" s="2" t="s">
        <v>45</v>
      </c>
      <c r="B11" s="2" t="s">
        <v>46</v>
      </c>
      <c r="C11" s="2" t="s">
        <v>47</v>
      </c>
      <c r="D11" s="2" t="s">
        <v>38</v>
      </c>
      <c r="E11" s="2" t="s">
        <v>48</v>
      </c>
      <c r="F11" s="2" t="s">
        <v>15</v>
      </c>
      <c r="G11" s="2">
        <v>2022</v>
      </c>
      <c r="H11" s="2" t="s">
        <v>49</v>
      </c>
    </row>
    <row r="12" spans="1:8" s="3" customFormat="1" x14ac:dyDescent="0.3">
      <c r="A12" s="2" t="s">
        <v>50</v>
      </c>
      <c r="B12" s="2" t="s">
        <v>51</v>
      </c>
      <c r="C12" s="2" t="s">
        <v>19</v>
      </c>
      <c r="D12" s="2" t="s">
        <v>20</v>
      </c>
      <c r="E12" s="2" t="s">
        <v>48</v>
      </c>
      <c r="F12" s="2" t="s">
        <v>15</v>
      </c>
      <c r="G12" s="2">
        <v>2021</v>
      </c>
      <c r="H12" s="2" t="s">
        <v>52</v>
      </c>
    </row>
    <row r="13" spans="1:8" s="3" customFormat="1" x14ac:dyDescent="0.3">
      <c r="A13" s="2" t="s">
        <v>53</v>
      </c>
      <c r="B13" s="2" t="s">
        <v>54</v>
      </c>
      <c r="C13" s="2" t="s">
        <v>55</v>
      </c>
      <c r="D13" s="2" t="s">
        <v>13</v>
      </c>
      <c r="E13" s="2" t="s">
        <v>48</v>
      </c>
      <c r="F13" s="2" t="s">
        <v>15</v>
      </c>
      <c r="G13" s="2">
        <v>2020</v>
      </c>
      <c r="H13" s="2" t="s">
        <v>56</v>
      </c>
    </row>
    <row r="14" spans="1:8" s="3" customFormat="1" x14ac:dyDescent="0.3">
      <c r="A14" s="2" t="s">
        <v>57</v>
      </c>
      <c r="B14" s="2" t="s">
        <v>58</v>
      </c>
      <c r="C14" s="2" t="s">
        <v>19</v>
      </c>
      <c r="D14" s="2" t="s">
        <v>20</v>
      </c>
      <c r="E14" s="2" t="s">
        <v>48</v>
      </c>
      <c r="F14" s="2" t="s">
        <v>15</v>
      </c>
      <c r="G14" s="2">
        <v>2013</v>
      </c>
      <c r="H14" s="2" t="s">
        <v>59</v>
      </c>
    </row>
    <row r="15" spans="1:8" s="3" customFormat="1" x14ac:dyDescent="0.3">
      <c r="A15" s="2" t="s">
        <v>60</v>
      </c>
      <c r="B15" s="2" t="s">
        <v>61</v>
      </c>
      <c r="C15" s="2" t="s">
        <v>19</v>
      </c>
      <c r="D15" s="2" t="s">
        <v>20</v>
      </c>
      <c r="E15" s="2" t="s">
        <v>48</v>
      </c>
      <c r="F15" s="2" t="s">
        <v>15</v>
      </c>
      <c r="G15" s="2">
        <v>2013</v>
      </c>
      <c r="H15" s="2" t="s">
        <v>62</v>
      </c>
    </row>
    <row r="16" spans="1:8" s="3" customFormat="1" x14ac:dyDescent="0.3">
      <c r="A16" s="2" t="s">
        <v>63</v>
      </c>
      <c r="B16" s="2" t="s">
        <v>64</v>
      </c>
      <c r="C16" s="2" t="s">
        <v>19</v>
      </c>
      <c r="D16" s="2" t="s">
        <v>20</v>
      </c>
      <c r="E16" s="2" t="s">
        <v>48</v>
      </c>
      <c r="F16" s="2" t="s">
        <v>15</v>
      </c>
      <c r="G16" s="2">
        <v>2012</v>
      </c>
      <c r="H16" s="2" t="s">
        <v>65</v>
      </c>
    </row>
    <row r="17" spans="1:8" s="3" customFormat="1" x14ac:dyDescent="0.3">
      <c r="A17" s="2" t="s">
        <v>66</v>
      </c>
      <c r="B17" s="2" t="s">
        <v>67</v>
      </c>
      <c r="C17" s="2" t="s">
        <v>19</v>
      </c>
      <c r="D17" s="2" t="s">
        <v>20</v>
      </c>
      <c r="E17" s="2" t="s">
        <v>48</v>
      </c>
      <c r="F17" s="2" t="s">
        <v>15</v>
      </c>
      <c r="G17" s="2">
        <v>2010</v>
      </c>
      <c r="H17" s="4" t="s">
        <v>68</v>
      </c>
    </row>
    <row r="18" spans="1:8" s="3" customFormat="1" x14ac:dyDescent="0.3">
      <c r="A18" s="2" t="s">
        <v>69</v>
      </c>
      <c r="B18" s="2" t="s">
        <v>70</v>
      </c>
      <c r="C18" s="2" t="s">
        <v>25</v>
      </c>
      <c r="D18" s="2" t="s">
        <v>13</v>
      </c>
      <c r="E18" s="2" t="s">
        <v>48</v>
      </c>
      <c r="F18" s="2" t="s">
        <v>15</v>
      </c>
      <c r="G18" s="2">
        <v>2008</v>
      </c>
      <c r="H18" s="2" t="s">
        <v>71</v>
      </c>
    </row>
    <row r="19" spans="1:8" s="3" customFormat="1" x14ac:dyDescent="0.3">
      <c r="A19" s="2" t="s">
        <v>72</v>
      </c>
      <c r="B19" s="2" t="s">
        <v>73</v>
      </c>
      <c r="C19" s="2" t="s">
        <v>74</v>
      </c>
      <c r="D19" s="2" t="s">
        <v>75</v>
      </c>
      <c r="E19" s="2" t="s">
        <v>48</v>
      </c>
      <c r="F19" s="2" t="s">
        <v>15</v>
      </c>
      <c r="G19" s="2">
        <v>2004</v>
      </c>
      <c r="H19" s="2" t="s">
        <v>76</v>
      </c>
    </row>
    <row r="20" spans="1:8" s="3" customFormat="1" x14ac:dyDescent="0.3">
      <c r="A20" s="2" t="s">
        <v>77</v>
      </c>
      <c r="B20" s="2" t="s">
        <v>78</v>
      </c>
      <c r="C20" s="2" t="s">
        <v>19</v>
      </c>
      <c r="D20" s="2" t="s">
        <v>20</v>
      </c>
      <c r="E20" s="2" t="s">
        <v>48</v>
      </c>
      <c r="F20" s="2" t="s">
        <v>15</v>
      </c>
      <c r="G20" s="2">
        <v>2004</v>
      </c>
      <c r="H20" s="2" t="s">
        <v>79</v>
      </c>
    </row>
    <row r="21" spans="1:8" s="3" customFormat="1" x14ac:dyDescent="0.3">
      <c r="A21" s="2" t="s">
        <v>80</v>
      </c>
      <c r="B21" s="2" t="s">
        <v>81</v>
      </c>
      <c r="C21" s="2" t="s">
        <v>82</v>
      </c>
      <c r="D21" s="2" t="s">
        <v>83</v>
      </c>
      <c r="E21" s="2" t="s">
        <v>48</v>
      </c>
      <c r="F21" s="2" t="s">
        <v>15</v>
      </c>
      <c r="G21" s="2">
        <v>2004</v>
      </c>
      <c r="H21" s="2" t="s">
        <v>84</v>
      </c>
    </row>
    <row r="22" spans="1:8" s="3" customFormat="1" x14ac:dyDescent="0.3">
      <c r="A22" s="2" t="s">
        <v>85</v>
      </c>
      <c r="B22" s="2" t="s">
        <v>86</v>
      </c>
      <c r="C22" s="2" t="s">
        <v>19</v>
      </c>
      <c r="D22" s="2" t="s">
        <v>20</v>
      </c>
      <c r="E22" s="2" t="s">
        <v>48</v>
      </c>
      <c r="F22" s="2" t="s">
        <v>15</v>
      </c>
      <c r="G22" s="2">
        <v>2004</v>
      </c>
      <c r="H22" s="2" t="s">
        <v>87</v>
      </c>
    </row>
    <row r="23" spans="1:8" s="3" customFormat="1" x14ac:dyDescent="0.3">
      <c r="A23" s="2" t="s">
        <v>88</v>
      </c>
      <c r="B23" s="2" t="s">
        <v>89</v>
      </c>
      <c r="C23" s="2" t="s">
        <v>90</v>
      </c>
      <c r="D23" s="2" t="s">
        <v>83</v>
      </c>
      <c r="E23" s="2" t="s">
        <v>48</v>
      </c>
      <c r="F23" s="2" t="s">
        <v>15</v>
      </c>
      <c r="G23" s="2">
        <v>2003</v>
      </c>
      <c r="H23" s="2" t="s">
        <v>91</v>
      </c>
    </row>
    <row r="24" spans="1:8" s="3" customFormat="1" x14ac:dyDescent="0.3">
      <c r="A24" s="2" t="s">
        <v>92</v>
      </c>
      <c r="B24" s="2" t="s">
        <v>93</v>
      </c>
      <c r="C24" s="2" t="s">
        <v>94</v>
      </c>
      <c r="D24" s="2" t="s">
        <v>95</v>
      </c>
      <c r="E24" s="2" t="s">
        <v>48</v>
      </c>
      <c r="F24" s="2" t="s">
        <v>15</v>
      </c>
      <c r="G24" s="2">
        <v>2003</v>
      </c>
      <c r="H24" s="2" t="s">
        <v>96</v>
      </c>
    </row>
    <row r="25" spans="1:8" s="3" customFormat="1" x14ac:dyDescent="0.3">
      <c r="A25" s="2" t="s">
        <v>97</v>
      </c>
      <c r="B25" s="2" t="s">
        <v>98</v>
      </c>
      <c r="C25" s="2" t="s">
        <v>55</v>
      </c>
      <c r="D25" s="2" t="s">
        <v>13</v>
      </c>
      <c r="E25" s="2" t="s">
        <v>48</v>
      </c>
      <c r="F25" s="2" t="s">
        <v>15</v>
      </c>
      <c r="G25" s="2">
        <v>2003</v>
      </c>
      <c r="H25" s="2" t="s">
        <v>99</v>
      </c>
    </row>
    <row r="26" spans="1:8" s="3" customFormat="1" x14ac:dyDescent="0.3">
      <c r="A26" s="2" t="s">
        <v>100</v>
      </c>
      <c r="B26" s="2" t="s">
        <v>101</v>
      </c>
      <c r="C26" s="2" t="s">
        <v>12</v>
      </c>
      <c r="D26" s="2" t="s">
        <v>13</v>
      </c>
      <c r="E26" s="2" t="s">
        <v>48</v>
      </c>
      <c r="F26" s="2" t="s">
        <v>15</v>
      </c>
      <c r="G26" s="2">
        <v>1997</v>
      </c>
      <c r="H26" s="2" t="s">
        <v>102</v>
      </c>
    </row>
    <row r="27" spans="1:8" s="3" customFormat="1" x14ac:dyDescent="0.3">
      <c r="A27" s="2" t="s">
        <v>103</v>
      </c>
      <c r="B27" s="2" t="s">
        <v>104</v>
      </c>
      <c r="C27" s="2" t="s">
        <v>105</v>
      </c>
      <c r="D27" s="2" t="s">
        <v>13</v>
      </c>
      <c r="E27" s="2" t="s">
        <v>48</v>
      </c>
      <c r="F27" s="2" t="s">
        <v>15</v>
      </c>
      <c r="G27" s="2">
        <v>1991</v>
      </c>
      <c r="H27" s="2" t="s">
        <v>106</v>
      </c>
    </row>
    <row r="28" spans="1:8" ht="16.2" thickBot="1" x14ac:dyDescent="0.35">
      <c r="A28" s="11"/>
      <c r="B28" s="11"/>
      <c r="C28" s="11"/>
      <c r="D28" s="11"/>
      <c r="E28" s="11"/>
      <c r="F28" s="11"/>
      <c r="G28" s="11"/>
      <c r="H28" s="11"/>
    </row>
    <row r="29" spans="1:8" ht="16.2" thickBot="1" x14ac:dyDescent="0.35">
      <c r="A29" s="12" t="s">
        <v>107</v>
      </c>
    </row>
    <row r="30" spans="1:8" s="6" customFormat="1" ht="13.2" x14ac:dyDescent="0.25">
      <c r="A30" s="5" t="s">
        <v>108</v>
      </c>
      <c r="B30" s="5" t="s">
        <v>109</v>
      </c>
      <c r="C30" s="5" t="s">
        <v>110</v>
      </c>
      <c r="D30" s="5" t="s">
        <v>38</v>
      </c>
      <c r="E30" s="5" t="s">
        <v>14</v>
      </c>
      <c r="F30" s="5" t="s">
        <v>15</v>
      </c>
      <c r="G30" s="5">
        <v>2003</v>
      </c>
      <c r="H30" s="5" t="s">
        <v>111</v>
      </c>
    </row>
    <row r="31" spans="1:8" s="3" customFormat="1" x14ac:dyDescent="0.3">
      <c r="A31" s="2" t="s">
        <v>112</v>
      </c>
      <c r="B31" s="2" t="s">
        <v>113</v>
      </c>
      <c r="C31" s="2" t="s">
        <v>114</v>
      </c>
      <c r="D31" s="2" t="s">
        <v>13</v>
      </c>
      <c r="E31" s="2" t="s">
        <v>14</v>
      </c>
      <c r="F31" s="2" t="s">
        <v>15</v>
      </c>
      <c r="G31" s="2">
        <v>2001</v>
      </c>
      <c r="H31" s="2" t="s">
        <v>115</v>
      </c>
    </row>
    <row r="32" spans="1:8" s="6" customFormat="1" ht="13.2" x14ac:dyDescent="0.25">
      <c r="A32" s="5" t="s">
        <v>116</v>
      </c>
      <c r="B32" s="5" t="s">
        <v>117</v>
      </c>
      <c r="C32" s="5" t="s">
        <v>118</v>
      </c>
      <c r="D32" s="5" t="s">
        <v>38</v>
      </c>
      <c r="E32" s="5" t="s">
        <v>14</v>
      </c>
      <c r="F32" s="5" t="s">
        <v>15</v>
      </c>
      <c r="G32" s="5">
        <v>1996</v>
      </c>
      <c r="H32" s="5" t="s">
        <v>119</v>
      </c>
    </row>
    <row r="33" spans="1:8" s="6" customFormat="1" ht="13.2" x14ac:dyDescent="0.25">
      <c r="A33" s="5" t="s">
        <v>120</v>
      </c>
      <c r="B33" s="5" t="s">
        <v>121</v>
      </c>
      <c r="C33" s="5" t="s">
        <v>122</v>
      </c>
      <c r="D33" s="5" t="s">
        <v>20</v>
      </c>
      <c r="E33" s="5" t="s">
        <v>123</v>
      </c>
      <c r="F33" s="5" t="s">
        <v>15</v>
      </c>
      <c r="G33" s="5">
        <v>2004</v>
      </c>
      <c r="H33" s="5" t="s">
        <v>124</v>
      </c>
    </row>
    <row r="34" spans="1:8" s="3" customFormat="1" x14ac:dyDescent="0.3">
      <c r="A34" s="2" t="s">
        <v>125</v>
      </c>
      <c r="B34" s="2" t="s">
        <v>126</v>
      </c>
      <c r="C34" s="2" t="s">
        <v>122</v>
      </c>
      <c r="D34" s="2" t="s">
        <v>20</v>
      </c>
      <c r="E34" s="2" t="s">
        <v>123</v>
      </c>
      <c r="F34" s="2" t="s">
        <v>15</v>
      </c>
      <c r="G34" s="2">
        <v>1995</v>
      </c>
      <c r="H34" s="2" t="s">
        <v>127</v>
      </c>
    </row>
    <row r="35" spans="1:8" s="6" customFormat="1" ht="13.2" x14ac:dyDescent="0.25">
      <c r="A35" s="5" t="s">
        <v>128</v>
      </c>
      <c r="B35" s="5" t="s">
        <v>129</v>
      </c>
      <c r="C35" s="5" t="s">
        <v>130</v>
      </c>
      <c r="D35" s="5" t="s">
        <v>131</v>
      </c>
      <c r="E35" s="5" t="s">
        <v>132</v>
      </c>
      <c r="F35" s="5" t="s">
        <v>15</v>
      </c>
      <c r="G35" s="5">
        <v>2019</v>
      </c>
      <c r="H35" s="5" t="s">
        <v>133</v>
      </c>
    </row>
    <row r="36" spans="1:8" s="3" customFormat="1" x14ac:dyDescent="0.3">
      <c r="A36" s="2" t="s">
        <v>17</v>
      </c>
      <c r="B36" s="2" t="s">
        <v>18</v>
      </c>
      <c r="C36" s="2" t="s">
        <v>19</v>
      </c>
      <c r="D36" s="2" t="s">
        <v>20</v>
      </c>
      <c r="E36" s="2" t="s">
        <v>21</v>
      </c>
      <c r="F36" s="2" t="s">
        <v>15</v>
      </c>
      <c r="G36" s="2">
        <v>2011</v>
      </c>
      <c r="H36" s="2" t="s">
        <v>22</v>
      </c>
    </row>
    <row r="37" spans="1:8" s="3" customFormat="1" x14ac:dyDescent="0.3">
      <c r="A37" s="2" t="s">
        <v>23</v>
      </c>
      <c r="B37" s="2" t="s">
        <v>24</v>
      </c>
      <c r="C37" s="2" t="s">
        <v>25</v>
      </c>
      <c r="D37" s="2" t="s">
        <v>13</v>
      </c>
      <c r="E37" s="2" t="s">
        <v>21</v>
      </c>
      <c r="F37" s="2" t="s">
        <v>15</v>
      </c>
      <c r="G37" s="2">
        <v>2010</v>
      </c>
      <c r="H37" s="2" t="s">
        <v>26</v>
      </c>
    </row>
    <row r="38" spans="1:8" s="6" customFormat="1" ht="13.2" x14ac:dyDescent="0.25">
      <c r="A38" s="5" t="s">
        <v>134</v>
      </c>
      <c r="B38" s="5" t="s">
        <v>135</v>
      </c>
      <c r="C38" s="5" t="s">
        <v>136</v>
      </c>
      <c r="D38" s="5" t="s">
        <v>137</v>
      </c>
      <c r="E38" s="5" t="s">
        <v>21</v>
      </c>
      <c r="F38" s="5" t="s">
        <v>15</v>
      </c>
      <c r="G38" s="5">
        <v>2007</v>
      </c>
      <c r="H38" s="5" t="s">
        <v>138</v>
      </c>
    </row>
    <row r="39" spans="1:8" s="3" customFormat="1" x14ac:dyDescent="0.3">
      <c r="A39" s="2" t="s">
        <v>27</v>
      </c>
      <c r="B39" s="2" t="s">
        <v>28</v>
      </c>
      <c r="C39" s="2" t="s">
        <v>19</v>
      </c>
      <c r="D39" s="2" t="s">
        <v>20</v>
      </c>
      <c r="E39" s="2" t="s">
        <v>21</v>
      </c>
      <c r="F39" s="2" t="s">
        <v>15</v>
      </c>
      <c r="G39" s="2">
        <v>2005</v>
      </c>
      <c r="H39" s="2" t="s">
        <v>29</v>
      </c>
    </row>
    <row r="40" spans="1:8" s="3" customFormat="1" x14ac:dyDescent="0.3">
      <c r="A40" s="2" t="s">
        <v>139</v>
      </c>
      <c r="B40" s="2" t="s">
        <v>140</v>
      </c>
      <c r="C40" s="2" t="s">
        <v>19</v>
      </c>
      <c r="D40" s="2" t="s">
        <v>20</v>
      </c>
      <c r="E40" s="2" t="s">
        <v>33</v>
      </c>
      <c r="F40" s="2" t="s">
        <v>15</v>
      </c>
      <c r="G40" s="2">
        <v>2017</v>
      </c>
      <c r="H40" s="2" t="s">
        <v>141</v>
      </c>
    </row>
    <row r="41" spans="1:8" s="3" customFormat="1" x14ac:dyDescent="0.3">
      <c r="A41" s="2" t="s">
        <v>30</v>
      </c>
      <c r="B41" s="2" t="s">
        <v>31</v>
      </c>
      <c r="C41" s="2" t="s">
        <v>32</v>
      </c>
      <c r="D41" s="2" t="s">
        <v>13</v>
      </c>
      <c r="E41" s="2" t="s">
        <v>33</v>
      </c>
      <c r="F41" s="2" t="s">
        <v>15</v>
      </c>
      <c r="G41" s="2">
        <v>2011</v>
      </c>
      <c r="H41" s="2" t="s">
        <v>34</v>
      </c>
    </row>
    <row r="42" spans="1:8" s="6" customFormat="1" ht="13.2" x14ac:dyDescent="0.25">
      <c r="A42" s="5" t="s">
        <v>142</v>
      </c>
      <c r="B42" s="5" t="s">
        <v>143</v>
      </c>
      <c r="C42" s="5" t="s">
        <v>122</v>
      </c>
      <c r="D42" s="5" t="s">
        <v>20</v>
      </c>
      <c r="E42" s="5" t="s">
        <v>33</v>
      </c>
      <c r="F42" s="5" t="s">
        <v>15</v>
      </c>
      <c r="G42" s="5">
        <v>2006</v>
      </c>
      <c r="H42" s="5" t="s">
        <v>144</v>
      </c>
    </row>
    <row r="43" spans="1:8" s="3" customFormat="1" x14ac:dyDescent="0.3">
      <c r="A43" s="2" t="s">
        <v>35</v>
      </c>
      <c r="B43" s="2" t="s">
        <v>36</v>
      </c>
      <c r="C43" s="2" t="s">
        <v>37</v>
      </c>
      <c r="D43" s="2" t="s">
        <v>38</v>
      </c>
      <c r="E43" s="2" t="s">
        <v>39</v>
      </c>
      <c r="F43" s="2" t="s">
        <v>15</v>
      </c>
      <c r="G43" s="2">
        <v>2021</v>
      </c>
      <c r="H43" s="2" t="s">
        <v>40</v>
      </c>
    </row>
    <row r="44" spans="1:8" s="8" customFormat="1" x14ac:dyDescent="0.3">
      <c r="A44" s="7" t="s">
        <v>145</v>
      </c>
      <c r="B44" s="7" t="s">
        <v>146</v>
      </c>
      <c r="C44" s="7" t="s">
        <v>147</v>
      </c>
      <c r="D44" s="7" t="s">
        <v>13</v>
      </c>
      <c r="E44" s="7" t="s">
        <v>148</v>
      </c>
      <c r="F44" s="7" t="s">
        <v>15</v>
      </c>
      <c r="G44" s="7">
        <v>2003</v>
      </c>
      <c r="H44" s="7" t="s">
        <v>149</v>
      </c>
    </row>
    <row r="45" spans="1:8" s="3" customFormat="1" x14ac:dyDescent="0.3">
      <c r="A45" s="2" t="s">
        <v>150</v>
      </c>
      <c r="B45" s="2" t="s">
        <v>151</v>
      </c>
      <c r="C45" s="2" t="s">
        <v>152</v>
      </c>
      <c r="D45" s="2" t="s">
        <v>153</v>
      </c>
      <c r="E45" s="2" t="s">
        <v>148</v>
      </c>
      <c r="F45" s="2" t="s">
        <v>15</v>
      </c>
      <c r="G45" s="2">
        <v>2001</v>
      </c>
      <c r="H45" s="2" t="s">
        <v>154</v>
      </c>
    </row>
    <row r="46" spans="1:8" s="3" customFormat="1" x14ac:dyDescent="0.3">
      <c r="A46" s="2" t="s">
        <v>155</v>
      </c>
      <c r="B46" s="2" t="s">
        <v>156</v>
      </c>
      <c r="C46" s="2" t="s">
        <v>55</v>
      </c>
      <c r="D46" s="2" t="s">
        <v>13</v>
      </c>
      <c r="E46" s="2" t="s">
        <v>43</v>
      </c>
      <c r="F46" s="2" t="s">
        <v>15</v>
      </c>
      <c r="G46" s="2">
        <v>2010</v>
      </c>
      <c r="H46" s="2" t="s">
        <v>157</v>
      </c>
    </row>
    <row r="47" spans="1:8" s="3" customFormat="1" x14ac:dyDescent="0.3">
      <c r="A47" s="2" t="s">
        <v>41</v>
      </c>
      <c r="B47" s="2" t="s">
        <v>42</v>
      </c>
      <c r="C47" s="2" t="s">
        <v>19</v>
      </c>
      <c r="D47" s="2" t="s">
        <v>20</v>
      </c>
      <c r="E47" s="2" t="s">
        <v>43</v>
      </c>
      <c r="F47" s="2" t="s">
        <v>15</v>
      </c>
      <c r="G47" s="2">
        <v>2003</v>
      </c>
      <c r="H47" s="2" t="s">
        <v>44</v>
      </c>
    </row>
    <row r="48" spans="1:8" s="3" customFormat="1" x14ac:dyDescent="0.3">
      <c r="A48" s="2" t="s">
        <v>158</v>
      </c>
      <c r="B48" s="2" t="s">
        <v>159</v>
      </c>
      <c r="C48" s="2" t="s">
        <v>160</v>
      </c>
      <c r="D48" s="2" t="s">
        <v>95</v>
      </c>
      <c r="E48" s="2" t="s">
        <v>48</v>
      </c>
      <c r="F48" s="2" t="s">
        <v>15</v>
      </c>
      <c r="G48" s="2">
        <v>2020</v>
      </c>
      <c r="H48" s="2" t="s">
        <v>161</v>
      </c>
    </row>
    <row r="49" spans="1:8" s="3" customFormat="1" x14ac:dyDescent="0.3">
      <c r="A49" s="2" t="s">
        <v>45</v>
      </c>
      <c r="B49" s="2" t="s">
        <v>46</v>
      </c>
      <c r="C49" s="2" t="s">
        <v>47</v>
      </c>
      <c r="D49" s="2" t="s">
        <v>38</v>
      </c>
      <c r="E49" s="2" t="s">
        <v>48</v>
      </c>
      <c r="F49" s="2" t="s">
        <v>15</v>
      </c>
      <c r="G49" s="2">
        <v>2022</v>
      </c>
      <c r="H49" s="2" t="s">
        <v>49</v>
      </c>
    </row>
    <row r="50" spans="1:8" s="8" customFormat="1" x14ac:dyDescent="0.3">
      <c r="A50" s="7" t="s">
        <v>162</v>
      </c>
      <c r="B50" s="7" t="s">
        <v>163</v>
      </c>
      <c r="C50" s="7" t="s">
        <v>164</v>
      </c>
      <c r="D50" s="7" t="s">
        <v>165</v>
      </c>
      <c r="E50" s="7" t="s">
        <v>48</v>
      </c>
      <c r="F50" s="7" t="s">
        <v>15</v>
      </c>
      <c r="G50" s="7">
        <v>2021</v>
      </c>
      <c r="H50" s="7" t="s">
        <v>166</v>
      </c>
    </row>
    <row r="51" spans="1:8" s="8" customFormat="1" x14ac:dyDescent="0.3">
      <c r="A51" s="7" t="s">
        <v>50</v>
      </c>
      <c r="B51" s="7" t="s">
        <v>51</v>
      </c>
      <c r="C51" s="7" t="s">
        <v>19</v>
      </c>
      <c r="D51" s="7" t="s">
        <v>20</v>
      </c>
      <c r="E51" s="7" t="s">
        <v>48</v>
      </c>
      <c r="F51" s="7" t="s">
        <v>15</v>
      </c>
      <c r="G51" s="7">
        <v>2021</v>
      </c>
      <c r="H51" s="7" t="s">
        <v>52</v>
      </c>
    </row>
    <row r="52" spans="1:8" s="3" customFormat="1" x14ac:dyDescent="0.3">
      <c r="A52" s="2" t="s">
        <v>53</v>
      </c>
      <c r="B52" s="2" t="s">
        <v>54</v>
      </c>
      <c r="C52" s="2" t="s">
        <v>55</v>
      </c>
      <c r="D52" s="2" t="s">
        <v>13</v>
      </c>
      <c r="E52" s="2" t="s">
        <v>48</v>
      </c>
      <c r="F52" s="2" t="s">
        <v>15</v>
      </c>
      <c r="G52" s="2">
        <v>2020</v>
      </c>
      <c r="H52" s="2" t="s">
        <v>56</v>
      </c>
    </row>
    <row r="53" spans="1:8" s="10" customFormat="1" ht="13.2" x14ac:dyDescent="0.25">
      <c r="A53" s="9" t="s">
        <v>167</v>
      </c>
      <c r="B53" s="9" t="s">
        <v>168</v>
      </c>
      <c r="C53" s="9" t="s">
        <v>169</v>
      </c>
      <c r="D53" s="9" t="s">
        <v>38</v>
      </c>
      <c r="E53" s="9" t="s">
        <v>48</v>
      </c>
      <c r="F53" s="9" t="s">
        <v>15</v>
      </c>
      <c r="G53" s="9">
        <v>2020</v>
      </c>
      <c r="H53" s="9" t="s">
        <v>170</v>
      </c>
    </row>
    <row r="54" spans="1:8" s="10" customFormat="1" ht="13.2" x14ac:dyDescent="0.25">
      <c r="A54" s="9" t="s">
        <v>171</v>
      </c>
      <c r="B54" s="9" t="s">
        <v>168</v>
      </c>
      <c r="C54" s="9" t="s">
        <v>169</v>
      </c>
      <c r="D54" s="9" t="s">
        <v>38</v>
      </c>
      <c r="E54" s="9" t="s">
        <v>48</v>
      </c>
      <c r="F54" s="9" t="s">
        <v>15</v>
      </c>
      <c r="G54" s="9">
        <v>2020</v>
      </c>
      <c r="H54" s="9" t="s">
        <v>172</v>
      </c>
    </row>
    <row r="55" spans="1:8" s="6" customFormat="1" ht="13.2" x14ac:dyDescent="0.25">
      <c r="A55" s="5" t="s">
        <v>173</v>
      </c>
      <c r="B55" s="5" t="s">
        <v>174</v>
      </c>
      <c r="C55" s="5" t="s">
        <v>175</v>
      </c>
      <c r="D55" s="5" t="s">
        <v>13</v>
      </c>
      <c r="E55" s="5" t="s">
        <v>48</v>
      </c>
      <c r="F55" s="5" t="s">
        <v>15</v>
      </c>
      <c r="G55" s="5">
        <v>2014</v>
      </c>
      <c r="H55" s="5" t="s">
        <v>176</v>
      </c>
    </row>
    <row r="56" spans="1:8" s="3" customFormat="1" x14ac:dyDescent="0.3">
      <c r="A56" s="2" t="s">
        <v>57</v>
      </c>
      <c r="B56" s="2" t="s">
        <v>58</v>
      </c>
      <c r="C56" s="2" t="s">
        <v>19</v>
      </c>
      <c r="D56" s="2" t="s">
        <v>20</v>
      </c>
      <c r="E56" s="2" t="s">
        <v>48</v>
      </c>
      <c r="F56" s="2" t="s">
        <v>15</v>
      </c>
      <c r="G56" s="2">
        <v>2013</v>
      </c>
      <c r="H56" s="2" t="s">
        <v>59</v>
      </c>
    </row>
    <row r="57" spans="1:8" s="3" customFormat="1" x14ac:dyDescent="0.3">
      <c r="A57" s="2" t="s">
        <v>60</v>
      </c>
      <c r="B57" s="2" t="s">
        <v>61</v>
      </c>
      <c r="C57" s="2" t="s">
        <v>19</v>
      </c>
      <c r="D57" s="2" t="s">
        <v>20</v>
      </c>
      <c r="E57" s="2" t="s">
        <v>48</v>
      </c>
      <c r="F57" s="2" t="s">
        <v>15</v>
      </c>
      <c r="G57" s="2">
        <v>2013</v>
      </c>
      <c r="H57" s="2" t="s">
        <v>62</v>
      </c>
    </row>
    <row r="58" spans="1:8" s="3" customFormat="1" x14ac:dyDescent="0.3">
      <c r="A58" s="2" t="s">
        <v>63</v>
      </c>
      <c r="B58" s="2" t="s">
        <v>64</v>
      </c>
      <c r="C58" s="2" t="s">
        <v>19</v>
      </c>
      <c r="D58" s="2" t="s">
        <v>20</v>
      </c>
      <c r="E58" s="2" t="s">
        <v>48</v>
      </c>
      <c r="F58" s="2" t="s">
        <v>15</v>
      </c>
      <c r="G58" s="2">
        <v>2012</v>
      </c>
      <c r="H58" s="2" t="s">
        <v>65</v>
      </c>
    </row>
    <row r="59" spans="1:8" s="3" customFormat="1" x14ac:dyDescent="0.3">
      <c r="A59" s="2" t="s">
        <v>66</v>
      </c>
      <c r="B59" s="2" t="s">
        <v>67</v>
      </c>
      <c r="C59" s="2" t="s">
        <v>19</v>
      </c>
      <c r="D59" s="2" t="s">
        <v>20</v>
      </c>
      <c r="E59" s="2" t="s">
        <v>48</v>
      </c>
      <c r="F59" s="2" t="s">
        <v>15</v>
      </c>
      <c r="G59" s="2">
        <v>2010</v>
      </c>
      <c r="H59" s="2" t="s">
        <v>68</v>
      </c>
    </row>
    <row r="60" spans="1:8" s="3" customFormat="1" x14ac:dyDescent="0.3">
      <c r="A60" s="2" t="s">
        <v>69</v>
      </c>
      <c r="B60" s="2" t="s">
        <v>70</v>
      </c>
      <c r="C60" s="2" t="s">
        <v>25</v>
      </c>
      <c r="D60" s="2" t="s">
        <v>13</v>
      </c>
      <c r="E60" s="2" t="s">
        <v>48</v>
      </c>
      <c r="F60" s="2" t="s">
        <v>15</v>
      </c>
      <c r="G60" s="2">
        <v>2008</v>
      </c>
      <c r="H60" s="2" t="s">
        <v>71</v>
      </c>
    </row>
    <row r="61" spans="1:8" s="3" customFormat="1" x14ac:dyDescent="0.3">
      <c r="A61" s="2" t="s">
        <v>77</v>
      </c>
      <c r="B61" s="2" t="s">
        <v>78</v>
      </c>
      <c r="C61" s="2" t="s">
        <v>19</v>
      </c>
      <c r="D61" s="2" t="s">
        <v>20</v>
      </c>
      <c r="E61" s="2" t="s">
        <v>48</v>
      </c>
      <c r="F61" s="2" t="s">
        <v>15</v>
      </c>
      <c r="G61" s="2">
        <v>2004</v>
      </c>
      <c r="H61" s="2" t="s">
        <v>79</v>
      </c>
    </row>
    <row r="62" spans="1:8" s="3" customFormat="1" x14ac:dyDescent="0.3">
      <c r="A62" s="2" t="s">
        <v>85</v>
      </c>
      <c r="B62" s="2" t="s">
        <v>86</v>
      </c>
      <c r="C62" s="2" t="s">
        <v>19</v>
      </c>
      <c r="D62" s="2" t="s">
        <v>20</v>
      </c>
      <c r="E62" s="2" t="s">
        <v>48</v>
      </c>
      <c r="F62" s="2" t="s">
        <v>15</v>
      </c>
      <c r="G62" s="2">
        <v>2004</v>
      </c>
      <c r="H62" s="2" t="s">
        <v>87</v>
      </c>
    </row>
    <row r="63" spans="1:8" s="3" customFormat="1" x14ac:dyDescent="0.3">
      <c r="A63" s="2" t="s">
        <v>88</v>
      </c>
      <c r="B63" s="2" t="s">
        <v>89</v>
      </c>
      <c r="C63" s="2" t="s">
        <v>90</v>
      </c>
      <c r="D63" s="2" t="s">
        <v>83</v>
      </c>
      <c r="E63" s="2" t="s">
        <v>48</v>
      </c>
      <c r="F63" s="2" t="s">
        <v>15</v>
      </c>
      <c r="G63" s="2">
        <v>2003</v>
      </c>
      <c r="H63" s="2" t="s">
        <v>91</v>
      </c>
    </row>
    <row r="64" spans="1:8" s="3" customFormat="1" x14ac:dyDescent="0.3">
      <c r="A64" s="2" t="s">
        <v>177</v>
      </c>
      <c r="B64" s="2" t="s">
        <v>178</v>
      </c>
      <c r="C64" s="2" t="s">
        <v>179</v>
      </c>
      <c r="D64" s="2" t="s">
        <v>38</v>
      </c>
      <c r="E64" s="2" t="s">
        <v>48</v>
      </c>
      <c r="F64" s="2" t="s">
        <v>15</v>
      </c>
      <c r="G64" s="2">
        <v>2003</v>
      </c>
      <c r="H64" s="2" t="s">
        <v>180</v>
      </c>
    </row>
    <row r="65" spans="1:8" s="3" customFormat="1" x14ac:dyDescent="0.3">
      <c r="A65" s="2" t="s">
        <v>92</v>
      </c>
      <c r="B65" s="2" t="s">
        <v>93</v>
      </c>
      <c r="C65" s="2" t="s">
        <v>94</v>
      </c>
      <c r="D65" s="2" t="s">
        <v>95</v>
      </c>
      <c r="E65" s="2" t="s">
        <v>48</v>
      </c>
      <c r="F65" s="2" t="s">
        <v>15</v>
      </c>
      <c r="G65" s="2">
        <v>2003</v>
      </c>
      <c r="H65" s="2" t="s">
        <v>96</v>
      </c>
    </row>
    <row r="66" spans="1:8" s="3" customFormat="1" x14ac:dyDescent="0.3">
      <c r="A66" s="2" t="s">
        <v>181</v>
      </c>
      <c r="B66" s="2" t="s">
        <v>182</v>
      </c>
      <c r="C66" s="2" t="s">
        <v>183</v>
      </c>
      <c r="D66" s="2" t="s">
        <v>184</v>
      </c>
      <c r="E66" s="2" t="s">
        <v>48</v>
      </c>
      <c r="F66" s="2" t="s">
        <v>15</v>
      </c>
      <c r="G66" s="2">
        <v>2000</v>
      </c>
      <c r="H66" s="2" t="s">
        <v>185</v>
      </c>
    </row>
    <row r="67" spans="1:8" s="3" customFormat="1" x14ac:dyDescent="0.3">
      <c r="A67" s="2" t="s">
        <v>100</v>
      </c>
      <c r="B67" s="2" t="s">
        <v>101</v>
      </c>
      <c r="C67" s="2" t="s">
        <v>12</v>
      </c>
      <c r="D67" s="2" t="s">
        <v>13</v>
      </c>
      <c r="E67" s="2" t="s">
        <v>48</v>
      </c>
      <c r="F67" s="2" t="s">
        <v>15</v>
      </c>
      <c r="G67" s="2">
        <v>1997</v>
      </c>
      <c r="H67" s="2" t="s">
        <v>102</v>
      </c>
    </row>
    <row r="68" spans="1:8" s="10" customFormat="1" ht="13.2" x14ac:dyDescent="0.25">
      <c r="A68" s="9" t="s">
        <v>186</v>
      </c>
      <c r="B68" s="9" t="s">
        <v>187</v>
      </c>
      <c r="C68" s="9" t="s">
        <v>152</v>
      </c>
      <c r="D68" s="9" t="s">
        <v>153</v>
      </c>
      <c r="E68" s="9" t="s">
        <v>48</v>
      </c>
      <c r="F68" s="9" t="s">
        <v>15</v>
      </c>
      <c r="G68" s="9">
        <v>1995</v>
      </c>
    </row>
    <row r="69" spans="1:8" s="10" customFormat="1" ht="13.2" x14ac:dyDescent="0.25">
      <c r="A69" s="9" t="s">
        <v>103</v>
      </c>
      <c r="B69" s="9" t="s">
        <v>104</v>
      </c>
      <c r="C69" s="9" t="s">
        <v>105</v>
      </c>
      <c r="D69" s="9" t="s">
        <v>13</v>
      </c>
      <c r="E69" s="9" t="s">
        <v>48</v>
      </c>
      <c r="F69" s="9" t="s">
        <v>15</v>
      </c>
      <c r="G69" s="9">
        <v>1991</v>
      </c>
      <c r="H69" s="9" t="s">
        <v>106</v>
      </c>
    </row>
    <row r="70" spans="1:8" s="10" customFormat="1" ht="13.2" x14ac:dyDescent="0.25">
      <c r="A70" s="9" t="s">
        <v>188</v>
      </c>
      <c r="B70" s="9" t="s">
        <v>189</v>
      </c>
      <c r="C70" s="9" t="s">
        <v>190</v>
      </c>
      <c r="D70" s="9" t="s">
        <v>13</v>
      </c>
      <c r="E70" s="9" t="s">
        <v>48</v>
      </c>
      <c r="F70" s="9" t="s">
        <v>15</v>
      </c>
      <c r="G70" s="9">
        <v>1968</v>
      </c>
    </row>
    <row r="71" spans="1:8" s="3" customFormat="1" x14ac:dyDescent="0.3">
      <c r="A71" s="2" t="s">
        <v>191</v>
      </c>
      <c r="B71" s="2" t="s">
        <v>192</v>
      </c>
      <c r="C71" s="2" t="s">
        <v>193</v>
      </c>
      <c r="D71" s="2" t="s">
        <v>38</v>
      </c>
      <c r="E71" s="2" t="s">
        <v>194</v>
      </c>
      <c r="F71" s="2" t="s">
        <v>15</v>
      </c>
      <c r="G71" s="2">
        <v>2013</v>
      </c>
    </row>
    <row r="72" spans="1:8" s="3" customFormat="1" x14ac:dyDescent="0.3">
      <c r="A72" s="2" t="s">
        <v>195</v>
      </c>
      <c r="B72" s="2" t="s">
        <v>196</v>
      </c>
      <c r="C72" s="2" t="s">
        <v>197</v>
      </c>
      <c r="D72" s="2" t="s">
        <v>13</v>
      </c>
      <c r="E72" s="2" t="s">
        <v>198</v>
      </c>
      <c r="F72" s="2" t="s">
        <v>15</v>
      </c>
      <c r="G72" s="2">
        <v>2007</v>
      </c>
      <c r="H72" s="2" t="s">
        <v>199</v>
      </c>
    </row>
    <row r="73" spans="1:8" s="10" customFormat="1" ht="13.2" x14ac:dyDescent="0.25">
      <c r="A73" s="9" t="s">
        <v>200</v>
      </c>
      <c r="B73" s="9" t="s">
        <v>201</v>
      </c>
      <c r="C73" s="9" t="s">
        <v>202</v>
      </c>
      <c r="D73" s="9" t="s">
        <v>13</v>
      </c>
      <c r="E73" s="9" t="s">
        <v>203</v>
      </c>
      <c r="F73" s="9" t="s">
        <v>15</v>
      </c>
      <c r="G73" s="9">
        <v>2018</v>
      </c>
      <c r="H73" s="9" t="s">
        <v>204</v>
      </c>
    </row>
    <row r="74" spans="1:8" s="3" customFormat="1" x14ac:dyDescent="0.3">
      <c r="A74" s="2" t="s">
        <v>205</v>
      </c>
      <c r="B74" s="2" t="s">
        <v>206</v>
      </c>
      <c r="C74" s="2" t="s">
        <v>193</v>
      </c>
      <c r="D74" s="2" t="s">
        <v>38</v>
      </c>
      <c r="E74" s="2" t="s">
        <v>203</v>
      </c>
      <c r="F74" s="2" t="s">
        <v>15</v>
      </c>
      <c r="G74" s="2">
        <v>2015</v>
      </c>
      <c r="H74" s="2" t="s">
        <v>207</v>
      </c>
    </row>
    <row r="76" spans="1:8" ht="16.2" thickBot="1" x14ac:dyDescent="0.35"/>
    <row r="77" spans="1:8" ht="16.2" thickBot="1" x14ac:dyDescent="0.35">
      <c r="A77" s="13" t="s">
        <v>208</v>
      </c>
    </row>
    <row r="78" spans="1:8" ht="16.2" thickBot="1" x14ac:dyDescent="0.35">
      <c r="A78" s="13" t="s">
        <v>1</v>
      </c>
    </row>
    <row r="79" spans="1:8" x14ac:dyDescent="0.3">
      <c r="A79" s="1" t="s">
        <v>2</v>
      </c>
      <c r="B79" s="1" t="s">
        <v>3</v>
      </c>
      <c r="C79" s="1" t="s">
        <v>5</v>
      </c>
      <c r="D79" s="1" t="s">
        <v>9</v>
      </c>
      <c r="E79" s="1" t="s">
        <v>7</v>
      </c>
      <c r="F79" s="1" t="s">
        <v>6</v>
      </c>
      <c r="G79" s="1" t="s">
        <v>8</v>
      </c>
    </row>
    <row r="80" spans="1:8" s="3" customFormat="1" x14ac:dyDescent="0.3">
      <c r="A80" s="2" t="s">
        <v>45</v>
      </c>
      <c r="B80" s="2" t="s">
        <v>209</v>
      </c>
      <c r="C80" s="2" t="s">
        <v>38</v>
      </c>
      <c r="D80" s="2" t="s">
        <v>210</v>
      </c>
      <c r="E80" s="2" t="s">
        <v>15</v>
      </c>
      <c r="F80" s="2" t="s">
        <v>211</v>
      </c>
      <c r="G80" s="2">
        <v>2022</v>
      </c>
    </row>
    <row r="81" spans="1:7" s="3" customFormat="1" x14ac:dyDescent="0.3">
      <c r="A81" s="2" t="s">
        <v>212</v>
      </c>
      <c r="B81" s="2" t="s">
        <v>213</v>
      </c>
      <c r="C81" s="2" t="s">
        <v>83</v>
      </c>
      <c r="D81" s="2" t="s">
        <v>214</v>
      </c>
      <c r="E81" s="2" t="s">
        <v>15</v>
      </c>
      <c r="F81" s="2" t="s">
        <v>211</v>
      </c>
      <c r="G81" s="2">
        <v>2021</v>
      </c>
    </row>
    <row r="82" spans="1:7" s="3" customFormat="1" x14ac:dyDescent="0.3">
      <c r="A82" s="2" t="s">
        <v>50</v>
      </c>
      <c r="B82" s="2" t="s">
        <v>215</v>
      </c>
      <c r="C82" s="2" t="s">
        <v>83</v>
      </c>
      <c r="D82" s="2" t="s">
        <v>216</v>
      </c>
      <c r="E82" s="2" t="s">
        <v>15</v>
      </c>
      <c r="F82" s="2" t="s">
        <v>211</v>
      </c>
      <c r="G82" s="2">
        <v>2021</v>
      </c>
    </row>
    <row r="83" spans="1:7" s="3" customFormat="1" x14ac:dyDescent="0.3">
      <c r="A83" s="2" t="s">
        <v>162</v>
      </c>
      <c r="B83" s="2" t="s">
        <v>217</v>
      </c>
      <c r="C83" s="2" t="s">
        <v>218</v>
      </c>
      <c r="D83" s="2" t="s">
        <v>219</v>
      </c>
      <c r="E83" s="2" t="s">
        <v>15</v>
      </c>
      <c r="F83" s="2" t="s">
        <v>211</v>
      </c>
      <c r="G83" s="2">
        <v>2021</v>
      </c>
    </row>
    <row r="84" spans="1:7" s="3" customFormat="1" x14ac:dyDescent="0.3">
      <c r="A84" s="2" t="s">
        <v>220</v>
      </c>
      <c r="B84" s="2" t="s">
        <v>221</v>
      </c>
      <c r="C84" s="2" t="s">
        <v>95</v>
      </c>
      <c r="D84" s="2" t="s">
        <v>222</v>
      </c>
      <c r="E84" s="2" t="s">
        <v>15</v>
      </c>
      <c r="F84" s="2" t="s">
        <v>211</v>
      </c>
      <c r="G84" s="2">
        <v>2021</v>
      </c>
    </row>
    <row r="85" spans="1:7" s="3" customFormat="1" x14ac:dyDescent="0.3">
      <c r="A85" s="2" t="s">
        <v>35</v>
      </c>
      <c r="B85" s="2" t="s">
        <v>223</v>
      </c>
      <c r="C85" s="2" t="s">
        <v>38</v>
      </c>
      <c r="D85" s="2" t="s">
        <v>224</v>
      </c>
      <c r="E85" s="2" t="s">
        <v>15</v>
      </c>
      <c r="F85" s="2" t="s">
        <v>211</v>
      </c>
      <c r="G85" s="2">
        <v>2021</v>
      </c>
    </row>
    <row r="86" spans="1:7" s="3" customFormat="1" x14ac:dyDescent="0.3">
      <c r="A86" s="2" t="s">
        <v>53</v>
      </c>
      <c r="B86" s="2" t="s">
        <v>225</v>
      </c>
      <c r="C86" s="2" t="s">
        <v>226</v>
      </c>
      <c r="D86" s="2" t="s">
        <v>227</v>
      </c>
      <c r="E86" s="2" t="s">
        <v>15</v>
      </c>
      <c r="F86" s="2" t="s">
        <v>211</v>
      </c>
      <c r="G86" s="2">
        <v>2020</v>
      </c>
    </row>
    <row r="87" spans="1:7" s="3" customFormat="1" x14ac:dyDescent="0.3">
      <c r="A87" s="2" t="s">
        <v>228</v>
      </c>
      <c r="B87" s="2" t="s">
        <v>229</v>
      </c>
      <c r="C87" s="2" t="s">
        <v>38</v>
      </c>
      <c r="D87" s="2" t="s">
        <v>230</v>
      </c>
      <c r="E87" s="2" t="s">
        <v>15</v>
      </c>
      <c r="F87" s="2" t="s">
        <v>211</v>
      </c>
      <c r="G87" s="2">
        <v>2020</v>
      </c>
    </row>
    <row r="88" spans="1:7" s="15" customFormat="1" x14ac:dyDescent="0.3">
      <c r="A88" s="14" t="s">
        <v>200</v>
      </c>
      <c r="B88" s="14" t="s">
        <v>231</v>
      </c>
      <c r="C88" s="14" t="s">
        <v>232</v>
      </c>
      <c r="D88" s="14" t="s">
        <v>233</v>
      </c>
      <c r="E88" s="14" t="s">
        <v>15</v>
      </c>
      <c r="F88" s="14" t="s">
        <v>211</v>
      </c>
      <c r="G88" s="14">
        <v>2018</v>
      </c>
    </row>
    <row r="89" spans="1:7" s="3" customFormat="1" x14ac:dyDescent="0.3">
      <c r="A89" s="2" t="s">
        <v>234</v>
      </c>
      <c r="B89" s="2" t="s">
        <v>235</v>
      </c>
      <c r="C89" s="2" t="s">
        <v>20</v>
      </c>
      <c r="D89" s="2" t="s">
        <v>236</v>
      </c>
      <c r="E89" s="2" t="s">
        <v>15</v>
      </c>
      <c r="F89" s="2" t="s">
        <v>211</v>
      </c>
      <c r="G89" s="2">
        <v>2016</v>
      </c>
    </row>
    <row r="90" spans="1:7" s="3" customFormat="1" x14ac:dyDescent="0.3">
      <c r="A90" s="2" t="s">
        <v>237</v>
      </c>
      <c r="B90" s="2" t="s">
        <v>238</v>
      </c>
      <c r="C90" s="2" t="s">
        <v>95</v>
      </c>
      <c r="D90" s="2" t="s">
        <v>239</v>
      </c>
      <c r="E90" s="2" t="s">
        <v>15</v>
      </c>
      <c r="F90" s="2" t="s">
        <v>211</v>
      </c>
      <c r="G90" s="2">
        <v>2015</v>
      </c>
    </row>
    <row r="91" spans="1:7" s="3" customFormat="1" x14ac:dyDescent="0.3">
      <c r="A91" s="2" t="s">
        <v>240</v>
      </c>
      <c r="B91" s="2" t="s">
        <v>241</v>
      </c>
      <c r="C91" s="2" t="s">
        <v>242</v>
      </c>
      <c r="D91" s="2" t="s">
        <v>243</v>
      </c>
      <c r="E91" s="2" t="s">
        <v>15</v>
      </c>
      <c r="F91" s="2" t="s">
        <v>211</v>
      </c>
      <c r="G91" s="2">
        <v>2014</v>
      </c>
    </row>
    <row r="92" spans="1:7" s="3" customFormat="1" x14ac:dyDescent="0.3">
      <c r="A92" s="2" t="s">
        <v>60</v>
      </c>
      <c r="B92" s="2" t="s">
        <v>244</v>
      </c>
      <c r="C92" s="2" t="s">
        <v>20</v>
      </c>
      <c r="D92" s="2" t="s">
        <v>245</v>
      </c>
      <c r="E92" s="2" t="s">
        <v>15</v>
      </c>
      <c r="F92" s="2" t="s">
        <v>211</v>
      </c>
      <c r="G92" s="2">
        <v>2013</v>
      </c>
    </row>
    <row r="93" spans="1:7" s="3" customFormat="1" x14ac:dyDescent="0.3">
      <c r="A93" s="2" t="s">
        <v>246</v>
      </c>
      <c r="B93" s="2" t="s">
        <v>247</v>
      </c>
      <c r="C93" s="2" t="s">
        <v>20</v>
      </c>
      <c r="D93" s="2" t="s">
        <v>248</v>
      </c>
      <c r="E93" s="2" t="s">
        <v>15</v>
      </c>
      <c r="F93" s="2" t="s">
        <v>211</v>
      </c>
      <c r="G93" s="2">
        <v>2013</v>
      </c>
    </row>
    <row r="94" spans="1:7" s="3" customFormat="1" x14ac:dyDescent="0.3">
      <c r="A94" s="2" t="s">
        <v>249</v>
      </c>
      <c r="B94" s="2" t="s">
        <v>250</v>
      </c>
      <c r="C94" s="2" t="s">
        <v>251</v>
      </c>
      <c r="D94" s="2" t="s">
        <v>252</v>
      </c>
      <c r="E94" s="2" t="s">
        <v>15</v>
      </c>
      <c r="F94" s="2" t="s">
        <v>211</v>
      </c>
      <c r="G94" s="2">
        <v>2012</v>
      </c>
    </row>
    <row r="95" spans="1:7" s="3" customFormat="1" x14ac:dyDescent="0.3">
      <c r="A95" s="2" t="s">
        <v>253</v>
      </c>
      <c r="B95" s="2" t="s">
        <v>254</v>
      </c>
      <c r="C95" s="2" t="s">
        <v>20</v>
      </c>
      <c r="D95" s="2" t="s">
        <v>255</v>
      </c>
      <c r="E95" s="2" t="s">
        <v>15</v>
      </c>
      <c r="F95" s="2" t="s">
        <v>211</v>
      </c>
      <c r="G95" s="2">
        <v>2012</v>
      </c>
    </row>
    <row r="96" spans="1:7" s="3" customFormat="1" x14ac:dyDescent="0.3">
      <c r="A96" s="2" t="s">
        <v>17</v>
      </c>
      <c r="B96" s="2" t="s">
        <v>256</v>
      </c>
      <c r="C96" s="2" t="s">
        <v>20</v>
      </c>
      <c r="D96" s="2" t="s">
        <v>257</v>
      </c>
      <c r="E96" s="2" t="s">
        <v>15</v>
      </c>
      <c r="F96" s="2" t="s">
        <v>211</v>
      </c>
      <c r="G96" s="2">
        <v>2011</v>
      </c>
    </row>
    <row r="97" spans="1:7" s="3" customFormat="1" x14ac:dyDescent="0.3">
      <c r="A97" s="2" t="s">
        <v>155</v>
      </c>
      <c r="B97" s="2" t="s">
        <v>258</v>
      </c>
      <c r="C97" s="2" t="s">
        <v>226</v>
      </c>
      <c r="D97" s="2" t="s">
        <v>259</v>
      </c>
      <c r="E97" s="2" t="s">
        <v>15</v>
      </c>
      <c r="F97" s="2" t="s">
        <v>211</v>
      </c>
      <c r="G97" s="2">
        <v>2010</v>
      </c>
    </row>
    <row r="98" spans="1:7" s="3" customFormat="1" x14ac:dyDescent="0.3">
      <c r="A98" s="2" t="s">
        <v>23</v>
      </c>
      <c r="B98" s="2" t="s">
        <v>260</v>
      </c>
      <c r="C98" s="2" t="s">
        <v>261</v>
      </c>
      <c r="D98" s="2" t="s">
        <v>262</v>
      </c>
      <c r="E98" s="2" t="s">
        <v>15</v>
      </c>
      <c r="F98" s="2" t="s">
        <v>211</v>
      </c>
      <c r="G98" s="2">
        <v>2010</v>
      </c>
    </row>
    <row r="99" spans="1:7" s="3" customFormat="1" x14ac:dyDescent="0.3">
      <c r="A99" s="2" t="s">
        <v>66</v>
      </c>
      <c r="B99" s="2" t="s">
        <v>263</v>
      </c>
      <c r="C99" s="2" t="s">
        <v>20</v>
      </c>
      <c r="D99" s="2" t="s">
        <v>264</v>
      </c>
      <c r="E99" s="2" t="s">
        <v>15</v>
      </c>
      <c r="F99" s="2" t="s">
        <v>211</v>
      </c>
      <c r="G99" s="2">
        <v>2010</v>
      </c>
    </row>
    <row r="100" spans="1:7" s="3" customFormat="1" x14ac:dyDescent="0.3">
      <c r="A100" s="2" t="s">
        <v>88</v>
      </c>
      <c r="B100" s="2" t="s">
        <v>265</v>
      </c>
      <c r="C100" s="2" t="s">
        <v>83</v>
      </c>
      <c r="D100" s="2" t="s">
        <v>266</v>
      </c>
      <c r="E100" s="2" t="s">
        <v>15</v>
      </c>
      <c r="F100" s="2" t="s">
        <v>211</v>
      </c>
      <c r="G100" s="2">
        <v>2003</v>
      </c>
    </row>
    <row r="101" spans="1:7" s="3" customFormat="1" x14ac:dyDescent="0.3">
      <c r="A101" s="2" t="s">
        <v>77</v>
      </c>
      <c r="B101" s="2" t="s">
        <v>267</v>
      </c>
      <c r="C101" s="2" t="s">
        <v>20</v>
      </c>
      <c r="D101" s="2" t="s">
        <v>268</v>
      </c>
      <c r="E101" s="2" t="s">
        <v>15</v>
      </c>
      <c r="F101" s="2" t="s">
        <v>211</v>
      </c>
      <c r="G101" s="2">
        <v>2004</v>
      </c>
    </row>
    <row r="102" spans="1:7" s="3" customFormat="1" x14ac:dyDescent="0.3">
      <c r="A102" s="2" t="s">
        <v>72</v>
      </c>
      <c r="B102" s="2" t="s">
        <v>269</v>
      </c>
      <c r="C102" s="2" t="s">
        <v>226</v>
      </c>
      <c r="D102" s="2" t="s">
        <v>270</v>
      </c>
      <c r="E102" s="2" t="s">
        <v>15</v>
      </c>
      <c r="F102" s="2" t="s">
        <v>211</v>
      </c>
      <c r="G102" s="2">
        <v>2004</v>
      </c>
    </row>
    <row r="103" spans="1:7" s="3" customFormat="1" x14ac:dyDescent="0.3">
      <c r="A103" s="2" t="s">
        <v>85</v>
      </c>
      <c r="B103" s="2" t="s">
        <v>271</v>
      </c>
      <c r="C103" s="2" t="s">
        <v>20</v>
      </c>
      <c r="D103" s="2" t="s">
        <v>272</v>
      </c>
      <c r="E103" s="2" t="s">
        <v>15</v>
      </c>
      <c r="F103" s="2" t="s">
        <v>211</v>
      </c>
      <c r="G103" s="2">
        <v>2004</v>
      </c>
    </row>
    <row r="104" spans="1:7" s="3" customFormat="1" x14ac:dyDescent="0.3">
      <c r="A104" s="2" t="s">
        <v>273</v>
      </c>
      <c r="B104" s="2" t="s">
        <v>274</v>
      </c>
      <c r="C104" s="2" t="s">
        <v>95</v>
      </c>
      <c r="D104" s="2" t="s">
        <v>275</v>
      </c>
      <c r="E104" s="2" t="s">
        <v>15</v>
      </c>
      <c r="F104" s="2" t="s">
        <v>211</v>
      </c>
      <c r="G104" s="2">
        <v>2003</v>
      </c>
    </row>
    <row r="105" spans="1:7" s="3" customFormat="1" x14ac:dyDescent="0.3">
      <c r="A105" s="2" t="s">
        <v>276</v>
      </c>
      <c r="B105" s="2" t="s">
        <v>277</v>
      </c>
      <c r="C105" s="2" t="s">
        <v>20</v>
      </c>
      <c r="D105" s="2" t="s">
        <v>278</v>
      </c>
      <c r="E105" s="2" t="s">
        <v>15</v>
      </c>
      <c r="F105" s="2" t="s">
        <v>211</v>
      </c>
      <c r="G105" s="2">
        <v>2003</v>
      </c>
    </row>
    <row r="106" spans="1:7" s="3" customFormat="1" x14ac:dyDescent="0.3">
      <c r="A106" s="2" t="s">
        <v>279</v>
      </c>
      <c r="B106" s="2" t="s">
        <v>280</v>
      </c>
      <c r="C106" s="2" t="s">
        <v>226</v>
      </c>
      <c r="D106" s="2" t="s">
        <v>281</v>
      </c>
      <c r="E106" s="2" t="s">
        <v>15</v>
      </c>
      <c r="F106" s="2" t="s">
        <v>211</v>
      </c>
      <c r="G106" s="2">
        <v>2000</v>
      </c>
    </row>
    <row r="107" spans="1:7" s="3" customFormat="1" x14ac:dyDescent="0.3">
      <c r="A107" s="2" t="s">
        <v>282</v>
      </c>
      <c r="B107" s="2" t="s">
        <v>283</v>
      </c>
      <c r="C107" s="2" t="s">
        <v>226</v>
      </c>
      <c r="D107" s="2" t="s">
        <v>284</v>
      </c>
      <c r="E107" s="2" t="s">
        <v>15</v>
      </c>
      <c r="F107" s="2" t="s">
        <v>211</v>
      </c>
      <c r="G107" s="2">
        <v>1999</v>
      </c>
    </row>
    <row r="108" spans="1:7" s="3" customFormat="1" x14ac:dyDescent="0.3">
      <c r="A108" s="2" t="s">
        <v>285</v>
      </c>
      <c r="B108" s="2" t="s">
        <v>286</v>
      </c>
      <c r="C108" s="2" t="s">
        <v>226</v>
      </c>
      <c r="D108" s="2" t="s">
        <v>287</v>
      </c>
      <c r="E108" s="2" t="s">
        <v>15</v>
      </c>
      <c r="F108" s="2" t="s">
        <v>211</v>
      </c>
      <c r="G108" s="2">
        <v>1998</v>
      </c>
    </row>
    <row r="109" spans="1:7" s="3" customFormat="1" x14ac:dyDescent="0.3">
      <c r="A109" s="2" t="s">
        <v>288</v>
      </c>
      <c r="B109" s="2" t="s">
        <v>289</v>
      </c>
      <c r="C109" s="2" t="s">
        <v>83</v>
      </c>
      <c r="D109" s="2" t="s">
        <v>290</v>
      </c>
      <c r="E109" s="2" t="s">
        <v>15</v>
      </c>
      <c r="F109" s="2" t="s">
        <v>211</v>
      </c>
      <c r="G109" s="2">
        <v>1988</v>
      </c>
    </row>
    <row r="110" spans="1:7" s="3" customFormat="1" x14ac:dyDescent="0.3">
      <c r="A110" s="2" t="s">
        <v>291</v>
      </c>
      <c r="B110" s="2" t="s">
        <v>292</v>
      </c>
      <c r="D110" s="2" t="s">
        <v>293</v>
      </c>
      <c r="E110" s="2" t="s">
        <v>15</v>
      </c>
      <c r="F110" s="2" t="s">
        <v>211</v>
      </c>
      <c r="G110" s="2">
        <v>1976</v>
      </c>
    </row>
    <row r="111" spans="1:7" s="15" customFormat="1" x14ac:dyDescent="0.3">
      <c r="A111" s="14" t="s">
        <v>294</v>
      </c>
      <c r="B111" s="14" t="s">
        <v>295</v>
      </c>
      <c r="D111" s="14" t="s">
        <v>296</v>
      </c>
      <c r="E111" s="14" t="s">
        <v>15</v>
      </c>
      <c r="F111" s="14" t="s">
        <v>211</v>
      </c>
      <c r="G111" s="14">
        <v>1974</v>
      </c>
    </row>
    <row r="112" spans="1:7" s="3" customFormat="1" x14ac:dyDescent="0.3">
      <c r="A112" s="2" t="s">
        <v>297</v>
      </c>
      <c r="B112" s="2" t="s">
        <v>298</v>
      </c>
      <c r="D112" s="2" t="s">
        <v>299</v>
      </c>
      <c r="E112" s="2" t="s">
        <v>15</v>
      </c>
      <c r="F112" s="2" t="s">
        <v>211</v>
      </c>
      <c r="G112" s="2">
        <v>1972</v>
      </c>
    </row>
    <row r="113" spans="1:7" ht="16.2" thickBot="1" x14ac:dyDescent="0.35"/>
    <row r="114" spans="1:7" ht="16.2" thickBot="1" x14ac:dyDescent="0.35">
      <c r="A114" s="12" t="s">
        <v>107</v>
      </c>
    </row>
    <row r="115" spans="1:7" s="3" customFormat="1" x14ac:dyDescent="0.3">
      <c r="A115" s="2" t="s">
        <v>45</v>
      </c>
      <c r="B115" s="2" t="s">
        <v>209</v>
      </c>
      <c r="C115" s="2" t="s">
        <v>38</v>
      </c>
      <c r="D115" s="2" t="s">
        <v>210</v>
      </c>
      <c r="E115" s="2" t="s">
        <v>15</v>
      </c>
      <c r="F115" s="2" t="s">
        <v>211</v>
      </c>
      <c r="G115" s="2">
        <v>2022</v>
      </c>
    </row>
    <row r="116" spans="1:7" s="8" customFormat="1" x14ac:dyDescent="0.3">
      <c r="A116" s="7" t="s">
        <v>212</v>
      </c>
      <c r="B116" s="7" t="s">
        <v>213</v>
      </c>
      <c r="C116" s="7" t="s">
        <v>83</v>
      </c>
      <c r="D116" s="7" t="s">
        <v>214</v>
      </c>
      <c r="E116" s="7" t="s">
        <v>15</v>
      </c>
      <c r="F116" s="7" t="s">
        <v>211</v>
      </c>
      <c r="G116" s="7">
        <v>2021</v>
      </c>
    </row>
    <row r="117" spans="1:7" s="8" customFormat="1" x14ac:dyDescent="0.3">
      <c r="A117" s="7" t="s">
        <v>50</v>
      </c>
      <c r="B117" s="7" t="s">
        <v>215</v>
      </c>
      <c r="C117" s="7" t="s">
        <v>83</v>
      </c>
      <c r="D117" s="7" t="s">
        <v>216</v>
      </c>
      <c r="E117" s="7" t="s">
        <v>15</v>
      </c>
      <c r="F117" s="7" t="s">
        <v>211</v>
      </c>
      <c r="G117" s="7">
        <v>2021</v>
      </c>
    </row>
    <row r="118" spans="1:7" s="8" customFormat="1" x14ac:dyDescent="0.3">
      <c r="A118" s="7" t="s">
        <v>162</v>
      </c>
      <c r="B118" s="7" t="s">
        <v>217</v>
      </c>
      <c r="C118" s="7" t="s">
        <v>218</v>
      </c>
      <c r="D118" s="7" t="s">
        <v>219</v>
      </c>
      <c r="E118" s="7" t="s">
        <v>15</v>
      </c>
      <c r="F118" s="7" t="s">
        <v>211</v>
      </c>
      <c r="G118" s="7">
        <v>2021</v>
      </c>
    </row>
    <row r="119" spans="1:7" s="3" customFormat="1" x14ac:dyDescent="0.3">
      <c r="A119" s="2" t="s">
        <v>35</v>
      </c>
      <c r="B119" s="2" t="s">
        <v>223</v>
      </c>
      <c r="C119" s="2" t="s">
        <v>38</v>
      </c>
      <c r="D119" s="2" t="s">
        <v>224</v>
      </c>
      <c r="E119" s="2" t="s">
        <v>15</v>
      </c>
      <c r="F119" s="2" t="s">
        <v>211</v>
      </c>
      <c r="G119" s="2">
        <v>2021</v>
      </c>
    </row>
    <row r="120" spans="1:7" s="3" customFormat="1" x14ac:dyDescent="0.3">
      <c r="A120" s="2" t="s">
        <v>53</v>
      </c>
      <c r="B120" s="2" t="s">
        <v>225</v>
      </c>
      <c r="C120" s="2" t="s">
        <v>226</v>
      </c>
      <c r="D120" s="2" t="s">
        <v>227</v>
      </c>
      <c r="E120" s="2" t="s">
        <v>15</v>
      </c>
      <c r="F120" s="2" t="s">
        <v>211</v>
      </c>
      <c r="G120" s="2">
        <v>2020</v>
      </c>
    </row>
    <row r="121" spans="1:7" s="10" customFormat="1" ht="13.2" x14ac:dyDescent="0.25">
      <c r="A121" s="9" t="s">
        <v>158</v>
      </c>
      <c r="B121" s="9" t="s">
        <v>300</v>
      </c>
      <c r="C121" s="9" t="s">
        <v>95</v>
      </c>
      <c r="D121" s="9" t="s">
        <v>301</v>
      </c>
      <c r="E121" s="9" t="s">
        <v>15</v>
      </c>
      <c r="F121" s="9" t="s">
        <v>211</v>
      </c>
      <c r="G121" s="9">
        <v>2020</v>
      </c>
    </row>
    <row r="122" spans="1:7" s="10" customFormat="1" ht="13.2" x14ac:dyDescent="0.25">
      <c r="A122" s="9" t="s">
        <v>139</v>
      </c>
      <c r="B122" s="9" t="s">
        <v>302</v>
      </c>
      <c r="C122" s="9" t="s">
        <v>20</v>
      </c>
      <c r="D122" s="9" t="s">
        <v>303</v>
      </c>
      <c r="E122" s="9" t="s">
        <v>15</v>
      </c>
      <c r="F122" s="9" t="s">
        <v>211</v>
      </c>
      <c r="G122" s="9">
        <v>2017</v>
      </c>
    </row>
    <row r="123" spans="1:7" s="10" customFormat="1" ht="13.2" x14ac:dyDescent="0.25">
      <c r="A123" s="9" t="s">
        <v>237</v>
      </c>
      <c r="B123" s="9" t="s">
        <v>238</v>
      </c>
      <c r="C123" s="9" t="s">
        <v>95</v>
      </c>
      <c r="D123" s="9" t="s">
        <v>239</v>
      </c>
      <c r="E123" s="9" t="s">
        <v>15</v>
      </c>
      <c r="F123" s="9" t="s">
        <v>211</v>
      </c>
      <c r="G123" s="9">
        <v>2015</v>
      </c>
    </row>
    <row r="124" spans="1:7" s="8" customFormat="1" x14ac:dyDescent="0.3">
      <c r="A124" s="7" t="s">
        <v>60</v>
      </c>
      <c r="B124" s="7" t="s">
        <v>244</v>
      </c>
      <c r="C124" s="7" t="s">
        <v>20</v>
      </c>
      <c r="D124" s="7" t="s">
        <v>245</v>
      </c>
      <c r="E124" s="7" t="s">
        <v>15</v>
      </c>
      <c r="F124" s="7" t="s">
        <v>211</v>
      </c>
      <c r="G124" s="7">
        <v>2013</v>
      </c>
    </row>
    <row r="125" spans="1:7" s="3" customFormat="1" x14ac:dyDescent="0.3">
      <c r="A125" s="2" t="s">
        <v>246</v>
      </c>
      <c r="B125" s="2" t="s">
        <v>247</v>
      </c>
      <c r="C125" s="2" t="s">
        <v>20</v>
      </c>
      <c r="D125" s="2" t="s">
        <v>248</v>
      </c>
      <c r="E125" s="2" t="s">
        <v>15</v>
      </c>
      <c r="F125" s="2" t="s">
        <v>211</v>
      </c>
      <c r="G125" s="2">
        <v>2013</v>
      </c>
    </row>
    <row r="126" spans="1:7" s="17" customFormat="1" x14ac:dyDescent="0.3">
      <c r="A126" s="16" t="s">
        <v>304</v>
      </c>
      <c r="B126" s="16" t="s">
        <v>305</v>
      </c>
      <c r="C126" s="16" t="s">
        <v>226</v>
      </c>
      <c r="E126" s="16" t="s">
        <v>15</v>
      </c>
      <c r="F126" s="16" t="s">
        <v>211</v>
      </c>
      <c r="G126" s="16">
        <v>2012</v>
      </c>
    </row>
    <row r="127" spans="1:7" s="3" customFormat="1" x14ac:dyDescent="0.3">
      <c r="A127" s="2" t="s">
        <v>253</v>
      </c>
      <c r="B127" s="2" t="s">
        <v>254</v>
      </c>
      <c r="C127" s="2" t="s">
        <v>20</v>
      </c>
      <c r="D127" s="2" t="s">
        <v>255</v>
      </c>
      <c r="E127" s="2" t="s">
        <v>15</v>
      </c>
      <c r="F127" s="2" t="s">
        <v>211</v>
      </c>
      <c r="G127" s="2">
        <v>2012</v>
      </c>
    </row>
    <row r="128" spans="1:7" s="3" customFormat="1" x14ac:dyDescent="0.3">
      <c r="A128" s="2" t="s">
        <v>30</v>
      </c>
      <c r="B128" s="2" t="s">
        <v>306</v>
      </c>
      <c r="C128" s="2" t="s">
        <v>226</v>
      </c>
      <c r="D128" s="2" t="s">
        <v>307</v>
      </c>
      <c r="E128" s="2" t="s">
        <v>15</v>
      </c>
      <c r="F128" s="2" t="s">
        <v>211</v>
      </c>
      <c r="G128" s="2">
        <v>2011</v>
      </c>
    </row>
    <row r="129" spans="1:7" s="3" customFormat="1" x14ac:dyDescent="0.3">
      <c r="A129" s="2" t="s">
        <v>23</v>
      </c>
      <c r="B129" s="2" t="s">
        <v>260</v>
      </c>
      <c r="C129" s="2" t="s">
        <v>261</v>
      </c>
      <c r="D129" s="2" t="s">
        <v>262</v>
      </c>
      <c r="E129" s="2" t="s">
        <v>15</v>
      </c>
      <c r="F129" s="2" t="s">
        <v>211</v>
      </c>
      <c r="G129" s="2">
        <v>2010</v>
      </c>
    </row>
    <row r="130" spans="1:7" s="3" customFormat="1" x14ac:dyDescent="0.3">
      <c r="A130" s="2" t="s">
        <v>308</v>
      </c>
      <c r="B130" s="2" t="s">
        <v>309</v>
      </c>
      <c r="C130" s="2" t="s">
        <v>261</v>
      </c>
      <c r="D130" s="2" t="s">
        <v>310</v>
      </c>
      <c r="E130" s="2" t="s">
        <v>15</v>
      </c>
      <c r="F130" s="2" t="s">
        <v>211</v>
      </c>
      <c r="G130" s="2">
        <v>2008</v>
      </c>
    </row>
    <row r="131" spans="1:7" s="8" customFormat="1" x14ac:dyDescent="0.3">
      <c r="A131" s="7" t="s">
        <v>311</v>
      </c>
      <c r="B131" s="7" t="s">
        <v>312</v>
      </c>
      <c r="C131" s="7" t="s">
        <v>38</v>
      </c>
      <c r="D131" s="7" t="s">
        <v>313</v>
      </c>
      <c r="E131" s="7" t="s">
        <v>15</v>
      </c>
      <c r="F131" s="7" t="s">
        <v>211</v>
      </c>
      <c r="G131" s="7">
        <v>2008</v>
      </c>
    </row>
    <row r="132" spans="1:7" s="10" customFormat="1" ht="13.2" x14ac:dyDescent="0.25">
      <c r="A132" s="9" t="s">
        <v>134</v>
      </c>
      <c r="B132" s="9" t="s">
        <v>314</v>
      </c>
      <c r="C132" s="9" t="s">
        <v>137</v>
      </c>
      <c r="D132" s="9" t="s">
        <v>315</v>
      </c>
      <c r="E132" s="9" t="s">
        <v>15</v>
      </c>
      <c r="F132" s="9" t="s">
        <v>211</v>
      </c>
      <c r="G132" s="9">
        <v>2007</v>
      </c>
    </row>
    <row r="133" spans="1:7" s="10" customFormat="1" ht="13.2" x14ac:dyDescent="0.25">
      <c r="A133" s="9" t="s">
        <v>316</v>
      </c>
      <c r="B133" s="9" t="s">
        <v>317</v>
      </c>
      <c r="C133" s="9" t="s">
        <v>38</v>
      </c>
      <c r="D133" s="9" t="s">
        <v>318</v>
      </c>
      <c r="E133" s="9" t="s">
        <v>15</v>
      </c>
      <c r="F133" s="9" t="s">
        <v>211</v>
      </c>
      <c r="G133" s="9">
        <v>2006</v>
      </c>
    </row>
    <row r="134" spans="1:7" s="3" customFormat="1" x14ac:dyDescent="0.3">
      <c r="A134" s="2" t="s">
        <v>319</v>
      </c>
      <c r="B134" s="2" t="s">
        <v>320</v>
      </c>
      <c r="C134" s="2" t="s">
        <v>83</v>
      </c>
      <c r="D134" s="2" t="s">
        <v>321</v>
      </c>
      <c r="E134" s="2" t="s">
        <v>15</v>
      </c>
      <c r="F134" s="2" t="s">
        <v>211</v>
      </c>
      <c r="G134" s="2">
        <v>2006</v>
      </c>
    </row>
    <row r="135" spans="1:7" s="8" customFormat="1" x14ac:dyDescent="0.3">
      <c r="A135" s="7" t="s">
        <v>88</v>
      </c>
      <c r="B135" s="7" t="s">
        <v>265</v>
      </c>
      <c r="C135" s="7" t="s">
        <v>83</v>
      </c>
      <c r="D135" s="7" t="s">
        <v>266</v>
      </c>
      <c r="E135" s="7" t="s">
        <v>15</v>
      </c>
      <c r="F135" s="7" t="s">
        <v>211</v>
      </c>
      <c r="G135" s="7">
        <v>2003</v>
      </c>
    </row>
    <row r="136" spans="1:7" s="10" customFormat="1" ht="13.2" x14ac:dyDescent="0.25">
      <c r="A136" s="9" t="s">
        <v>322</v>
      </c>
      <c r="B136" s="9" t="s">
        <v>305</v>
      </c>
      <c r="C136" s="9" t="s">
        <v>38</v>
      </c>
      <c r="E136" s="9" t="s">
        <v>15</v>
      </c>
      <c r="F136" s="9" t="s">
        <v>211</v>
      </c>
      <c r="G136" s="9">
        <v>2003</v>
      </c>
    </row>
    <row r="137" spans="1:7" s="10" customFormat="1" ht="13.2" x14ac:dyDescent="0.25">
      <c r="A137" s="9" t="s">
        <v>323</v>
      </c>
      <c r="B137" s="9" t="s">
        <v>305</v>
      </c>
      <c r="C137" s="9" t="s">
        <v>38</v>
      </c>
      <c r="E137" s="9" t="s">
        <v>15</v>
      </c>
      <c r="F137" s="9" t="s">
        <v>211</v>
      </c>
      <c r="G137" s="9">
        <v>2004</v>
      </c>
    </row>
    <row r="138" spans="1:7" s="3" customFormat="1" x14ac:dyDescent="0.3">
      <c r="A138" s="2" t="s">
        <v>77</v>
      </c>
      <c r="B138" s="2" t="s">
        <v>267</v>
      </c>
      <c r="C138" s="2" t="s">
        <v>20</v>
      </c>
      <c r="D138" s="2" t="s">
        <v>268</v>
      </c>
      <c r="E138" s="2" t="s">
        <v>15</v>
      </c>
      <c r="F138" s="2" t="s">
        <v>211</v>
      </c>
      <c r="G138" s="2">
        <v>2004</v>
      </c>
    </row>
    <row r="139" spans="1:7" s="8" customFormat="1" x14ac:dyDescent="0.3">
      <c r="A139" s="7" t="s">
        <v>72</v>
      </c>
      <c r="B139" s="7" t="s">
        <v>269</v>
      </c>
      <c r="C139" s="7" t="s">
        <v>226</v>
      </c>
      <c r="D139" s="7" t="s">
        <v>270</v>
      </c>
      <c r="E139" s="7" t="s">
        <v>15</v>
      </c>
      <c r="F139" s="7" t="s">
        <v>211</v>
      </c>
      <c r="G139" s="7">
        <v>2004</v>
      </c>
    </row>
    <row r="140" spans="1:7" s="3" customFormat="1" x14ac:dyDescent="0.3">
      <c r="A140" s="2" t="s">
        <v>85</v>
      </c>
      <c r="B140" s="2" t="s">
        <v>271</v>
      </c>
      <c r="C140" s="2" t="s">
        <v>20</v>
      </c>
      <c r="D140" s="2" t="s">
        <v>272</v>
      </c>
      <c r="E140" s="2" t="s">
        <v>15</v>
      </c>
      <c r="F140" s="2" t="s">
        <v>211</v>
      </c>
      <c r="G140" s="2">
        <v>2004</v>
      </c>
    </row>
    <row r="141" spans="1:7" s="3" customFormat="1" x14ac:dyDescent="0.3">
      <c r="A141" s="2" t="s">
        <v>273</v>
      </c>
      <c r="B141" s="2" t="s">
        <v>274</v>
      </c>
      <c r="C141" s="2" t="s">
        <v>95</v>
      </c>
      <c r="D141" s="2" t="s">
        <v>275</v>
      </c>
      <c r="E141" s="2" t="s">
        <v>15</v>
      </c>
      <c r="F141" s="2" t="s">
        <v>211</v>
      </c>
      <c r="G141" s="2">
        <v>2003</v>
      </c>
    </row>
    <row r="142" spans="1:7" s="3" customFormat="1" x14ac:dyDescent="0.3">
      <c r="A142" s="2" t="s">
        <v>276</v>
      </c>
      <c r="B142" s="2" t="s">
        <v>277</v>
      </c>
      <c r="C142" s="2" t="s">
        <v>20</v>
      </c>
      <c r="D142" s="2" t="s">
        <v>278</v>
      </c>
      <c r="E142" s="2" t="s">
        <v>15</v>
      </c>
      <c r="F142" s="2" t="s">
        <v>211</v>
      </c>
      <c r="G142" s="2">
        <v>2003</v>
      </c>
    </row>
    <row r="143" spans="1:7" s="3" customFormat="1" x14ac:dyDescent="0.3">
      <c r="A143" s="2" t="s">
        <v>279</v>
      </c>
      <c r="B143" s="2" t="s">
        <v>280</v>
      </c>
      <c r="C143" s="2" t="s">
        <v>226</v>
      </c>
      <c r="D143" s="2" t="s">
        <v>281</v>
      </c>
      <c r="E143" s="2" t="s">
        <v>15</v>
      </c>
      <c r="F143" s="2" t="s">
        <v>211</v>
      </c>
      <c r="G143" s="2">
        <v>2000</v>
      </c>
    </row>
    <row r="144" spans="1:7" s="8" customFormat="1" x14ac:dyDescent="0.3">
      <c r="A144" s="7" t="s">
        <v>282</v>
      </c>
      <c r="B144" s="7" t="s">
        <v>283</v>
      </c>
      <c r="C144" s="7" t="s">
        <v>226</v>
      </c>
      <c r="D144" s="7" t="s">
        <v>284</v>
      </c>
      <c r="E144" s="7" t="s">
        <v>15</v>
      </c>
      <c r="F144" s="7" t="s">
        <v>211</v>
      </c>
      <c r="G144" s="7">
        <v>1999</v>
      </c>
    </row>
    <row r="145" spans="1:8" s="8" customFormat="1" x14ac:dyDescent="0.3">
      <c r="A145" s="7" t="s">
        <v>285</v>
      </c>
      <c r="B145" s="7" t="s">
        <v>286</v>
      </c>
      <c r="C145" s="7" t="s">
        <v>226</v>
      </c>
      <c r="D145" s="7" t="s">
        <v>287</v>
      </c>
      <c r="E145" s="7" t="s">
        <v>15</v>
      </c>
      <c r="F145" s="7" t="s">
        <v>211</v>
      </c>
      <c r="G145" s="7">
        <v>1998</v>
      </c>
      <c r="H145" s="8" t="s">
        <v>324</v>
      </c>
    </row>
    <row r="146" spans="1:8" s="8" customFormat="1" x14ac:dyDescent="0.3">
      <c r="A146" s="7" t="s">
        <v>100</v>
      </c>
      <c r="B146" s="7" t="s">
        <v>325</v>
      </c>
      <c r="C146" s="7" t="s">
        <v>226</v>
      </c>
      <c r="D146" s="7" t="s">
        <v>326</v>
      </c>
      <c r="E146" s="7" t="s">
        <v>15</v>
      </c>
      <c r="F146" s="7" t="s">
        <v>211</v>
      </c>
      <c r="G146" s="7">
        <v>1997</v>
      </c>
    </row>
    <row r="147" spans="1:8" s="10" customFormat="1" ht="13.2" x14ac:dyDescent="0.25">
      <c r="A147" s="9" t="s">
        <v>327</v>
      </c>
      <c r="B147" s="9" t="s">
        <v>328</v>
      </c>
      <c r="C147" s="9" t="s">
        <v>38</v>
      </c>
      <c r="D147" s="9" t="s">
        <v>329</v>
      </c>
      <c r="E147" s="9" t="s">
        <v>15</v>
      </c>
      <c r="F147" s="9" t="s">
        <v>211</v>
      </c>
      <c r="G147" s="9">
        <v>1996</v>
      </c>
    </row>
    <row r="148" spans="1:8" s="10" customFormat="1" ht="13.2" x14ac:dyDescent="0.25">
      <c r="A148" s="9" t="s">
        <v>125</v>
      </c>
      <c r="B148" s="9" t="s">
        <v>330</v>
      </c>
      <c r="C148" s="9" t="s">
        <v>20</v>
      </c>
      <c r="D148" s="9" t="s">
        <v>127</v>
      </c>
      <c r="E148" s="9" t="s">
        <v>15</v>
      </c>
      <c r="F148" s="9" t="s">
        <v>211</v>
      </c>
      <c r="G148" s="9">
        <v>1995</v>
      </c>
    </row>
    <row r="149" spans="1:8" s="10" customFormat="1" ht="13.2" x14ac:dyDescent="0.25">
      <c r="A149" s="9" t="s">
        <v>331</v>
      </c>
      <c r="B149" s="9" t="s">
        <v>332</v>
      </c>
      <c r="C149" s="9" t="s">
        <v>226</v>
      </c>
      <c r="E149" s="9" t="s">
        <v>15</v>
      </c>
      <c r="F149" s="9" t="s">
        <v>211</v>
      </c>
      <c r="G149" s="9">
        <v>1989</v>
      </c>
      <c r="H149" s="10" t="s">
        <v>333</v>
      </c>
    </row>
    <row r="150" spans="1:8" s="10" customFormat="1" ht="13.2" x14ac:dyDescent="0.25">
      <c r="A150" s="9" t="s">
        <v>334</v>
      </c>
      <c r="B150" s="9" t="s">
        <v>335</v>
      </c>
      <c r="C150" s="9" t="s">
        <v>336</v>
      </c>
      <c r="D150" s="9" t="s">
        <v>337</v>
      </c>
      <c r="E150" s="9" t="s">
        <v>15</v>
      </c>
      <c r="F150" s="9" t="s">
        <v>211</v>
      </c>
      <c r="G150" s="9">
        <v>1976</v>
      </c>
    </row>
    <row r="151" spans="1:8" s="10" customFormat="1" ht="13.2" x14ac:dyDescent="0.25">
      <c r="A151" s="9" t="s">
        <v>188</v>
      </c>
      <c r="B151" s="9" t="s">
        <v>338</v>
      </c>
      <c r="C151" s="9" t="s">
        <v>226</v>
      </c>
      <c r="E151" s="9" t="s">
        <v>15</v>
      </c>
      <c r="F151" s="9" t="s">
        <v>211</v>
      </c>
      <c r="G151" s="9">
        <v>1968</v>
      </c>
    </row>
    <row r="152" spans="1:8" s="10" customFormat="1" ht="13.2" x14ac:dyDescent="0.25">
      <c r="A152" s="9" t="s">
        <v>297</v>
      </c>
      <c r="B152" s="9" t="s">
        <v>298</v>
      </c>
      <c r="D152" s="9" t="s">
        <v>299</v>
      </c>
      <c r="E152" s="9" t="s">
        <v>15</v>
      </c>
      <c r="F152" s="9" t="s">
        <v>211</v>
      </c>
      <c r="G152" s="9">
        <v>1972</v>
      </c>
    </row>
    <row r="153" spans="1:8" s="10" customFormat="1" ht="13.2" x14ac:dyDescent="0.25">
      <c r="A153" s="9" t="s">
        <v>339</v>
      </c>
      <c r="B153" s="9" t="s">
        <v>340</v>
      </c>
      <c r="D153" s="9" t="s">
        <v>341</v>
      </c>
      <c r="E153" s="9" t="s">
        <v>15</v>
      </c>
      <c r="F153" s="9" t="s">
        <v>211</v>
      </c>
      <c r="G153" s="9">
        <v>1960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68841-A095-A745-A9E1-1EB049F1D09E}">
  <dimension ref="A1:I153"/>
  <sheetViews>
    <sheetView workbookViewId="0">
      <selection activeCell="B112" sqref="B112"/>
    </sheetView>
  </sheetViews>
  <sheetFormatPr defaultColWidth="11" defaultRowHeight="15.6" x14ac:dyDescent="0.3"/>
  <cols>
    <col min="1" max="1" width="28.5" bestFit="1" customWidth="1"/>
  </cols>
  <sheetData>
    <row r="1" spans="1:9" ht="16.2" thickBot="1" x14ac:dyDescent="0.35">
      <c r="B1" s="13" t="s">
        <v>0</v>
      </c>
    </row>
    <row r="2" spans="1:9" ht="16.2" thickBot="1" x14ac:dyDescent="0.35">
      <c r="B2" s="13" t="s">
        <v>1</v>
      </c>
    </row>
    <row r="3" spans="1:9" x14ac:dyDescent="0.3">
      <c r="B3" s="1" t="s">
        <v>2</v>
      </c>
      <c r="C3" s="1" t="s">
        <v>3</v>
      </c>
      <c r="D3" s="1" t="s">
        <v>4</v>
      </c>
      <c r="E3" s="1" t="s">
        <v>5</v>
      </c>
      <c r="F3" s="1" t="s">
        <v>6</v>
      </c>
      <c r="G3" s="1" t="s">
        <v>7</v>
      </c>
      <c r="H3" s="1" t="s">
        <v>8</v>
      </c>
      <c r="I3" s="1" t="s">
        <v>9</v>
      </c>
    </row>
    <row r="4" spans="1:9" s="3" customFormat="1" x14ac:dyDescent="0.3">
      <c r="A4"/>
      <c r="B4" s="2" t="s">
        <v>10</v>
      </c>
      <c r="C4" s="2" t="s">
        <v>11</v>
      </c>
      <c r="D4" s="2" t="s">
        <v>12</v>
      </c>
      <c r="E4" s="2" t="s">
        <v>13</v>
      </c>
      <c r="F4" s="2" t="s">
        <v>14</v>
      </c>
      <c r="G4" s="2" t="s">
        <v>15</v>
      </c>
      <c r="H4" s="2">
        <v>2001</v>
      </c>
      <c r="I4" s="2" t="s">
        <v>16</v>
      </c>
    </row>
    <row r="5" spans="1:9" s="3" customFormat="1" x14ac:dyDescent="0.3">
      <c r="A5"/>
      <c r="B5" s="2" t="s">
        <v>17</v>
      </c>
      <c r="C5" s="2" t="s">
        <v>18</v>
      </c>
      <c r="D5" s="2" t="s">
        <v>19</v>
      </c>
      <c r="E5" s="2" t="s">
        <v>20</v>
      </c>
      <c r="F5" s="2" t="s">
        <v>21</v>
      </c>
      <c r="G5" s="2" t="s">
        <v>15</v>
      </c>
      <c r="H5" s="2">
        <v>2011</v>
      </c>
      <c r="I5" s="2" t="s">
        <v>22</v>
      </c>
    </row>
    <row r="6" spans="1:9" s="3" customFormat="1" x14ac:dyDescent="0.3">
      <c r="A6"/>
      <c r="B6" s="2" t="s">
        <v>23</v>
      </c>
      <c r="C6" s="2" t="s">
        <v>24</v>
      </c>
      <c r="D6" s="2" t="s">
        <v>25</v>
      </c>
      <c r="E6" s="2" t="s">
        <v>13</v>
      </c>
      <c r="F6" s="2" t="s">
        <v>21</v>
      </c>
      <c r="G6" s="2" t="s">
        <v>15</v>
      </c>
      <c r="H6" s="2">
        <v>2010</v>
      </c>
      <c r="I6" s="2" t="s">
        <v>26</v>
      </c>
    </row>
    <row r="7" spans="1:9" s="3" customFormat="1" x14ac:dyDescent="0.3">
      <c r="A7"/>
      <c r="B7" s="2" t="s">
        <v>27</v>
      </c>
      <c r="C7" s="2" t="s">
        <v>28</v>
      </c>
      <c r="D7" s="2" t="s">
        <v>19</v>
      </c>
      <c r="E7" s="2" t="s">
        <v>20</v>
      </c>
      <c r="F7" s="2" t="s">
        <v>21</v>
      </c>
      <c r="G7" s="2" t="s">
        <v>15</v>
      </c>
      <c r="H7" s="2">
        <v>2005</v>
      </c>
      <c r="I7" s="2" t="s">
        <v>29</v>
      </c>
    </row>
    <row r="8" spans="1:9" s="3" customFormat="1" x14ac:dyDescent="0.3">
      <c r="A8"/>
      <c r="B8" s="2" t="s">
        <v>30</v>
      </c>
      <c r="C8" s="2" t="s">
        <v>31</v>
      </c>
      <c r="D8" s="2" t="s">
        <v>32</v>
      </c>
      <c r="E8" s="2" t="s">
        <v>13</v>
      </c>
      <c r="F8" s="2" t="s">
        <v>33</v>
      </c>
      <c r="G8" s="2" t="s">
        <v>15</v>
      </c>
      <c r="H8" s="2">
        <v>2011</v>
      </c>
      <c r="I8" s="2" t="s">
        <v>34</v>
      </c>
    </row>
    <row r="9" spans="1:9" s="3" customFormat="1" x14ac:dyDescent="0.3">
      <c r="A9"/>
      <c r="B9" s="2" t="s">
        <v>35</v>
      </c>
      <c r="C9" s="2" t="s">
        <v>36</v>
      </c>
      <c r="D9" s="2" t="s">
        <v>37</v>
      </c>
      <c r="E9" s="2" t="s">
        <v>38</v>
      </c>
      <c r="F9" s="2" t="s">
        <v>39</v>
      </c>
      <c r="G9" s="2" t="s">
        <v>15</v>
      </c>
      <c r="H9" s="2">
        <v>2021</v>
      </c>
      <c r="I9" s="2" t="s">
        <v>40</v>
      </c>
    </row>
    <row r="10" spans="1:9" s="3" customFormat="1" x14ac:dyDescent="0.3">
      <c r="A10"/>
      <c r="B10" s="2" t="s">
        <v>41</v>
      </c>
      <c r="C10" s="2" t="s">
        <v>42</v>
      </c>
      <c r="D10" s="2" t="s">
        <v>19</v>
      </c>
      <c r="E10" s="2" t="s">
        <v>20</v>
      </c>
      <c r="F10" s="2" t="s">
        <v>43</v>
      </c>
      <c r="G10" s="2" t="s">
        <v>15</v>
      </c>
      <c r="H10" s="2">
        <v>2003</v>
      </c>
      <c r="I10" s="2" t="s">
        <v>44</v>
      </c>
    </row>
    <row r="11" spans="1:9" s="3" customFormat="1" x14ac:dyDescent="0.3">
      <c r="A11"/>
      <c r="B11" s="2" t="s">
        <v>45</v>
      </c>
      <c r="C11" s="2" t="s">
        <v>46</v>
      </c>
      <c r="D11" s="2" t="s">
        <v>47</v>
      </c>
      <c r="E11" s="2" t="s">
        <v>38</v>
      </c>
      <c r="F11" s="2" t="s">
        <v>48</v>
      </c>
      <c r="G11" s="2" t="s">
        <v>15</v>
      </c>
      <c r="H11" s="2">
        <v>2022</v>
      </c>
      <c r="I11" s="2" t="s">
        <v>49</v>
      </c>
    </row>
    <row r="12" spans="1:9" s="3" customFormat="1" x14ac:dyDescent="0.3">
      <c r="A12"/>
      <c r="B12" s="2" t="s">
        <v>50</v>
      </c>
      <c r="C12" s="2" t="s">
        <v>51</v>
      </c>
      <c r="D12" s="2" t="s">
        <v>19</v>
      </c>
      <c r="E12" s="2" t="s">
        <v>20</v>
      </c>
      <c r="F12" s="2" t="s">
        <v>48</v>
      </c>
      <c r="G12" s="2" t="s">
        <v>15</v>
      </c>
      <c r="H12" s="2">
        <v>2021</v>
      </c>
      <c r="I12" s="2" t="s">
        <v>52</v>
      </c>
    </row>
    <row r="13" spans="1:9" s="3" customFormat="1" x14ac:dyDescent="0.3">
      <c r="A13"/>
      <c r="B13" s="2" t="s">
        <v>53</v>
      </c>
      <c r="C13" s="2" t="s">
        <v>54</v>
      </c>
      <c r="D13" s="2" t="s">
        <v>55</v>
      </c>
      <c r="E13" s="2" t="s">
        <v>13</v>
      </c>
      <c r="F13" s="2" t="s">
        <v>48</v>
      </c>
      <c r="G13" s="2" t="s">
        <v>15</v>
      </c>
      <c r="H13" s="2">
        <v>2020</v>
      </c>
      <c r="I13" s="2" t="s">
        <v>56</v>
      </c>
    </row>
    <row r="14" spans="1:9" s="3" customFormat="1" x14ac:dyDescent="0.3">
      <c r="A14"/>
      <c r="B14" s="2" t="s">
        <v>57</v>
      </c>
      <c r="C14" s="2" t="s">
        <v>58</v>
      </c>
      <c r="D14" s="2" t="s">
        <v>19</v>
      </c>
      <c r="E14" s="2" t="s">
        <v>20</v>
      </c>
      <c r="F14" s="2" t="s">
        <v>48</v>
      </c>
      <c r="G14" s="2" t="s">
        <v>15</v>
      </c>
      <c r="H14" s="2">
        <v>2013</v>
      </c>
      <c r="I14" s="2" t="s">
        <v>59</v>
      </c>
    </row>
    <row r="15" spans="1:9" s="3" customFormat="1" x14ac:dyDescent="0.3">
      <c r="A15"/>
      <c r="B15" s="2" t="s">
        <v>60</v>
      </c>
      <c r="C15" s="2" t="s">
        <v>61</v>
      </c>
      <c r="D15" s="2" t="s">
        <v>19</v>
      </c>
      <c r="E15" s="2" t="s">
        <v>20</v>
      </c>
      <c r="F15" s="2" t="s">
        <v>48</v>
      </c>
      <c r="G15" s="2" t="s">
        <v>15</v>
      </c>
      <c r="H15" s="2">
        <v>2013</v>
      </c>
      <c r="I15" s="2" t="s">
        <v>62</v>
      </c>
    </row>
    <row r="16" spans="1:9" s="3" customFormat="1" x14ac:dyDescent="0.3">
      <c r="A16"/>
      <c r="B16" s="2" t="s">
        <v>63</v>
      </c>
      <c r="C16" s="2" t="s">
        <v>64</v>
      </c>
      <c r="D16" s="2" t="s">
        <v>19</v>
      </c>
      <c r="E16" s="2" t="s">
        <v>20</v>
      </c>
      <c r="F16" s="2" t="s">
        <v>48</v>
      </c>
      <c r="G16" s="2" t="s">
        <v>15</v>
      </c>
      <c r="H16" s="2">
        <v>2012</v>
      </c>
      <c r="I16" s="2" t="s">
        <v>65</v>
      </c>
    </row>
    <row r="17" spans="1:9" s="3" customFormat="1" x14ac:dyDescent="0.3">
      <c r="A17"/>
      <c r="B17" s="2" t="s">
        <v>66</v>
      </c>
      <c r="C17" s="2" t="s">
        <v>67</v>
      </c>
      <c r="D17" s="2" t="s">
        <v>19</v>
      </c>
      <c r="E17" s="2" t="s">
        <v>20</v>
      </c>
      <c r="F17" s="2" t="s">
        <v>48</v>
      </c>
      <c r="G17" s="2" t="s">
        <v>15</v>
      </c>
      <c r="H17" s="2">
        <v>2010</v>
      </c>
      <c r="I17" s="4" t="s">
        <v>68</v>
      </c>
    </row>
    <row r="18" spans="1:9" s="3" customFormat="1" x14ac:dyDescent="0.3">
      <c r="A18"/>
      <c r="B18" s="2" t="s">
        <v>69</v>
      </c>
      <c r="C18" s="2" t="s">
        <v>70</v>
      </c>
      <c r="D18" s="2" t="s">
        <v>25</v>
      </c>
      <c r="E18" s="2" t="s">
        <v>13</v>
      </c>
      <c r="F18" s="2" t="s">
        <v>48</v>
      </c>
      <c r="G18" s="2" t="s">
        <v>15</v>
      </c>
      <c r="H18" s="2">
        <v>2008</v>
      </c>
      <c r="I18" s="2" t="s">
        <v>71</v>
      </c>
    </row>
    <row r="19" spans="1:9" s="3" customFormat="1" x14ac:dyDescent="0.3">
      <c r="A19"/>
      <c r="B19" s="2" t="s">
        <v>72</v>
      </c>
      <c r="C19" s="2" t="s">
        <v>73</v>
      </c>
      <c r="D19" s="2" t="s">
        <v>74</v>
      </c>
      <c r="E19" s="2" t="s">
        <v>75</v>
      </c>
      <c r="F19" s="2" t="s">
        <v>48</v>
      </c>
      <c r="G19" s="2" t="s">
        <v>15</v>
      </c>
      <c r="H19" s="2">
        <v>2004</v>
      </c>
      <c r="I19" s="2" t="s">
        <v>76</v>
      </c>
    </row>
    <row r="20" spans="1:9" s="3" customFormat="1" x14ac:dyDescent="0.3">
      <c r="A20"/>
      <c r="B20" s="2" t="s">
        <v>77</v>
      </c>
      <c r="C20" s="2" t="s">
        <v>78</v>
      </c>
      <c r="D20" s="2" t="s">
        <v>19</v>
      </c>
      <c r="E20" s="2" t="s">
        <v>20</v>
      </c>
      <c r="F20" s="2" t="s">
        <v>48</v>
      </c>
      <c r="G20" s="2" t="s">
        <v>15</v>
      </c>
      <c r="H20" s="2">
        <v>2004</v>
      </c>
      <c r="I20" s="2" t="s">
        <v>79</v>
      </c>
    </row>
    <row r="21" spans="1:9" s="3" customFormat="1" x14ac:dyDescent="0.3">
      <c r="A21"/>
      <c r="B21" s="2" t="s">
        <v>80</v>
      </c>
      <c r="C21" s="2" t="s">
        <v>81</v>
      </c>
      <c r="D21" s="2" t="s">
        <v>82</v>
      </c>
      <c r="E21" s="2" t="s">
        <v>83</v>
      </c>
      <c r="F21" s="2" t="s">
        <v>48</v>
      </c>
      <c r="G21" s="2" t="s">
        <v>15</v>
      </c>
      <c r="H21" s="2">
        <v>2004</v>
      </c>
      <c r="I21" s="2" t="s">
        <v>84</v>
      </c>
    </row>
    <row r="22" spans="1:9" s="3" customFormat="1" x14ac:dyDescent="0.3">
      <c r="A22"/>
      <c r="B22" s="2" t="s">
        <v>85</v>
      </c>
      <c r="C22" s="2" t="s">
        <v>86</v>
      </c>
      <c r="D22" s="2" t="s">
        <v>19</v>
      </c>
      <c r="E22" s="2" t="s">
        <v>20</v>
      </c>
      <c r="F22" s="2" t="s">
        <v>48</v>
      </c>
      <c r="G22" s="2" t="s">
        <v>15</v>
      </c>
      <c r="H22" s="2">
        <v>2004</v>
      </c>
      <c r="I22" s="2" t="s">
        <v>87</v>
      </c>
    </row>
    <row r="23" spans="1:9" s="3" customFormat="1" x14ac:dyDescent="0.3">
      <c r="A23"/>
      <c r="B23" s="2" t="s">
        <v>88</v>
      </c>
      <c r="C23" s="2" t="s">
        <v>89</v>
      </c>
      <c r="D23" s="2" t="s">
        <v>90</v>
      </c>
      <c r="E23" s="2" t="s">
        <v>83</v>
      </c>
      <c r="F23" s="2" t="s">
        <v>48</v>
      </c>
      <c r="G23" s="2" t="s">
        <v>15</v>
      </c>
      <c r="H23" s="2">
        <v>2003</v>
      </c>
      <c r="I23" s="2" t="s">
        <v>91</v>
      </c>
    </row>
    <row r="24" spans="1:9" s="3" customFormat="1" x14ac:dyDescent="0.3">
      <c r="A24"/>
      <c r="B24" s="2" t="s">
        <v>92</v>
      </c>
      <c r="C24" s="2" t="s">
        <v>93</v>
      </c>
      <c r="D24" s="2" t="s">
        <v>94</v>
      </c>
      <c r="E24" s="2" t="s">
        <v>95</v>
      </c>
      <c r="F24" s="2" t="s">
        <v>48</v>
      </c>
      <c r="G24" s="2" t="s">
        <v>15</v>
      </c>
      <c r="H24" s="2">
        <v>2003</v>
      </c>
      <c r="I24" s="2" t="s">
        <v>96</v>
      </c>
    </row>
    <row r="25" spans="1:9" s="3" customFormat="1" x14ac:dyDescent="0.3">
      <c r="A25"/>
      <c r="B25" s="2" t="s">
        <v>97</v>
      </c>
      <c r="C25" s="2" t="s">
        <v>98</v>
      </c>
      <c r="D25" s="2" t="s">
        <v>55</v>
      </c>
      <c r="E25" s="2" t="s">
        <v>13</v>
      </c>
      <c r="F25" s="2" t="s">
        <v>48</v>
      </c>
      <c r="G25" s="2" t="s">
        <v>15</v>
      </c>
      <c r="H25" s="2">
        <v>2003</v>
      </c>
      <c r="I25" s="2" t="s">
        <v>99</v>
      </c>
    </row>
    <row r="26" spans="1:9" s="3" customFormat="1" x14ac:dyDescent="0.3">
      <c r="A26"/>
      <c r="B26" s="2" t="s">
        <v>100</v>
      </c>
      <c r="C26" s="2" t="s">
        <v>101</v>
      </c>
      <c r="D26" s="2" t="s">
        <v>12</v>
      </c>
      <c r="E26" s="2" t="s">
        <v>13</v>
      </c>
      <c r="F26" s="2" t="s">
        <v>48</v>
      </c>
      <c r="G26" s="2" t="s">
        <v>15</v>
      </c>
      <c r="H26" s="2">
        <v>1997</v>
      </c>
      <c r="I26" s="2" t="s">
        <v>102</v>
      </c>
    </row>
    <row r="27" spans="1:9" s="3" customFormat="1" x14ac:dyDescent="0.3">
      <c r="A27"/>
      <c r="B27" s="2" t="s">
        <v>103</v>
      </c>
      <c r="C27" s="2" t="s">
        <v>104</v>
      </c>
      <c r="D27" s="2" t="s">
        <v>105</v>
      </c>
      <c r="E27" s="2" t="s">
        <v>13</v>
      </c>
      <c r="F27" s="2" t="s">
        <v>48</v>
      </c>
      <c r="G27" s="2" t="s">
        <v>15</v>
      </c>
      <c r="H27" s="2">
        <v>1991</v>
      </c>
      <c r="I27" s="2" t="s">
        <v>106</v>
      </c>
    </row>
    <row r="28" spans="1:9" ht="16.2" thickBot="1" x14ac:dyDescent="0.35">
      <c r="B28" s="11"/>
      <c r="C28" s="11"/>
      <c r="D28" s="11"/>
      <c r="E28" s="11"/>
      <c r="F28" s="11"/>
      <c r="G28" s="11"/>
      <c r="H28" s="11"/>
      <c r="I28" s="11"/>
    </row>
    <row r="29" spans="1:9" ht="16.2" thickBot="1" x14ac:dyDescent="0.35">
      <c r="B29" s="12" t="s">
        <v>107</v>
      </c>
    </row>
    <row r="30" spans="1:9" s="6" customFormat="1" ht="13.2" x14ac:dyDescent="0.25">
      <c r="A30" s="18" t="s">
        <v>342</v>
      </c>
      <c r="B30" s="5" t="s">
        <v>108</v>
      </c>
      <c r="C30" s="5" t="s">
        <v>109</v>
      </c>
      <c r="D30" s="5" t="s">
        <v>110</v>
      </c>
      <c r="E30" s="5" t="s">
        <v>38</v>
      </c>
      <c r="F30" s="5" t="s">
        <v>14</v>
      </c>
      <c r="G30" s="5" t="s">
        <v>15</v>
      </c>
      <c r="H30" s="5">
        <v>2003</v>
      </c>
      <c r="I30" s="5" t="s">
        <v>111</v>
      </c>
    </row>
    <row r="31" spans="1:9" s="3" customFormat="1" x14ac:dyDescent="0.3">
      <c r="A31" t="s">
        <v>343</v>
      </c>
      <c r="B31" s="2" t="s">
        <v>112</v>
      </c>
      <c r="C31" s="2" t="s">
        <v>113</v>
      </c>
      <c r="D31" s="2" t="s">
        <v>114</v>
      </c>
      <c r="E31" s="2" t="s">
        <v>13</v>
      </c>
      <c r="F31" s="2" t="s">
        <v>14</v>
      </c>
      <c r="G31" s="2" t="s">
        <v>15</v>
      </c>
      <c r="H31" s="2">
        <v>2001</v>
      </c>
      <c r="I31" s="2" t="s">
        <v>115</v>
      </c>
    </row>
    <row r="32" spans="1:9" s="6" customFormat="1" ht="13.2" x14ac:dyDescent="0.25">
      <c r="A32" s="18" t="s">
        <v>342</v>
      </c>
      <c r="B32" s="5" t="s">
        <v>116</v>
      </c>
      <c r="C32" s="5" t="s">
        <v>117</v>
      </c>
      <c r="D32" s="5" t="s">
        <v>118</v>
      </c>
      <c r="E32" s="5" t="s">
        <v>38</v>
      </c>
      <c r="F32" s="5" t="s">
        <v>14</v>
      </c>
      <c r="G32" s="5" t="s">
        <v>15</v>
      </c>
      <c r="H32" s="5">
        <v>1996</v>
      </c>
      <c r="I32" s="5" t="s">
        <v>119</v>
      </c>
    </row>
    <row r="33" spans="1:9" s="6" customFormat="1" ht="13.2" x14ac:dyDescent="0.25">
      <c r="A33" s="18" t="s">
        <v>342</v>
      </c>
      <c r="B33" s="5" t="s">
        <v>120</v>
      </c>
      <c r="C33" s="5" t="s">
        <v>121</v>
      </c>
      <c r="D33" s="5" t="s">
        <v>122</v>
      </c>
      <c r="E33" s="5" t="s">
        <v>20</v>
      </c>
      <c r="F33" s="5" t="s">
        <v>123</v>
      </c>
      <c r="G33" s="5" t="s">
        <v>15</v>
      </c>
      <c r="H33" s="5">
        <v>2004</v>
      </c>
      <c r="I33" s="5" t="s">
        <v>124</v>
      </c>
    </row>
    <row r="34" spans="1:9" s="3" customFormat="1" x14ac:dyDescent="0.3">
      <c r="A34" s="18" t="s">
        <v>342</v>
      </c>
      <c r="B34" s="2" t="s">
        <v>125</v>
      </c>
      <c r="C34" s="2" t="s">
        <v>126</v>
      </c>
      <c r="D34" s="2" t="s">
        <v>122</v>
      </c>
      <c r="E34" s="2" t="s">
        <v>20</v>
      </c>
      <c r="F34" s="2" t="s">
        <v>123</v>
      </c>
      <c r="G34" s="2" t="s">
        <v>15</v>
      </c>
      <c r="H34" s="2">
        <v>1995</v>
      </c>
      <c r="I34" s="2" t="s">
        <v>127</v>
      </c>
    </row>
    <row r="35" spans="1:9" s="6" customFormat="1" ht="13.2" x14ac:dyDescent="0.25">
      <c r="A35" s="18" t="s">
        <v>342</v>
      </c>
      <c r="B35" s="5" t="s">
        <v>128</v>
      </c>
      <c r="C35" s="5" t="s">
        <v>129</v>
      </c>
      <c r="D35" s="5" t="s">
        <v>130</v>
      </c>
      <c r="E35" s="5" t="s">
        <v>131</v>
      </c>
      <c r="F35" s="5" t="s">
        <v>132</v>
      </c>
      <c r="G35" s="5" t="s">
        <v>15</v>
      </c>
      <c r="H35" s="5">
        <v>2019</v>
      </c>
      <c r="I35" s="5" t="s">
        <v>133</v>
      </c>
    </row>
    <row r="36" spans="1:9" s="3" customFormat="1" x14ac:dyDescent="0.3">
      <c r="A36"/>
      <c r="B36" s="2" t="s">
        <v>17</v>
      </c>
      <c r="C36" s="2" t="s">
        <v>18</v>
      </c>
      <c r="D36" s="2" t="s">
        <v>19</v>
      </c>
      <c r="E36" s="2" t="s">
        <v>20</v>
      </c>
      <c r="F36" s="2" t="s">
        <v>21</v>
      </c>
      <c r="G36" s="2" t="s">
        <v>15</v>
      </c>
      <c r="H36" s="2">
        <v>2011</v>
      </c>
      <c r="I36" s="2" t="s">
        <v>22</v>
      </c>
    </row>
    <row r="37" spans="1:9" s="3" customFormat="1" x14ac:dyDescent="0.3">
      <c r="A37"/>
      <c r="B37" s="2" t="s">
        <v>23</v>
      </c>
      <c r="C37" s="2" t="s">
        <v>24</v>
      </c>
      <c r="D37" s="2" t="s">
        <v>25</v>
      </c>
      <c r="E37" s="2" t="s">
        <v>13</v>
      </c>
      <c r="F37" s="2" t="s">
        <v>21</v>
      </c>
      <c r="G37" s="2" t="s">
        <v>15</v>
      </c>
      <c r="H37" s="2">
        <v>2010</v>
      </c>
      <c r="I37" s="2" t="s">
        <v>26</v>
      </c>
    </row>
    <row r="38" spans="1:9" s="6" customFormat="1" ht="13.2" x14ac:dyDescent="0.25">
      <c r="A38" s="18" t="s">
        <v>342</v>
      </c>
      <c r="B38" s="5" t="s">
        <v>134</v>
      </c>
      <c r="C38" s="5" t="s">
        <v>135</v>
      </c>
      <c r="D38" s="5" t="s">
        <v>136</v>
      </c>
      <c r="E38" s="5" t="s">
        <v>137</v>
      </c>
      <c r="F38" s="5" t="s">
        <v>21</v>
      </c>
      <c r="G38" s="5" t="s">
        <v>15</v>
      </c>
      <c r="H38" s="5">
        <v>2007</v>
      </c>
      <c r="I38" s="5" t="s">
        <v>138</v>
      </c>
    </row>
    <row r="39" spans="1:9" s="3" customFormat="1" x14ac:dyDescent="0.3">
      <c r="A39"/>
      <c r="B39" s="2" t="s">
        <v>27</v>
      </c>
      <c r="C39" s="2" t="s">
        <v>28</v>
      </c>
      <c r="D39" s="2" t="s">
        <v>19</v>
      </c>
      <c r="E39" s="2" t="s">
        <v>20</v>
      </c>
      <c r="F39" s="2" t="s">
        <v>21</v>
      </c>
      <c r="G39" s="2" t="s">
        <v>15</v>
      </c>
      <c r="H39" s="2">
        <v>2005</v>
      </c>
      <c r="I39" s="2" t="s">
        <v>29</v>
      </c>
    </row>
    <row r="40" spans="1:9" s="3" customFormat="1" x14ac:dyDescent="0.3">
      <c r="A40" t="s">
        <v>344</v>
      </c>
      <c r="B40" s="2" t="s">
        <v>139</v>
      </c>
      <c r="C40" s="2" t="s">
        <v>140</v>
      </c>
      <c r="D40" s="2" t="s">
        <v>19</v>
      </c>
      <c r="E40" s="2" t="s">
        <v>20</v>
      </c>
      <c r="F40" s="2" t="s">
        <v>33</v>
      </c>
      <c r="G40" s="2" t="s">
        <v>15</v>
      </c>
      <c r="H40" s="2">
        <v>2017</v>
      </c>
      <c r="I40" s="2" t="s">
        <v>141</v>
      </c>
    </row>
    <row r="41" spans="1:9" s="3" customFormat="1" x14ac:dyDescent="0.3">
      <c r="A41"/>
      <c r="B41" s="2" t="s">
        <v>30</v>
      </c>
      <c r="C41" s="2" t="s">
        <v>31</v>
      </c>
      <c r="D41" s="2" t="s">
        <v>32</v>
      </c>
      <c r="E41" s="2" t="s">
        <v>13</v>
      </c>
      <c r="F41" s="2" t="s">
        <v>33</v>
      </c>
      <c r="G41" s="2" t="s">
        <v>15</v>
      </c>
      <c r="H41" s="2">
        <v>2011</v>
      </c>
      <c r="I41" s="2" t="s">
        <v>34</v>
      </c>
    </row>
    <row r="42" spans="1:9" s="6" customFormat="1" x14ac:dyDescent="0.3">
      <c r="A42" t="s">
        <v>344</v>
      </c>
      <c r="B42" s="5" t="s">
        <v>142</v>
      </c>
      <c r="C42" s="5" t="s">
        <v>143</v>
      </c>
      <c r="D42" s="5" t="s">
        <v>122</v>
      </c>
      <c r="E42" s="5" t="s">
        <v>20</v>
      </c>
      <c r="F42" s="5" t="s">
        <v>33</v>
      </c>
      <c r="G42" s="5" t="s">
        <v>15</v>
      </c>
      <c r="H42" s="5">
        <v>2006</v>
      </c>
      <c r="I42" s="5" t="s">
        <v>144</v>
      </c>
    </row>
    <row r="43" spans="1:9" s="3" customFormat="1" x14ac:dyDescent="0.3">
      <c r="A43"/>
      <c r="B43" s="2" t="s">
        <v>35</v>
      </c>
      <c r="C43" s="2" t="s">
        <v>36</v>
      </c>
      <c r="D43" s="2" t="s">
        <v>37</v>
      </c>
      <c r="E43" s="2" t="s">
        <v>38</v>
      </c>
      <c r="F43" s="2" t="s">
        <v>39</v>
      </c>
      <c r="G43" s="2" t="s">
        <v>15</v>
      </c>
      <c r="H43" s="2">
        <v>2021</v>
      </c>
      <c r="I43" s="2" t="s">
        <v>40</v>
      </c>
    </row>
    <row r="44" spans="1:9" s="8" customFormat="1" x14ac:dyDescent="0.3">
      <c r="A44" t="s">
        <v>345</v>
      </c>
      <c r="B44" s="7" t="s">
        <v>145</v>
      </c>
      <c r="C44" s="7" t="s">
        <v>146</v>
      </c>
      <c r="D44" s="7" t="s">
        <v>147</v>
      </c>
      <c r="E44" s="7" t="s">
        <v>13</v>
      </c>
      <c r="F44" s="7" t="s">
        <v>148</v>
      </c>
      <c r="G44" s="7" t="s">
        <v>15</v>
      </c>
      <c r="H44" s="7">
        <v>2003</v>
      </c>
      <c r="I44" s="7" t="s">
        <v>149</v>
      </c>
    </row>
    <row r="45" spans="1:9" s="3" customFormat="1" x14ac:dyDescent="0.3">
      <c r="A45" t="s">
        <v>345</v>
      </c>
      <c r="B45" s="2" t="s">
        <v>150</v>
      </c>
      <c r="C45" s="2" t="s">
        <v>151</v>
      </c>
      <c r="D45" s="2" t="s">
        <v>152</v>
      </c>
      <c r="E45" s="2" t="s">
        <v>153</v>
      </c>
      <c r="F45" s="2" t="s">
        <v>148</v>
      </c>
      <c r="G45" s="2" t="s">
        <v>15</v>
      </c>
      <c r="H45" s="2">
        <v>2001</v>
      </c>
      <c r="I45" s="2" t="s">
        <v>154</v>
      </c>
    </row>
    <row r="46" spans="1:9" s="3" customFormat="1" x14ac:dyDescent="0.3">
      <c r="A46"/>
      <c r="B46" s="2" t="s">
        <v>155</v>
      </c>
      <c r="C46" s="2" t="s">
        <v>156</v>
      </c>
      <c r="D46" s="2" t="s">
        <v>55</v>
      </c>
      <c r="E46" s="2" t="s">
        <v>13</v>
      </c>
      <c r="F46" s="2" t="s">
        <v>43</v>
      </c>
      <c r="G46" s="2" t="s">
        <v>15</v>
      </c>
      <c r="H46" s="2">
        <v>2010</v>
      </c>
      <c r="I46" s="2" t="s">
        <v>157</v>
      </c>
    </row>
    <row r="47" spans="1:9" s="3" customFormat="1" x14ac:dyDescent="0.3">
      <c r="A47"/>
      <c r="B47" s="2" t="s">
        <v>41</v>
      </c>
      <c r="C47" s="2" t="s">
        <v>42</v>
      </c>
      <c r="D47" s="2" t="s">
        <v>19</v>
      </c>
      <c r="E47" s="2" t="s">
        <v>20</v>
      </c>
      <c r="F47" s="2" t="s">
        <v>43</v>
      </c>
      <c r="G47" s="2" t="s">
        <v>15</v>
      </c>
      <c r="H47" s="2">
        <v>2003</v>
      </c>
      <c r="I47" s="2" t="s">
        <v>44</v>
      </c>
    </row>
    <row r="48" spans="1:9" s="3" customFormat="1" x14ac:dyDescent="0.3">
      <c r="A48" t="s">
        <v>344</v>
      </c>
      <c r="B48" s="2" t="s">
        <v>158</v>
      </c>
      <c r="C48" s="2" t="s">
        <v>159</v>
      </c>
      <c r="D48" s="2" t="s">
        <v>160</v>
      </c>
      <c r="E48" s="2" t="s">
        <v>95</v>
      </c>
      <c r="F48" s="2" t="s">
        <v>48</v>
      </c>
      <c r="G48" s="2" t="s">
        <v>15</v>
      </c>
      <c r="H48" s="2">
        <v>2020</v>
      </c>
      <c r="I48" s="2" t="s">
        <v>161</v>
      </c>
    </row>
    <row r="49" spans="1:9" s="3" customFormat="1" x14ac:dyDescent="0.3">
      <c r="A49"/>
      <c r="B49" s="2" t="s">
        <v>45</v>
      </c>
      <c r="C49" s="2" t="s">
        <v>46</v>
      </c>
      <c r="D49" s="2" t="s">
        <v>47</v>
      </c>
      <c r="E49" s="2" t="s">
        <v>38</v>
      </c>
      <c r="F49" s="2" t="s">
        <v>48</v>
      </c>
      <c r="G49" s="2" t="s">
        <v>15</v>
      </c>
      <c r="H49" s="2">
        <v>2022</v>
      </c>
      <c r="I49" s="2" t="s">
        <v>49</v>
      </c>
    </row>
    <row r="50" spans="1:9" s="8" customFormat="1" x14ac:dyDescent="0.3">
      <c r="A50"/>
      <c r="B50" s="7" t="s">
        <v>162</v>
      </c>
      <c r="C50" s="7" t="s">
        <v>163</v>
      </c>
      <c r="D50" s="7" t="s">
        <v>164</v>
      </c>
      <c r="E50" s="7" t="s">
        <v>165</v>
      </c>
      <c r="F50" s="7" t="s">
        <v>48</v>
      </c>
      <c r="G50" s="7" t="s">
        <v>15</v>
      </c>
      <c r="H50" s="7">
        <v>2021</v>
      </c>
      <c r="I50" s="7" t="s">
        <v>166</v>
      </c>
    </row>
    <row r="51" spans="1:9" s="8" customFormat="1" x14ac:dyDescent="0.3">
      <c r="A51"/>
      <c r="B51" s="7" t="s">
        <v>50</v>
      </c>
      <c r="C51" s="7" t="s">
        <v>51</v>
      </c>
      <c r="D51" s="7" t="s">
        <v>19</v>
      </c>
      <c r="E51" s="7" t="s">
        <v>20</v>
      </c>
      <c r="F51" s="7" t="s">
        <v>48</v>
      </c>
      <c r="G51" s="7" t="s">
        <v>15</v>
      </c>
      <c r="H51" s="7">
        <v>2021</v>
      </c>
      <c r="I51" s="7" t="s">
        <v>52</v>
      </c>
    </row>
    <row r="52" spans="1:9" s="3" customFormat="1" x14ac:dyDescent="0.3">
      <c r="A52"/>
      <c r="B52" s="2" t="s">
        <v>53</v>
      </c>
      <c r="C52" s="2" t="s">
        <v>54</v>
      </c>
      <c r="D52" s="2" t="s">
        <v>55</v>
      </c>
      <c r="E52" s="2" t="s">
        <v>13</v>
      </c>
      <c r="F52" s="2" t="s">
        <v>48</v>
      </c>
      <c r="G52" s="2" t="s">
        <v>15</v>
      </c>
      <c r="H52" s="2">
        <v>2020</v>
      </c>
      <c r="I52" s="2" t="s">
        <v>56</v>
      </c>
    </row>
    <row r="53" spans="1:9" s="10" customFormat="1" ht="13.2" x14ac:dyDescent="0.25">
      <c r="A53" s="18" t="s">
        <v>346</v>
      </c>
      <c r="B53" s="9" t="s">
        <v>167</v>
      </c>
      <c r="C53" s="9" t="s">
        <v>168</v>
      </c>
      <c r="D53" s="9" t="s">
        <v>169</v>
      </c>
      <c r="E53" s="9" t="s">
        <v>38</v>
      </c>
      <c r="F53" s="9" t="s">
        <v>48</v>
      </c>
      <c r="G53" s="9" t="s">
        <v>15</v>
      </c>
      <c r="H53" s="9">
        <v>2020</v>
      </c>
      <c r="I53" s="9" t="s">
        <v>170</v>
      </c>
    </row>
    <row r="54" spans="1:9" s="10" customFormat="1" ht="13.2" x14ac:dyDescent="0.25">
      <c r="A54" s="18" t="s">
        <v>346</v>
      </c>
      <c r="B54" s="9" t="s">
        <v>171</v>
      </c>
      <c r="C54" s="9" t="s">
        <v>168</v>
      </c>
      <c r="D54" s="9" t="s">
        <v>169</v>
      </c>
      <c r="E54" s="9" t="s">
        <v>38</v>
      </c>
      <c r="F54" s="9" t="s">
        <v>48</v>
      </c>
      <c r="G54" s="9" t="s">
        <v>15</v>
      </c>
      <c r="H54" s="9">
        <v>2020</v>
      </c>
      <c r="I54" s="9" t="s">
        <v>172</v>
      </c>
    </row>
    <row r="55" spans="1:9" s="6" customFormat="1" ht="13.2" x14ac:dyDescent="0.25">
      <c r="A55" s="18" t="s">
        <v>342</v>
      </c>
      <c r="B55" s="5" t="s">
        <v>173</v>
      </c>
      <c r="C55" s="5" t="s">
        <v>174</v>
      </c>
      <c r="D55" s="5" t="s">
        <v>175</v>
      </c>
      <c r="E55" s="5" t="s">
        <v>13</v>
      </c>
      <c r="F55" s="5" t="s">
        <v>48</v>
      </c>
      <c r="G55" s="5" t="s">
        <v>15</v>
      </c>
      <c r="H55" s="5">
        <v>2014</v>
      </c>
      <c r="I55" s="5" t="s">
        <v>176</v>
      </c>
    </row>
    <row r="56" spans="1:9" s="3" customFormat="1" x14ac:dyDescent="0.3">
      <c r="A56"/>
      <c r="B56" s="2" t="s">
        <v>57</v>
      </c>
      <c r="C56" s="2" t="s">
        <v>58</v>
      </c>
      <c r="D56" s="2" t="s">
        <v>19</v>
      </c>
      <c r="E56" s="2" t="s">
        <v>20</v>
      </c>
      <c r="F56" s="2" t="s">
        <v>48</v>
      </c>
      <c r="G56" s="2" t="s">
        <v>15</v>
      </c>
      <c r="H56" s="2">
        <v>2013</v>
      </c>
      <c r="I56" s="2" t="s">
        <v>59</v>
      </c>
    </row>
    <row r="57" spans="1:9" s="3" customFormat="1" x14ac:dyDescent="0.3">
      <c r="A57"/>
      <c r="B57" s="2" t="s">
        <v>60</v>
      </c>
      <c r="C57" s="2" t="s">
        <v>61</v>
      </c>
      <c r="D57" s="2" t="s">
        <v>19</v>
      </c>
      <c r="E57" s="2" t="s">
        <v>20</v>
      </c>
      <c r="F57" s="2" t="s">
        <v>48</v>
      </c>
      <c r="G57" s="2" t="s">
        <v>15</v>
      </c>
      <c r="H57" s="2">
        <v>2013</v>
      </c>
      <c r="I57" s="2" t="s">
        <v>62</v>
      </c>
    </row>
    <row r="58" spans="1:9" s="3" customFormat="1" x14ac:dyDescent="0.3">
      <c r="A58"/>
      <c r="B58" s="2" t="s">
        <v>63</v>
      </c>
      <c r="C58" s="2" t="s">
        <v>64</v>
      </c>
      <c r="D58" s="2" t="s">
        <v>19</v>
      </c>
      <c r="E58" s="2" t="s">
        <v>20</v>
      </c>
      <c r="F58" s="2" t="s">
        <v>48</v>
      </c>
      <c r="G58" s="2" t="s">
        <v>15</v>
      </c>
      <c r="H58" s="2">
        <v>2012</v>
      </c>
      <c r="I58" s="2" t="s">
        <v>65</v>
      </c>
    </row>
    <row r="59" spans="1:9" s="3" customFormat="1" x14ac:dyDescent="0.3">
      <c r="A59"/>
      <c r="B59" s="2" t="s">
        <v>66</v>
      </c>
      <c r="C59" s="2" t="s">
        <v>67</v>
      </c>
      <c r="D59" s="2" t="s">
        <v>19</v>
      </c>
      <c r="E59" s="2" t="s">
        <v>20</v>
      </c>
      <c r="F59" s="2" t="s">
        <v>48</v>
      </c>
      <c r="G59" s="2" t="s">
        <v>15</v>
      </c>
      <c r="H59" s="2">
        <v>2010</v>
      </c>
      <c r="I59" s="2" t="s">
        <v>68</v>
      </c>
    </row>
    <row r="60" spans="1:9" s="3" customFormat="1" x14ac:dyDescent="0.3">
      <c r="A60"/>
      <c r="B60" s="2" t="s">
        <v>69</v>
      </c>
      <c r="C60" s="2" t="s">
        <v>70</v>
      </c>
      <c r="D60" s="2" t="s">
        <v>25</v>
      </c>
      <c r="E60" s="2" t="s">
        <v>13</v>
      </c>
      <c r="F60" s="2" t="s">
        <v>48</v>
      </c>
      <c r="G60" s="2" t="s">
        <v>15</v>
      </c>
      <c r="H60" s="2">
        <v>2008</v>
      </c>
      <c r="I60" s="2" t="s">
        <v>71</v>
      </c>
    </row>
    <row r="61" spans="1:9" s="3" customFormat="1" x14ac:dyDescent="0.3">
      <c r="A61"/>
      <c r="B61" s="2" t="s">
        <v>77</v>
      </c>
      <c r="C61" s="2" t="s">
        <v>78</v>
      </c>
      <c r="D61" s="2" t="s">
        <v>19</v>
      </c>
      <c r="E61" s="2" t="s">
        <v>20</v>
      </c>
      <c r="F61" s="2" t="s">
        <v>48</v>
      </c>
      <c r="G61" s="2" t="s">
        <v>15</v>
      </c>
      <c r="H61" s="2">
        <v>2004</v>
      </c>
      <c r="I61" s="2" t="s">
        <v>79</v>
      </c>
    </row>
    <row r="62" spans="1:9" s="3" customFormat="1" x14ac:dyDescent="0.3">
      <c r="A62"/>
      <c r="B62" s="2" t="s">
        <v>85</v>
      </c>
      <c r="C62" s="2" t="s">
        <v>86</v>
      </c>
      <c r="D62" s="2" t="s">
        <v>19</v>
      </c>
      <c r="E62" s="2" t="s">
        <v>20</v>
      </c>
      <c r="F62" s="2" t="s">
        <v>48</v>
      </c>
      <c r="G62" s="2" t="s">
        <v>15</v>
      </c>
      <c r="H62" s="2">
        <v>2004</v>
      </c>
      <c r="I62" s="2" t="s">
        <v>87</v>
      </c>
    </row>
    <row r="63" spans="1:9" s="3" customFormat="1" x14ac:dyDescent="0.3">
      <c r="A63"/>
      <c r="B63" s="2" t="s">
        <v>88</v>
      </c>
      <c r="C63" s="2" t="s">
        <v>89</v>
      </c>
      <c r="D63" s="2" t="s">
        <v>90</v>
      </c>
      <c r="E63" s="2" t="s">
        <v>83</v>
      </c>
      <c r="F63" s="2" t="s">
        <v>48</v>
      </c>
      <c r="G63" s="2" t="s">
        <v>15</v>
      </c>
      <c r="H63" s="2">
        <v>2003</v>
      </c>
      <c r="I63" s="2" t="s">
        <v>91</v>
      </c>
    </row>
    <row r="64" spans="1:9" s="3" customFormat="1" x14ac:dyDescent="0.3">
      <c r="A64" t="s">
        <v>347</v>
      </c>
      <c r="B64" s="2" t="s">
        <v>177</v>
      </c>
      <c r="C64" s="2" t="s">
        <v>178</v>
      </c>
      <c r="D64" s="2" t="s">
        <v>179</v>
      </c>
      <c r="E64" s="2" t="s">
        <v>38</v>
      </c>
      <c r="F64" s="2" t="s">
        <v>48</v>
      </c>
      <c r="G64" s="2" t="s">
        <v>15</v>
      </c>
      <c r="H64" s="2">
        <v>2003</v>
      </c>
      <c r="I64" s="2" t="s">
        <v>180</v>
      </c>
    </row>
    <row r="65" spans="1:9" s="3" customFormat="1" x14ac:dyDescent="0.3">
      <c r="A65"/>
      <c r="B65" s="2" t="s">
        <v>92</v>
      </c>
      <c r="C65" s="2" t="s">
        <v>93</v>
      </c>
      <c r="D65" s="2" t="s">
        <v>94</v>
      </c>
      <c r="E65" s="2" t="s">
        <v>95</v>
      </c>
      <c r="F65" s="2" t="s">
        <v>48</v>
      </c>
      <c r="G65" s="2" t="s">
        <v>15</v>
      </c>
      <c r="H65" s="2">
        <v>2003</v>
      </c>
      <c r="I65" s="2" t="s">
        <v>96</v>
      </c>
    </row>
    <row r="66" spans="1:9" s="3" customFormat="1" x14ac:dyDescent="0.3">
      <c r="A66" t="s">
        <v>343</v>
      </c>
      <c r="B66" s="2" t="s">
        <v>181</v>
      </c>
      <c r="C66" s="2" t="s">
        <v>182</v>
      </c>
      <c r="D66" s="2" t="s">
        <v>183</v>
      </c>
      <c r="E66" s="2" t="s">
        <v>184</v>
      </c>
      <c r="F66" s="2" t="s">
        <v>48</v>
      </c>
      <c r="G66" s="2" t="s">
        <v>15</v>
      </c>
      <c r="H66" s="2">
        <v>2000</v>
      </c>
      <c r="I66" s="2" t="s">
        <v>185</v>
      </c>
    </row>
    <row r="67" spans="1:9" s="3" customFormat="1" x14ac:dyDescent="0.3">
      <c r="A67"/>
      <c r="B67" s="2" t="s">
        <v>100</v>
      </c>
      <c r="C67" s="2" t="s">
        <v>101</v>
      </c>
      <c r="D67" s="2" t="s">
        <v>12</v>
      </c>
      <c r="E67" s="2" t="s">
        <v>13</v>
      </c>
      <c r="F67" s="2" t="s">
        <v>48</v>
      </c>
      <c r="G67" s="2" t="s">
        <v>15</v>
      </c>
      <c r="H67" s="2">
        <v>1997</v>
      </c>
      <c r="I67" s="2" t="s">
        <v>102</v>
      </c>
    </row>
    <row r="68" spans="1:9" s="10" customFormat="1" ht="13.2" x14ac:dyDescent="0.25">
      <c r="A68" s="18" t="s">
        <v>348</v>
      </c>
      <c r="B68" s="9" t="s">
        <v>186</v>
      </c>
      <c r="C68" s="9" t="s">
        <v>187</v>
      </c>
      <c r="D68" s="9" t="s">
        <v>152</v>
      </c>
      <c r="E68" s="9" t="s">
        <v>153</v>
      </c>
      <c r="F68" s="9" t="s">
        <v>48</v>
      </c>
      <c r="G68" s="9" t="s">
        <v>15</v>
      </c>
      <c r="H68" s="9">
        <v>1995</v>
      </c>
    </row>
    <row r="69" spans="1:9" s="10" customFormat="1" ht="13.2" x14ac:dyDescent="0.25">
      <c r="A69" s="18"/>
      <c r="B69" s="9" t="s">
        <v>103</v>
      </c>
      <c r="C69" s="9" t="s">
        <v>104</v>
      </c>
      <c r="D69" s="9" t="s">
        <v>105</v>
      </c>
      <c r="E69" s="9" t="s">
        <v>13</v>
      </c>
      <c r="F69" s="9" t="s">
        <v>48</v>
      </c>
      <c r="G69" s="9" t="s">
        <v>15</v>
      </c>
      <c r="H69" s="9">
        <v>1991</v>
      </c>
      <c r="I69" s="9" t="s">
        <v>106</v>
      </c>
    </row>
    <row r="70" spans="1:9" s="10" customFormat="1" ht="13.2" x14ac:dyDescent="0.25">
      <c r="A70" s="18" t="s">
        <v>349</v>
      </c>
      <c r="B70" s="9" t="s">
        <v>188</v>
      </c>
      <c r="C70" s="9" t="s">
        <v>189</v>
      </c>
      <c r="D70" s="9" t="s">
        <v>190</v>
      </c>
      <c r="E70" s="9" t="s">
        <v>13</v>
      </c>
      <c r="F70" s="9" t="s">
        <v>48</v>
      </c>
      <c r="G70" s="9" t="s">
        <v>15</v>
      </c>
      <c r="H70" s="9">
        <v>1968</v>
      </c>
    </row>
    <row r="71" spans="1:9" s="3" customFormat="1" x14ac:dyDescent="0.3">
      <c r="A71" t="s">
        <v>344</v>
      </c>
      <c r="B71" s="2" t="s">
        <v>191</v>
      </c>
      <c r="C71" s="2" t="s">
        <v>192</v>
      </c>
      <c r="D71" s="2" t="s">
        <v>193</v>
      </c>
      <c r="E71" s="2" t="s">
        <v>38</v>
      </c>
      <c r="F71" s="2" t="s">
        <v>194</v>
      </c>
      <c r="G71" s="2" t="s">
        <v>15</v>
      </c>
      <c r="H71" s="2">
        <v>2013</v>
      </c>
    </row>
    <row r="72" spans="1:9" s="3" customFormat="1" x14ac:dyDescent="0.3">
      <c r="A72" t="s">
        <v>343</v>
      </c>
      <c r="B72" s="2" t="s">
        <v>195</v>
      </c>
      <c r="C72" s="2" t="s">
        <v>196</v>
      </c>
      <c r="D72" s="2" t="s">
        <v>197</v>
      </c>
      <c r="E72" s="2" t="s">
        <v>13</v>
      </c>
      <c r="F72" s="2" t="s">
        <v>198</v>
      </c>
      <c r="G72" s="2" t="s">
        <v>15</v>
      </c>
      <c r="H72" s="2">
        <v>2007</v>
      </c>
      <c r="I72" s="2" t="s">
        <v>199</v>
      </c>
    </row>
    <row r="73" spans="1:9" s="10" customFormat="1" ht="13.2" x14ac:dyDescent="0.25">
      <c r="A73" s="18" t="s">
        <v>350</v>
      </c>
      <c r="B73" s="9" t="s">
        <v>200</v>
      </c>
      <c r="C73" s="9" t="s">
        <v>201</v>
      </c>
      <c r="D73" s="9" t="s">
        <v>202</v>
      </c>
      <c r="E73" s="9" t="s">
        <v>13</v>
      </c>
      <c r="F73" s="9" t="s">
        <v>203</v>
      </c>
      <c r="G73" s="9" t="s">
        <v>15</v>
      </c>
      <c r="H73" s="9">
        <v>2018</v>
      </c>
      <c r="I73" s="9" t="s">
        <v>204</v>
      </c>
    </row>
    <row r="74" spans="1:9" s="3" customFormat="1" x14ac:dyDescent="0.3">
      <c r="A74" s="18" t="s">
        <v>351</v>
      </c>
      <c r="B74" s="2" t="s">
        <v>205</v>
      </c>
      <c r="C74" s="2" t="s">
        <v>206</v>
      </c>
      <c r="D74" s="2" t="s">
        <v>193</v>
      </c>
      <c r="E74" s="2" t="s">
        <v>38</v>
      </c>
      <c r="F74" s="2" t="s">
        <v>203</v>
      </c>
      <c r="G74" s="2" t="s">
        <v>15</v>
      </c>
      <c r="H74" s="2">
        <v>2015</v>
      </c>
      <c r="I74" s="2" t="s">
        <v>207</v>
      </c>
    </row>
    <row r="76" spans="1:9" ht="16.2" thickBot="1" x14ac:dyDescent="0.35"/>
    <row r="77" spans="1:9" ht="16.2" thickBot="1" x14ac:dyDescent="0.35">
      <c r="B77" s="13" t="s">
        <v>208</v>
      </c>
    </row>
    <row r="78" spans="1:9" ht="16.2" thickBot="1" x14ac:dyDescent="0.35">
      <c r="B78" s="13" t="s">
        <v>1</v>
      </c>
    </row>
    <row r="79" spans="1:9" x14ac:dyDescent="0.3">
      <c r="B79" s="1" t="s">
        <v>2</v>
      </c>
      <c r="C79" s="1" t="s">
        <v>3</v>
      </c>
      <c r="D79" s="1" t="s">
        <v>5</v>
      </c>
      <c r="E79" s="1" t="s">
        <v>9</v>
      </c>
      <c r="F79" s="1" t="s">
        <v>7</v>
      </c>
      <c r="G79" s="1" t="s">
        <v>6</v>
      </c>
      <c r="H79" s="1" t="s">
        <v>8</v>
      </c>
    </row>
    <row r="80" spans="1:9" s="3" customFormat="1" x14ac:dyDescent="0.3">
      <c r="A80"/>
      <c r="B80" s="2" t="s">
        <v>45</v>
      </c>
      <c r="C80" s="2" t="s">
        <v>209</v>
      </c>
      <c r="D80" s="2" t="s">
        <v>38</v>
      </c>
      <c r="E80" s="2" t="s">
        <v>210</v>
      </c>
      <c r="F80" s="2" t="s">
        <v>15</v>
      </c>
      <c r="G80" s="2" t="s">
        <v>211</v>
      </c>
      <c r="H80" s="2">
        <v>2022</v>
      </c>
    </row>
    <row r="81" spans="1:8" s="3" customFormat="1" x14ac:dyDescent="0.3">
      <c r="A81"/>
      <c r="B81" s="2" t="s">
        <v>212</v>
      </c>
      <c r="C81" s="2" t="s">
        <v>213</v>
      </c>
      <c r="D81" s="2" t="s">
        <v>83</v>
      </c>
      <c r="E81" s="2" t="s">
        <v>214</v>
      </c>
      <c r="F81" s="2" t="s">
        <v>15</v>
      </c>
      <c r="G81" s="2" t="s">
        <v>211</v>
      </c>
      <c r="H81" s="2">
        <v>2021</v>
      </c>
    </row>
    <row r="82" spans="1:8" s="3" customFormat="1" x14ac:dyDescent="0.3">
      <c r="A82"/>
      <c r="B82" s="2" t="s">
        <v>50</v>
      </c>
      <c r="C82" s="2" t="s">
        <v>215</v>
      </c>
      <c r="D82" s="2" t="s">
        <v>83</v>
      </c>
      <c r="E82" s="2" t="s">
        <v>216</v>
      </c>
      <c r="F82" s="2" t="s">
        <v>15</v>
      </c>
      <c r="G82" s="2" t="s">
        <v>211</v>
      </c>
      <c r="H82" s="2">
        <v>2021</v>
      </c>
    </row>
    <row r="83" spans="1:8" s="3" customFormat="1" x14ac:dyDescent="0.3">
      <c r="A83"/>
      <c r="B83" s="2" t="s">
        <v>162</v>
      </c>
      <c r="C83" s="2" t="s">
        <v>217</v>
      </c>
      <c r="D83" s="2" t="s">
        <v>218</v>
      </c>
      <c r="E83" s="2" t="s">
        <v>219</v>
      </c>
      <c r="F83" s="2" t="s">
        <v>15</v>
      </c>
      <c r="G83" s="2" t="s">
        <v>211</v>
      </c>
      <c r="H83" s="2">
        <v>2021</v>
      </c>
    </row>
    <row r="84" spans="1:8" s="3" customFormat="1" x14ac:dyDescent="0.3">
      <c r="A84"/>
      <c r="B84" s="2" t="s">
        <v>220</v>
      </c>
      <c r="C84" s="2" t="s">
        <v>221</v>
      </c>
      <c r="D84" s="2" t="s">
        <v>95</v>
      </c>
      <c r="E84" s="2" t="s">
        <v>222</v>
      </c>
      <c r="F84" s="2" t="s">
        <v>15</v>
      </c>
      <c r="G84" s="2" t="s">
        <v>211</v>
      </c>
      <c r="H84" s="2">
        <v>2021</v>
      </c>
    </row>
    <row r="85" spans="1:8" s="3" customFormat="1" x14ac:dyDescent="0.3">
      <c r="A85"/>
      <c r="B85" s="2" t="s">
        <v>35</v>
      </c>
      <c r="C85" s="2" t="s">
        <v>223</v>
      </c>
      <c r="D85" s="2" t="s">
        <v>38</v>
      </c>
      <c r="E85" s="2" t="s">
        <v>224</v>
      </c>
      <c r="F85" s="2" t="s">
        <v>15</v>
      </c>
      <c r="G85" s="2" t="s">
        <v>211</v>
      </c>
      <c r="H85" s="2">
        <v>2021</v>
      </c>
    </row>
    <row r="86" spans="1:8" s="3" customFormat="1" x14ac:dyDescent="0.3">
      <c r="A86"/>
      <c r="B86" s="2" t="s">
        <v>53</v>
      </c>
      <c r="C86" s="2" t="s">
        <v>225</v>
      </c>
      <c r="D86" s="2" t="s">
        <v>226</v>
      </c>
      <c r="E86" s="2" t="s">
        <v>227</v>
      </c>
      <c r="F86" s="2" t="s">
        <v>15</v>
      </c>
      <c r="G86" s="2" t="s">
        <v>211</v>
      </c>
      <c r="H86" s="2">
        <v>2020</v>
      </c>
    </row>
    <row r="87" spans="1:8" s="3" customFormat="1" x14ac:dyDescent="0.3">
      <c r="A87" t="s">
        <v>343</v>
      </c>
      <c r="B87" s="2" t="s">
        <v>228</v>
      </c>
      <c r="C87" s="2" t="s">
        <v>229</v>
      </c>
      <c r="D87" s="2" t="s">
        <v>38</v>
      </c>
      <c r="E87" s="2" t="s">
        <v>230</v>
      </c>
      <c r="F87" s="2" t="s">
        <v>15</v>
      </c>
      <c r="G87" s="2" t="s">
        <v>211</v>
      </c>
      <c r="H87" s="2">
        <v>2020</v>
      </c>
    </row>
    <row r="88" spans="1:8" s="15" customFormat="1" x14ac:dyDescent="0.3">
      <c r="A88"/>
      <c r="B88" s="14" t="s">
        <v>200</v>
      </c>
      <c r="C88" s="14" t="s">
        <v>231</v>
      </c>
      <c r="D88" s="14" t="s">
        <v>232</v>
      </c>
      <c r="E88" s="14" t="s">
        <v>233</v>
      </c>
      <c r="F88" s="14" t="s">
        <v>15</v>
      </c>
      <c r="G88" s="14" t="s">
        <v>211</v>
      </c>
      <c r="H88" s="14">
        <v>2018</v>
      </c>
    </row>
    <row r="89" spans="1:8" s="3" customFormat="1" x14ac:dyDescent="0.3">
      <c r="A89"/>
      <c r="B89" s="2" t="s">
        <v>234</v>
      </c>
      <c r="C89" s="2" t="s">
        <v>235</v>
      </c>
      <c r="D89" s="2" t="s">
        <v>20</v>
      </c>
      <c r="E89" s="2" t="s">
        <v>236</v>
      </c>
      <c r="F89" s="2" t="s">
        <v>15</v>
      </c>
      <c r="G89" s="2" t="s">
        <v>211</v>
      </c>
      <c r="H89" s="2">
        <v>2016</v>
      </c>
    </row>
    <row r="90" spans="1:8" s="3" customFormat="1" x14ac:dyDescent="0.3">
      <c r="A90"/>
      <c r="B90" s="2" t="s">
        <v>237</v>
      </c>
      <c r="C90" s="2" t="s">
        <v>238</v>
      </c>
      <c r="D90" s="2" t="s">
        <v>95</v>
      </c>
      <c r="E90" s="2" t="s">
        <v>239</v>
      </c>
      <c r="F90" s="2" t="s">
        <v>15</v>
      </c>
      <c r="G90" s="2" t="s">
        <v>211</v>
      </c>
      <c r="H90" s="2">
        <v>2015</v>
      </c>
    </row>
    <row r="91" spans="1:8" s="3" customFormat="1" x14ac:dyDescent="0.3">
      <c r="A91"/>
      <c r="B91" s="2" t="s">
        <v>240</v>
      </c>
      <c r="C91" s="2" t="s">
        <v>241</v>
      </c>
      <c r="D91" s="2" t="s">
        <v>242</v>
      </c>
      <c r="E91" s="2" t="s">
        <v>243</v>
      </c>
      <c r="F91" s="2" t="s">
        <v>15</v>
      </c>
      <c r="G91" s="2" t="s">
        <v>211</v>
      </c>
      <c r="H91" s="2">
        <v>2014</v>
      </c>
    </row>
    <row r="92" spans="1:8" s="3" customFormat="1" x14ac:dyDescent="0.3">
      <c r="A92"/>
      <c r="B92" s="2" t="s">
        <v>60</v>
      </c>
      <c r="C92" s="2" t="s">
        <v>244</v>
      </c>
      <c r="D92" s="2" t="s">
        <v>20</v>
      </c>
      <c r="E92" s="2" t="s">
        <v>245</v>
      </c>
      <c r="F92" s="2" t="s">
        <v>15</v>
      </c>
      <c r="G92" s="2" t="s">
        <v>211</v>
      </c>
      <c r="H92" s="2">
        <v>2013</v>
      </c>
    </row>
    <row r="93" spans="1:8" s="3" customFormat="1" x14ac:dyDescent="0.3">
      <c r="A93"/>
      <c r="B93" s="2" t="s">
        <v>246</v>
      </c>
      <c r="C93" s="2" t="s">
        <v>247</v>
      </c>
      <c r="D93" s="2" t="s">
        <v>20</v>
      </c>
      <c r="E93" s="2" t="s">
        <v>248</v>
      </c>
      <c r="F93" s="2" t="s">
        <v>15</v>
      </c>
      <c r="G93" s="2" t="s">
        <v>211</v>
      </c>
      <c r="H93" s="2">
        <v>2013</v>
      </c>
    </row>
    <row r="94" spans="1:8" s="3" customFormat="1" x14ac:dyDescent="0.3">
      <c r="A94"/>
      <c r="B94" s="2" t="s">
        <v>249</v>
      </c>
      <c r="C94" s="2" t="s">
        <v>250</v>
      </c>
      <c r="D94" s="2" t="s">
        <v>251</v>
      </c>
      <c r="E94" s="2" t="s">
        <v>252</v>
      </c>
      <c r="F94" s="2" t="s">
        <v>15</v>
      </c>
      <c r="G94" s="2" t="s">
        <v>211</v>
      </c>
      <c r="H94" s="2">
        <v>2012</v>
      </c>
    </row>
    <row r="95" spans="1:8" s="3" customFormat="1" x14ac:dyDescent="0.3">
      <c r="A95"/>
      <c r="B95" s="2" t="s">
        <v>253</v>
      </c>
      <c r="C95" s="2" t="s">
        <v>254</v>
      </c>
      <c r="D95" s="2" t="s">
        <v>20</v>
      </c>
      <c r="E95" s="2" t="s">
        <v>255</v>
      </c>
      <c r="F95" s="2" t="s">
        <v>15</v>
      </c>
      <c r="G95" s="2" t="s">
        <v>211</v>
      </c>
      <c r="H95" s="2">
        <v>2012</v>
      </c>
    </row>
    <row r="96" spans="1:8" s="3" customFormat="1" x14ac:dyDescent="0.3">
      <c r="A96"/>
      <c r="B96" s="2" t="s">
        <v>17</v>
      </c>
      <c r="C96" s="2" t="s">
        <v>256</v>
      </c>
      <c r="D96" s="2" t="s">
        <v>20</v>
      </c>
      <c r="E96" s="2" t="s">
        <v>257</v>
      </c>
      <c r="F96" s="2" t="s">
        <v>15</v>
      </c>
      <c r="G96" s="2" t="s">
        <v>211</v>
      </c>
      <c r="H96" s="2">
        <v>2011</v>
      </c>
    </row>
    <row r="97" spans="1:8" s="3" customFormat="1" x14ac:dyDescent="0.3">
      <c r="A97"/>
      <c r="B97" s="2" t="s">
        <v>155</v>
      </c>
      <c r="C97" s="2" t="s">
        <v>258</v>
      </c>
      <c r="D97" s="2" t="s">
        <v>226</v>
      </c>
      <c r="E97" s="2" t="s">
        <v>259</v>
      </c>
      <c r="F97" s="2" t="s">
        <v>15</v>
      </c>
      <c r="G97" s="2" t="s">
        <v>211</v>
      </c>
      <c r="H97" s="2">
        <v>2010</v>
      </c>
    </row>
    <row r="98" spans="1:8" s="3" customFormat="1" x14ac:dyDescent="0.3">
      <c r="A98"/>
      <c r="B98" s="2" t="s">
        <v>23</v>
      </c>
      <c r="C98" s="2" t="s">
        <v>260</v>
      </c>
      <c r="D98" s="2" t="s">
        <v>261</v>
      </c>
      <c r="E98" s="2" t="s">
        <v>262</v>
      </c>
      <c r="F98" s="2" t="s">
        <v>15</v>
      </c>
      <c r="G98" s="2" t="s">
        <v>211</v>
      </c>
      <c r="H98" s="2">
        <v>2010</v>
      </c>
    </row>
    <row r="99" spans="1:8" s="3" customFormat="1" x14ac:dyDescent="0.3">
      <c r="A99"/>
      <c r="B99" s="2" t="s">
        <v>66</v>
      </c>
      <c r="C99" s="2" t="s">
        <v>263</v>
      </c>
      <c r="D99" s="2" t="s">
        <v>20</v>
      </c>
      <c r="E99" s="2" t="s">
        <v>264</v>
      </c>
      <c r="F99" s="2" t="s">
        <v>15</v>
      </c>
      <c r="G99" s="2" t="s">
        <v>211</v>
      </c>
      <c r="H99" s="2">
        <v>2010</v>
      </c>
    </row>
    <row r="100" spans="1:8" s="3" customFormat="1" x14ac:dyDescent="0.3">
      <c r="A100"/>
      <c r="B100" s="2" t="s">
        <v>88</v>
      </c>
      <c r="C100" s="2" t="s">
        <v>265</v>
      </c>
      <c r="D100" s="2" t="s">
        <v>83</v>
      </c>
      <c r="E100" s="2" t="s">
        <v>266</v>
      </c>
      <c r="F100" s="2" t="s">
        <v>15</v>
      </c>
      <c r="G100" s="2" t="s">
        <v>211</v>
      </c>
      <c r="H100" s="2">
        <v>2003</v>
      </c>
    </row>
    <row r="101" spans="1:8" s="3" customFormat="1" x14ac:dyDescent="0.3">
      <c r="A101"/>
      <c r="B101" s="2" t="s">
        <v>77</v>
      </c>
      <c r="C101" s="2" t="s">
        <v>267</v>
      </c>
      <c r="D101" s="2" t="s">
        <v>20</v>
      </c>
      <c r="E101" s="2" t="s">
        <v>268</v>
      </c>
      <c r="F101" s="2" t="s">
        <v>15</v>
      </c>
      <c r="G101" s="2" t="s">
        <v>211</v>
      </c>
      <c r="H101" s="2">
        <v>2004</v>
      </c>
    </row>
    <row r="102" spans="1:8" s="3" customFormat="1" x14ac:dyDescent="0.3">
      <c r="A102"/>
      <c r="B102" s="2" t="s">
        <v>72</v>
      </c>
      <c r="C102" s="2" t="s">
        <v>269</v>
      </c>
      <c r="D102" s="2" t="s">
        <v>226</v>
      </c>
      <c r="E102" s="2" t="s">
        <v>270</v>
      </c>
      <c r="F102" s="2" t="s">
        <v>15</v>
      </c>
      <c r="G102" s="2" t="s">
        <v>211</v>
      </c>
      <c r="H102" s="2">
        <v>2004</v>
      </c>
    </row>
    <row r="103" spans="1:8" s="3" customFormat="1" x14ac:dyDescent="0.3">
      <c r="A103"/>
      <c r="B103" s="2" t="s">
        <v>85</v>
      </c>
      <c r="C103" s="2" t="s">
        <v>271</v>
      </c>
      <c r="D103" s="2" t="s">
        <v>20</v>
      </c>
      <c r="E103" s="2" t="s">
        <v>272</v>
      </c>
      <c r="F103" s="2" t="s">
        <v>15</v>
      </c>
      <c r="G103" s="2" t="s">
        <v>211</v>
      </c>
      <c r="H103" s="2">
        <v>2004</v>
      </c>
    </row>
    <row r="104" spans="1:8" s="3" customFormat="1" x14ac:dyDescent="0.3">
      <c r="A104"/>
      <c r="B104" s="2" t="s">
        <v>273</v>
      </c>
      <c r="C104" s="2" t="s">
        <v>274</v>
      </c>
      <c r="D104" s="2" t="s">
        <v>95</v>
      </c>
      <c r="E104" s="2" t="s">
        <v>275</v>
      </c>
      <c r="F104" s="2" t="s">
        <v>15</v>
      </c>
      <c r="G104" s="2" t="s">
        <v>211</v>
      </c>
      <c r="H104" s="2">
        <v>2003</v>
      </c>
    </row>
    <row r="105" spans="1:8" s="3" customFormat="1" x14ac:dyDescent="0.3">
      <c r="A105"/>
      <c r="B105" s="2" t="s">
        <v>276</v>
      </c>
      <c r="C105" s="2" t="s">
        <v>277</v>
      </c>
      <c r="D105" s="2" t="s">
        <v>20</v>
      </c>
      <c r="E105" s="2" t="s">
        <v>278</v>
      </c>
      <c r="F105" s="2" t="s">
        <v>15</v>
      </c>
      <c r="G105" s="2" t="s">
        <v>211</v>
      </c>
      <c r="H105" s="2">
        <v>2003</v>
      </c>
    </row>
    <row r="106" spans="1:8" s="3" customFormat="1" x14ac:dyDescent="0.3">
      <c r="A106"/>
      <c r="B106" s="2" t="s">
        <v>279</v>
      </c>
      <c r="C106" s="2" t="s">
        <v>280</v>
      </c>
      <c r="D106" s="2" t="s">
        <v>226</v>
      </c>
      <c r="E106" s="2" t="s">
        <v>281</v>
      </c>
      <c r="F106" s="2" t="s">
        <v>15</v>
      </c>
      <c r="G106" s="2" t="s">
        <v>211</v>
      </c>
      <c r="H106" s="2">
        <v>2000</v>
      </c>
    </row>
    <row r="107" spans="1:8" s="3" customFormat="1" x14ac:dyDescent="0.3">
      <c r="A107"/>
      <c r="B107" s="2" t="s">
        <v>282</v>
      </c>
      <c r="C107" s="2" t="s">
        <v>283</v>
      </c>
      <c r="D107" s="2" t="s">
        <v>226</v>
      </c>
      <c r="E107" s="2" t="s">
        <v>284</v>
      </c>
      <c r="F107" s="2" t="s">
        <v>15</v>
      </c>
      <c r="G107" s="2" t="s">
        <v>211</v>
      </c>
      <c r="H107" s="2">
        <v>1999</v>
      </c>
    </row>
    <row r="108" spans="1:8" s="3" customFormat="1" x14ac:dyDescent="0.3">
      <c r="A108"/>
      <c r="B108" s="2" t="s">
        <v>285</v>
      </c>
      <c r="C108" s="2" t="s">
        <v>286</v>
      </c>
      <c r="D108" s="2" t="s">
        <v>226</v>
      </c>
      <c r="E108" s="2" t="s">
        <v>287</v>
      </c>
      <c r="F108" s="2" t="s">
        <v>15</v>
      </c>
      <c r="G108" s="2" t="s">
        <v>211</v>
      </c>
      <c r="H108" s="2">
        <v>1998</v>
      </c>
    </row>
    <row r="109" spans="1:8" s="3" customFormat="1" x14ac:dyDescent="0.3">
      <c r="A109"/>
      <c r="B109" s="2" t="s">
        <v>288</v>
      </c>
      <c r="C109" s="2" t="s">
        <v>289</v>
      </c>
      <c r="D109" s="2" t="s">
        <v>83</v>
      </c>
      <c r="E109" s="2" t="s">
        <v>290</v>
      </c>
      <c r="F109" s="2" t="s">
        <v>15</v>
      </c>
      <c r="G109" s="2" t="s">
        <v>211</v>
      </c>
      <c r="H109" s="2">
        <v>1988</v>
      </c>
    </row>
    <row r="110" spans="1:8" s="3" customFormat="1" x14ac:dyDescent="0.3">
      <c r="A110"/>
      <c r="B110" s="2" t="s">
        <v>291</v>
      </c>
      <c r="C110" s="2" t="s">
        <v>292</v>
      </c>
      <c r="E110" s="2" t="s">
        <v>293</v>
      </c>
      <c r="F110" s="2" t="s">
        <v>15</v>
      </c>
      <c r="G110" s="2" t="s">
        <v>211</v>
      </c>
      <c r="H110" s="2">
        <v>1976</v>
      </c>
    </row>
    <row r="111" spans="1:8" s="15" customFormat="1" x14ac:dyDescent="0.3">
      <c r="A111"/>
      <c r="B111" s="14" t="s">
        <v>294</v>
      </c>
      <c r="C111" s="14" t="s">
        <v>295</v>
      </c>
      <c r="E111" s="14" t="s">
        <v>296</v>
      </c>
      <c r="F111" s="14" t="s">
        <v>15</v>
      </c>
      <c r="G111" s="14" t="s">
        <v>211</v>
      </c>
      <c r="H111" s="14">
        <v>1974</v>
      </c>
    </row>
    <row r="112" spans="1:8" s="3" customFormat="1" x14ac:dyDescent="0.3">
      <c r="A112"/>
      <c r="B112" s="2" t="s">
        <v>297</v>
      </c>
      <c r="C112" s="2" t="s">
        <v>298</v>
      </c>
      <c r="E112" s="2" t="s">
        <v>299</v>
      </c>
      <c r="F112" s="2" t="s">
        <v>15</v>
      </c>
      <c r="G112" s="2" t="s">
        <v>211</v>
      </c>
      <c r="H112" s="2">
        <v>1972</v>
      </c>
    </row>
    <row r="113" spans="1:8" ht="16.2" thickBot="1" x14ac:dyDescent="0.35"/>
    <row r="114" spans="1:8" ht="16.2" thickBot="1" x14ac:dyDescent="0.35">
      <c r="B114" s="12" t="s">
        <v>107</v>
      </c>
    </row>
    <row r="115" spans="1:8" s="3" customFormat="1" x14ac:dyDescent="0.3">
      <c r="A115"/>
      <c r="B115" s="2" t="s">
        <v>45</v>
      </c>
      <c r="C115" s="2" t="s">
        <v>209</v>
      </c>
      <c r="D115" s="2" t="s">
        <v>38</v>
      </c>
      <c r="E115" s="2" t="s">
        <v>210</v>
      </c>
      <c r="F115" s="2" t="s">
        <v>15</v>
      </c>
      <c r="G115" s="2" t="s">
        <v>211</v>
      </c>
      <c r="H115" s="2">
        <v>2022</v>
      </c>
    </row>
    <row r="116" spans="1:8" s="8" customFormat="1" x14ac:dyDescent="0.3">
      <c r="A116"/>
      <c r="B116" s="7" t="s">
        <v>212</v>
      </c>
      <c r="C116" s="7" t="s">
        <v>213</v>
      </c>
      <c r="D116" s="7" t="s">
        <v>83</v>
      </c>
      <c r="E116" s="7" t="s">
        <v>214</v>
      </c>
      <c r="F116" s="7" t="s">
        <v>15</v>
      </c>
      <c r="G116" s="7" t="s">
        <v>211</v>
      </c>
      <c r="H116" s="7">
        <v>2021</v>
      </c>
    </row>
    <row r="117" spans="1:8" s="8" customFormat="1" x14ac:dyDescent="0.3">
      <c r="A117"/>
      <c r="B117" s="7" t="s">
        <v>50</v>
      </c>
      <c r="C117" s="7" t="s">
        <v>215</v>
      </c>
      <c r="D117" s="7" t="s">
        <v>83</v>
      </c>
      <c r="E117" s="7" t="s">
        <v>216</v>
      </c>
      <c r="F117" s="7" t="s">
        <v>15</v>
      </c>
      <c r="G117" s="7" t="s">
        <v>211</v>
      </c>
      <c r="H117" s="7">
        <v>2021</v>
      </c>
    </row>
    <row r="118" spans="1:8" s="8" customFormat="1" x14ac:dyDescent="0.3">
      <c r="A118"/>
      <c r="B118" s="7" t="s">
        <v>162</v>
      </c>
      <c r="C118" s="7" t="s">
        <v>217</v>
      </c>
      <c r="D118" s="7" t="s">
        <v>218</v>
      </c>
      <c r="E118" s="7" t="s">
        <v>219</v>
      </c>
      <c r="F118" s="7" t="s">
        <v>15</v>
      </c>
      <c r="G118" s="7" t="s">
        <v>211</v>
      </c>
      <c r="H118" s="7">
        <v>2021</v>
      </c>
    </row>
    <row r="119" spans="1:8" s="3" customFormat="1" x14ac:dyDescent="0.3">
      <c r="A119"/>
      <c r="B119" s="2" t="s">
        <v>35</v>
      </c>
      <c r="C119" s="2" t="s">
        <v>223</v>
      </c>
      <c r="D119" s="2" t="s">
        <v>38</v>
      </c>
      <c r="E119" s="2" t="s">
        <v>224</v>
      </c>
      <c r="F119" s="2" t="s">
        <v>15</v>
      </c>
      <c r="G119" s="2" t="s">
        <v>211</v>
      </c>
      <c r="H119" s="2">
        <v>2021</v>
      </c>
    </row>
    <row r="120" spans="1:8" s="3" customFormat="1" x14ac:dyDescent="0.3">
      <c r="A120"/>
      <c r="B120" s="2" t="s">
        <v>53</v>
      </c>
      <c r="C120" s="2" t="s">
        <v>225</v>
      </c>
      <c r="D120" s="2" t="s">
        <v>226</v>
      </c>
      <c r="E120" s="2" t="s">
        <v>227</v>
      </c>
      <c r="F120" s="2" t="s">
        <v>15</v>
      </c>
      <c r="G120" s="2" t="s">
        <v>211</v>
      </c>
      <c r="H120" s="2">
        <v>2020</v>
      </c>
    </row>
    <row r="121" spans="1:8" s="10" customFormat="1" ht="13.2" x14ac:dyDescent="0.25">
      <c r="A121" s="18" t="s">
        <v>351</v>
      </c>
      <c r="B121" s="9" t="s">
        <v>158</v>
      </c>
      <c r="C121" s="9" t="s">
        <v>300</v>
      </c>
      <c r="D121" s="9" t="s">
        <v>95</v>
      </c>
      <c r="E121" s="9" t="s">
        <v>301</v>
      </c>
      <c r="F121" s="9" t="s">
        <v>15</v>
      </c>
      <c r="G121" s="9" t="s">
        <v>211</v>
      </c>
      <c r="H121" s="9">
        <v>2020</v>
      </c>
    </row>
    <row r="122" spans="1:8" s="10" customFormat="1" ht="13.2" x14ac:dyDescent="0.25">
      <c r="A122" s="18" t="s">
        <v>352</v>
      </c>
      <c r="B122" s="9" t="s">
        <v>139</v>
      </c>
      <c r="C122" s="9" t="s">
        <v>302</v>
      </c>
      <c r="D122" s="9" t="s">
        <v>20</v>
      </c>
      <c r="E122" s="9" t="s">
        <v>303</v>
      </c>
      <c r="F122" s="9" t="s">
        <v>15</v>
      </c>
      <c r="G122" s="9" t="s">
        <v>211</v>
      </c>
      <c r="H122" s="9">
        <v>2017</v>
      </c>
    </row>
    <row r="123" spans="1:8" s="10" customFormat="1" ht="13.2" x14ac:dyDescent="0.25">
      <c r="A123" s="18" t="s">
        <v>353</v>
      </c>
      <c r="B123" s="9" t="s">
        <v>237</v>
      </c>
      <c r="C123" s="9" t="s">
        <v>238</v>
      </c>
      <c r="D123" s="9" t="s">
        <v>95</v>
      </c>
      <c r="E123" s="9" t="s">
        <v>239</v>
      </c>
      <c r="F123" s="9" t="s">
        <v>15</v>
      </c>
      <c r="G123" s="9" t="s">
        <v>211</v>
      </c>
      <c r="H123" s="9">
        <v>2015</v>
      </c>
    </row>
    <row r="124" spans="1:8" s="8" customFormat="1" x14ac:dyDescent="0.3">
      <c r="A124"/>
      <c r="B124" s="7" t="s">
        <v>60</v>
      </c>
      <c r="C124" s="7" t="s">
        <v>244</v>
      </c>
      <c r="D124" s="7" t="s">
        <v>20</v>
      </c>
      <c r="E124" s="7" t="s">
        <v>245</v>
      </c>
      <c r="F124" s="7" t="s">
        <v>15</v>
      </c>
      <c r="G124" s="7" t="s">
        <v>211</v>
      </c>
      <c r="H124" s="7">
        <v>2013</v>
      </c>
    </row>
    <row r="125" spans="1:8" s="3" customFormat="1" x14ac:dyDescent="0.3">
      <c r="A125"/>
      <c r="B125" s="2" t="s">
        <v>246</v>
      </c>
      <c r="C125" s="2" t="s">
        <v>247</v>
      </c>
      <c r="D125" s="2" t="s">
        <v>20</v>
      </c>
      <c r="E125" s="2" t="s">
        <v>248</v>
      </c>
      <c r="F125" s="2" t="s">
        <v>15</v>
      </c>
      <c r="G125" s="2" t="s">
        <v>211</v>
      </c>
      <c r="H125" s="2">
        <v>2013</v>
      </c>
    </row>
    <row r="126" spans="1:8" s="17" customFormat="1" x14ac:dyDescent="0.3">
      <c r="A126" s="18" t="s">
        <v>354</v>
      </c>
      <c r="B126" s="16" t="s">
        <v>304</v>
      </c>
      <c r="C126" s="16" t="s">
        <v>305</v>
      </c>
      <c r="D126" s="16" t="s">
        <v>226</v>
      </c>
      <c r="F126" s="16" t="s">
        <v>15</v>
      </c>
      <c r="G126" s="16" t="s">
        <v>211</v>
      </c>
      <c r="H126" s="16">
        <v>2012</v>
      </c>
    </row>
    <row r="127" spans="1:8" s="3" customFormat="1" x14ac:dyDescent="0.3">
      <c r="A127"/>
      <c r="B127" s="2" t="s">
        <v>253</v>
      </c>
      <c r="C127" s="2" t="s">
        <v>254</v>
      </c>
      <c r="D127" s="2" t="s">
        <v>20</v>
      </c>
      <c r="E127" s="2" t="s">
        <v>255</v>
      </c>
      <c r="F127" s="2" t="s">
        <v>15</v>
      </c>
      <c r="G127" s="2" t="s">
        <v>211</v>
      </c>
      <c r="H127" s="2">
        <v>2012</v>
      </c>
    </row>
    <row r="128" spans="1:8" s="3" customFormat="1" x14ac:dyDescent="0.3">
      <c r="A128" t="s">
        <v>355</v>
      </c>
      <c r="B128" s="2" t="s">
        <v>30</v>
      </c>
      <c r="C128" s="2" t="s">
        <v>306</v>
      </c>
      <c r="D128" s="2" t="s">
        <v>226</v>
      </c>
      <c r="E128" s="2" t="s">
        <v>307</v>
      </c>
      <c r="F128" s="2" t="s">
        <v>15</v>
      </c>
      <c r="G128" s="2" t="s">
        <v>211</v>
      </c>
      <c r="H128" s="2">
        <v>2011</v>
      </c>
    </row>
    <row r="129" spans="1:8" s="3" customFormat="1" x14ac:dyDescent="0.3">
      <c r="A129"/>
      <c r="B129" s="2" t="s">
        <v>23</v>
      </c>
      <c r="C129" s="2" t="s">
        <v>260</v>
      </c>
      <c r="D129" s="2" t="s">
        <v>261</v>
      </c>
      <c r="E129" s="2" t="s">
        <v>262</v>
      </c>
      <c r="F129" s="2" t="s">
        <v>15</v>
      </c>
      <c r="G129" s="2" t="s">
        <v>211</v>
      </c>
      <c r="H129" s="2">
        <v>2010</v>
      </c>
    </row>
    <row r="130" spans="1:8" s="3" customFormat="1" x14ac:dyDescent="0.3">
      <c r="A130"/>
      <c r="B130" s="2" t="s">
        <v>308</v>
      </c>
      <c r="C130" s="2" t="s">
        <v>309</v>
      </c>
      <c r="D130" s="2" t="s">
        <v>261</v>
      </c>
      <c r="E130" s="2" t="s">
        <v>310</v>
      </c>
      <c r="F130" s="2" t="s">
        <v>15</v>
      </c>
      <c r="G130" s="2" t="s">
        <v>211</v>
      </c>
      <c r="H130" s="2">
        <v>2008</v>
      </c>
    </row>
    <row r="131" spans="1:8" s="8" customFormat="1" x14ac:dyDescent="0.3">
      <c r="A131"/>
      <c r="B131" s="7" t="s">
        <v>311</v>
      </c>
      <c r="C131" s="7" t="s">
        <v>312</v>
      </c>
      <c r="D131" s="7" t="s">
        <v>38</v>
      </c>
      <c r="E131" s="7" t="s">
        <v>313</v>
      </c>
      <c r="F131" s="7" t="s">
        <v>15</v>
      </c>
      <c r="G131" s="7" t="s">
        <v>211</v>
      </c>
      <c r="H131" s="7">
        <v>2008</v>
      </c>
    </row>
    <row r="132" spans="1:8" s="10" customFormat="1" ht="13.2" x14ac:dyDescent="0.25">
      <c r="A132" s="18"/>
      <c r="B132" s="9" t="s">
        <v>134</v>
      </c>
      <c r="C132" s="9" t="s">
        <v>314</v>
      </c>
      <c r="D132" s="9" t="s">
        <v>137</v>
      </c>
      <c r="E132" s="9" t="s">
        <v>315</v>
      </c>
      <c r="F132" s="9" t="s">
        <v>15</v>
      </c>
      <c r="G132" s="9" t="s">
        <v>211</v>
      </c>
      <c r="H132" s="9">
        <v>2007</v>
      </c>
    </row>
    <row r="133" spans="1:8" s="10" customFormat="1" ht="13.2" x14ac:dyDescent="0.25">
      <c r="A133" s="18" t="s">
        <v>352</v>
      </c>
      <c r="B133" s="9" t="s">
        <v>316</v>
      </c>
      <c r="C133" s="9" t="s">
        <v>317</v>
      </c>
      <c r="D133" s="9" t="s">
        <v>38</v>
      </c>
      <c r="E133" s="9" t="s">
        <v>318</v>
      </c>
      <c r="F133" s="9" t="s">
        <v>15</v>
      </c>
      <c r="G133" s="9" t="s">
        <v>211</v>
      </c>
      <c r="H133" s="9">
        <v>2006</v>
      </c>
    </row>
    <row r="134" spans="1:8" s="3" customFormat="1" x14ac:dyDescent="0.3">
      <c r="A134" t="s">
        <v>356</v>
      </c>
      <c r="B134" s="2" t="s">
        <v>319</v>
      </c>
      <c r="C134" s="2" t="s">
        <v>320</v>
      </c>
      <c r="D134" s="2" t="s">
        <v>83</v>
      </c>
      <c r="E134" s="2" t="s">
        <v>321</v>
      </c>
      <c r="F134" s="2" t="s">
        <v>15</v>
      </c>
      <c r="G134" s="2" t="s">
        <v>211</v>
      </c>
      <c r="H134" s="2">
        <v>2006</v>
      </c>
    </row>
    <row r="135" spans="1:8" s="8" customFormat="1" x14ac:dyDescent="0.3">
      <c r="A135"/>
      <c r="B135" s="7" t="s">
        <v>88</v>
      </c>
      <c r="C135" s="7" t="s">
        <v>265</v>
      </c>
      <c r="D135" s="7" t="s">
        <v>83</v>
      </c>
      <c r="E135" s="7" t="s">
        <v>266</v>
      </c>
      <c r="F135" s="7" t="s">
        <v>15</v>
      </c>
      <c r="G135" s="7" t="s">
        <v>211</v>
      </c>
      <c r="H135" s="7">
        <v>2003</v>
      </c>
    </row>
    <row r="136" spans="1:8" s="10" customFormat="1" ht="13.2" x14ac:dyDescent="0.25">
      <c r="A136" s="18" t="s">
        <v>357</v>
      </c>
      <c r="B136" s="9" t="s">
        <v>322</v>
      </c>
      <c r="C136" s="9" t="s">
        <v>305</v>
      </c>
      <c r="D136" s="9" t="s">
        <v>38</v>
      </c>
      <c r="F136" s="9" t="s">
        <v>15</v>
      </c>
      <c r="G136" s="9" t="s">
        <v>211</v>
      </c>
      <c r="H136" s="9">
        <v>2003</v>
      </c>
    </row>
    <row r="137" spans="1:8" s="10" customFormat="1" ht="13.2" x14ac:dyDescent="0.25">
      <c r="A137" s="18" t="s">
        <v>357</v>
      </c>
      <c r="B137" s="9" t="s">
        <v>323</v>
      </c>
      <c r="C137" s="9" t="s">
        <v>305</v>
      </c>
      <c r="D137" s="9" t="s">
        <v>38</v>
      </c>
      <c r="F137" s="9" t="s">
        <v>15</v>
      </c>
      <c r="G137" s="9" t="s">
        <v>211</v>
      </c>
      <c r="H137" s="9">
        <v>2004</v>
      </c>
    </row>
    <row r="138" spans="1:8" s="3" customFormat="1" x14ac:dyDescent="0.3">
      <c r="A138"/>
      <c r="B138" s="2" t="s">
        <v>77</v>
      </c>
      <c r="C138" s="2" t="s">
        <v>267</v>
      </c>
      <c r="D138" s="2" t="s">
        <v>20</v>
      </c>
      <c r="E138" s="2" t="s">
        <v>268</v>
      </c>
      <c r="F138" s="2" t="s">
        <v>15</v>
      </c>
      <c r="G138" s="2" t="s">
        <v>211</v>
      </c>
      <c r="H138" s="2">
        <v>2004</v>
      </c>
    </row>
    <row r="139" spans="1:8" s="8" customFormat="1" x14ac:dyDescent="0.3">
      <c r="A139"/>
      <c r="B139" s="7" t="s">
        <v>72</v>
      </c>
      <c r="C139" s="7" t="s">
        <v>269</v>
      </c>
      <c r="D139" s="7" t="s">
        <v>226</v>
      </c>
      <c r="E139" s="7" t="s">
        <v>270</v>
      </c>
      <c r="F139" s="7" t="s">
        <v>15</v>
      </c>
      <c r="G139" s="7" t="s">
        <v>211</v>
      </c>
      <c r="H139" s="7">
        <v>2004</v>
      </c>
    </row>
    <row r="140" spans="1:8" s="3" customFormat="1" x14ac:dyDescent="0.3">
      <c r="A140"/>
      <c r="B140" s="2" t="s">
        <v>85</v>
      </c>
      <c r="C140" s="2" t="s">
        <v>271</v>
      </c>
      <c r="D140" s="2" t="s">
        <v>20</v>
      </c>
      <c r="E140" s="2" t="s">
        <v>272</v>
      </c>
      <c r="F140" s="2" t="s">
        <v>15</v>
      </c>
      <c r="G140" s="2" t="s">
        <v>211</v>
      </c>
      <c r="H140" s="2">
        <v>2004</v>
      </c>
    </row>
    <row r="141" spans="1:8" s="3" customFormat="1" x14ac:dyDescent="0.3">
      <c r="A141"/>
      <c r="B141" s="2" t="s">
        <v>273</v>
      </c>
      <c r="C141" s="2" t="s">
        <v>274</v>
      </c>
      <c r="D141" s="2" t="s">
        <v>95</v>
      </c>
      <c r="E141" s="2" t="s">
        <v>275</v>
      </c>
      <c r="F141" s="2" t="s">
        <v>15</v>
      </c>
      <c r="G141" s="2" t="s">
        <v>211</v>
      </c>
      <c r="H141" s="2">
        <v>2003</v>
      </c>
    </row>
    <row r="142" spans="1:8" s="3" customFormat="1" x14ac:dyDescent="0.3">
      <c r="A142"/>
      <c r="B142" s="2" t="s">
        <v>276</v>
      </c>
      <c r="C142" s="2" t="s">
        <v>277</v>
      </c>
      <c r="D142" s="2" t="s">
        <v>20</v>
      </c>
      <c r="E142" s="2" t="s">
        <v>278</v>
      </c>
      <c r="F142" s="2" t="s">
        <v>15</v>
      </c>
      <c r="G142" s="2" t="s">
        <v>211</v>
      </c>
      <c r="H142" s="2">
        <v>2003</v>
      </c>
    </row>
    <row r="143" spans="1:8" s="3" customFormat="1" x14ac:dyDescent="0.3">
      <c r="A143"/>
      <c r="B143" s="2" t="s">
        <v>279</v>
      </c>
      <c r="C143" s="2" t="s">
        <v>280</v>
      </c>
      <c r="D143" s="2" t="s">
        <v>226</v>
      </c>
      <c r="E143" s="2" t="s">
        <v>281</v>
      </c>
      <c r="F143" s="2" t="s">
        <v>15</v>
      </c>
      <c r="G143" s="2" t="s">
        <v>211</v>
      </c>
      <c r="H143" s="2">
        <v>2000</v>
      </c>
    </row>
    <row r="144" spans="1:8" s="8" customFormat="1" x14ac:dyDescent="0.3">
      <c r="A144"/>
      <c r="B144" s="7" t="s">
        <v>282</v>
      </c>
      <c r="C144" s="7" t="s">
        <v>283</v>
      </c>
      <c r="D144" s="7" t="s">
        <v>226</v>
      </c>
      <c r="E144" s="7" t="s">
        <v>284</v>
      </c>
      <c r="F144" s="7" t="s">
        <v>15</v>
      </c>
      <c r="G144" s="7" t="s">
        <v>211</v>
      </c>
      <c r="H144" s="7">
        <v>1999</v>
      </c>
    </row>
    <row r="145" spans="1:9" s="8" customFormat="1" x14ac:dyDescent="0.3">
      <c r="A145"/>
      <c r="B145" s="7" t="s">
        <v>285</v>
      </c>
      <c r="C145" s="7" t="s">
        <v>286</v>
      </c>
      <c r="D145" s="7" t="s">
        <v>226</v>
      </c>
      <c r="E145" s="7" t="s">
        <v>287</v>
      </c>
      <c r="F145" s="7" t="s">
        <v>15</v>
      </c>
      <c r="G145" s="7" t="s">
        <v>211</v>
      </c>
      <c r="H145" s="7">
        <v>1998</v>
      </c>
      <c r="I145" s="8" t="s">
        <v>324</v>
      </c>
    </row>
    <row r="146" spans="1:9" s="8" customFormat="1" x14ac:dyDescent="0.3">
      <c r="A146"/>
      <c r="B146" s="7" t="s">
        <v>100</v>
      </c>
      <c r="C146" s="7" t="s">
        <v>325</v>
      </c>
      <c r="D146" s="7" t="s">
        <v>226</v>
      </c>
      <c r="E146" s="7" t="s">
        <v>326</v>
      </c>
      <c r="F146" s="7" t="s">
        <v>15</v>
      </c>
      <c r="G146" s="7" t="s">
        <v>211</v>
      </c>
      <c r="H146" s="7">
        <v>1997</v>
      </c>
    </row>
    <row r="147" spans="1:9" s="10" customFormat="1" ht="13.2" x14ac:dyDescent="0.25">
      <c r="A147" s="18" t="s">
        <v>342</v>
      </c>
      <c r="B147" s="9" t="s">
        <v>327</v>
      </c>
      <c r="C147" s="9" t="s">
        <v>328</v>
      </c>
      <c r="D147" s="9" t="s">
        <v>38</v>
      </c>
      <c r="E147" s="9" t="s">
        <v>329</v>
      </c>
      <c r="F147" s="9" t="s">
        <v>15</v>
      </c>
      <c r="G147" s="9" t="s">
        <v>211</v>
      </c>
      <c r="H147" s="9">
        <v>1996</v>
      </c>
    </row>
    <row r="148" spans="1:9" s="10" customFormat="1" ht="13.2" x14ac:dyDescent="0.25">
      <c r="A148" s="18" t="s">
        <v>342</v>
      </c>
      <c r="B148" s="9" t="s">
        <v>125</v>
      </c>
      <c r="C148" s="9" t="s">
        <v>330</v>
      </c>
      <c r="D148" s="9" t="s">
        <v>20</v>
      </c>
      <c r="E148" s="9" t="s">
        <v>127</v>
      </c>
      <c r="F148" s="9" t="s">
        <v>15</v>
      </c>
      <c r="G148" s="9" t="s">
        <v>211</v>
      </c>
      <c r="H148" s="9">
        <v>1995</v>
      </c>
    </row>
    <row r="149" spans="1:9" s="10" customFormat="1" ht="13.2" x14ac:dyDescent="0.25">
      <c r="A149" s="18" t="s">
        <v>358</v>
      </c>
      <c r="B149" s="9" t="s">
        <v>331</v>
      </c>
      <c r="C149" s="9" t="s">
        <v>332</v>
      </c>
      <c r="D149" s="9" t="s">
        <v>226</v>
      </c>
      <c r="F149" s="9" t="s">
        <v>15</v>
      </c>
      <c r="G149" s="9" t="s">
        <v>211</v>
      </c>
      <c r="H149" s="9">
        <v>1989</v>
      </c>
      <c r="I149" s="10" t="s">
        <v>333</v>
      </c>
    </row>
    <row r="150" spans="1:9" s="10" customFormat="1" ht="13.2" x14ac:dyDescent="0.25">
      <c r="A150" s="18" t="s">
        <v>359</v>
      </c>
      <c r="B150" s="9" t="s">
        <v>334</v>
      </c>
      <c r="C150" s="9" t="s">
        <v>335</v>
      </c>
      <c r="D150" s="9" t="s">
        <v>336</v>
      </c>
      <c r="E150" s="9" t="s">
        <v>337</v>
      </c>
      <c r="F150" s="9" t="s">
        <v>15</v>
      </c>
      <c r="G150" s="9" t="s">
        <v>211</v>
      </c>
      <c r="H150" s="9">
        <v>1976</v>
      </c>
    </row>
    <row r="151" spans="1:9" s="10" customFormat="1" ht="13.2" x14ac:dyDescent="0.25">
      <c r="A151" s="18"/>
      <c r="B151" s="9" t="s">
        <v>188</v>
      </c>
      <c r="C151" s="9" t="s">
        <v>338</v>
      </c>
      <c r="D151" s="9" t="s">
        <v>226</v>
      </c>
      <c r="F151" s="9" t="s">
        <v>15</v>
      </c>
      <c r="G151" s="9" t="s">
        <v>211</v>
      </c>
      <c r="H151" s="9">
        <v>1968</v>
      </c>
    </row>
    <row r="152" spans="1:9" s="10" customFormat="1" ht="13.2" x14ac:dyDescent="0.25">
      <c r="A152" s="18" t="s">
        <v>343</v>
      </c>
      <c r="B152" s="9" t="s">
        <v>297</v>
      </c>
      <c r="C152" s="9" t="s">
        <v>298</v>
      </c>
      <c r="E152" s="9" t="s">
        <v>299</v>
      </c>
      <c r="F152" s="9" t="s">
        <v>15</v>
      </c>
      <c r="G152" s="9" t="s">
        <v>211</v>
      </c>
      <c r="H152" s="9">
        <v>1972</v>
      </c>
    </row>
    <row r="153" spans="1:9" s="10" customFormat="1" ht="13.2" x14ac:dyDescent="0.25">
      <c r="A153" s="18" t="s">
        <v>360</v>
      </c>
      <c r="B153" s="9" t="s">
        <v>339</v>
      </c>
      <c r="C153" s="9" t="s">
        <v>340</v>
      </c>
      <c r="E153" s="9" t="s">
        <v>341</v>
      </c>
      <c r="F153" s="9" t="s">
        <v>15</v>
      </c>
      <c r="G153" s="9" t="s">
        <v>211</v>
      </c>
      <c r="H153" s="9">
        <v>1960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2E1D7-95D3-214A-BDA2-C7CC4DAACD55}">
  <dimension ref="A1:I38"/>
  <sheetViews>
    <sheetView topLeftCell="A36" workbookViewId="0">
      <selection activeCell="A10" sqref="A10"/>
    </sheetView>
  </sheetViews>
  <sheetFormatPr defaultColWidth="11" defaultRowHeight="15.6" x14ac:dyDescent="0.3"/>
  <cols>
    <col min="1" max="1" width="16" bestFit="1" customWidth="1"/>
    <col min="2" max="2" width="82.19921875" customWidth="1"/>
    <col min="5" max="5" width="11.5" customWidth="1"/>
  </cols>
  <sheetData>
    <row r="1" spans="1:9" x14ac:dyDescent="0.3">
      <c r="B1" s="11" t="s">
        <v>97</v>
      </c>
      <c r="C1" s="11" t="s">
        <v>98</v>
      </c>
      <c r="D1" s="11" t="s">
        <v>55</v>
      </c>
      <c r="E1" s="11" t="s">
        <v>13</v>
      </c>
      <c r="F1" s="11" t="s">
        <v>48</v>
      </c>
      <c r="G1" s="11" t="s">
        <v>15</v>
      </c>
      <c r="H1" s="11">
        <v>2003</v>
      </c>
      <c r="I1" s="11" t="s">
        <v>99</v>
      </c>
    </row>
    <row r="2" spans="1:9" x14ac:dyDescent="0.3">
      <c r="B2" s="11" t="s">
        <v>66</v>
      </c>
      <c r="C2" s="11" t="s">
        <v>67</v>
      </c>
      <c r="D2" s="11" t="s">
        <v>19</v>
      </c>
      <c r="E2" s="11" t="s">
        <v>20</v>
      </c>
      <c r="F2" s="11" t="s">
        <v>48</v>
      </c>
      <c r="G2" s="11" t="s">
        <v>15</v>
      </c>
      <c r="H2" s="11">
        <v>2010</v>
      </c>
      <c r="I2" s="19" t="s">
        <v>68</v>
      </c>
    </row>
    <row r="3" spans="1:9" x14ac:dyDescent="0.3">
      <c r="B3" s="11" t="s">
        <v>282</v>
      </c>
      <c r="C3" s="11" t="s">
        <v>283</v>
      </c>
      <c r="D3" s="11" t="s">
        <v>226</v>
      </c>
      <c r="E3" s="11" t="s">
        <v>284</v>
      </c>
      <c r="F3" s="11" t="s">
        <v>15</v>
      </c>
      <c r="G3" s="11" t="s">
        <v>211</v>
      </c>
      <c r="H3" s="11">
        <v>1999</v>
      </c>
    </row>
    <row r="4" spans="1:9" x14ac:dyDescent="0.3">
      <c r="B4" s="11" t="s">
        <v>279</v>
      </c>
      <c r="C4" s="11" t="s">
        <v>280</v>
      </c>
      <c r="D4" s="11" t="s">
        <v>226</v>
      </c>
      <c r="E4" s="11" t="s">
        <v>281</v>
      </c>
      <c r="F4" s="11" t="s">
        <v>15</v>
      </c>
      <c r="G4" s="11" t="s">
        <v>211</v>
      </c>
      <c r="H4" s="11">
        <v>2000</v>
      </c>
    </row>
    <row r="5" spans="1:9" x14ac:dyDescent="0.3">
      <c r="B5" s="11" t="s">
        <v>77</v>
      </c>
      <c r="C5" s="11" t="s">
        <v>78</v>
      </c>
      <c r="D5" s="11" t="s">
        <v>19</v>
      </c>
      <c r="E5" s="11" t="s">
        <v>20</v>
      </c>
      <c r="F5" s="11" t="s">
        <v>48</v>
      </c>
      <c r="G5" s="11" t="s">
        <v>15</v>
      </c>
      <c r="H5" s="11">
        <v>2004</v>
      </c>
      <c r="I5" s="11" t="s">
        <v>79</v>
      </c>
    </row>
    <row r="6" spans="1:9" x14ac:dyDescent="0.3">
      <c r="B6" s="11" t="s">
        <v>17</v>
      </c>
      <c r="C6" s="11" t="s">
        <v>18</v>
      </c>
      <c r="D6" s="11" t="s">
        <v>19</v>
      </c>
      <c r="E6" s="11" t="s">
        <v>20</v>
      </c>
      <c r="F6" s="11" t="s">
        <v>21</v>
      </c>
      <c r="G6" s="11" t="s">
        <v>15</v>
      </c>
      <c r="H6" s="11">
        <v>2011</v>
      </c>
      <c r="I6" s="11" t="s">
        <v>22</v>
      </c>
    </row>
    <row r="7" spans="1:9" x14ac:dyDescent="0.3">
      <c r="B7" s="11" t="s">
        <v>285</v>
      </c>
      <c r="C7" s="11" t="s">
        <v>286</v>
      </c>
      <c r="D7" s="11" t="s">
        <v>226</v>
      </c>
      <c r="E7" s="11" t="s">
        <v>287</v>
      </c>
      <c r="F7" s="11" t="s">
        <v>15</v>
      </c>
      <c r="G7" s="11" t="s">
        <v>211</v>
      </c>
      <c r="H7" s="11">
        <v>1998</v>
      </c>
    </row>
    <row r="8" spans="1:9" x14ac:dyDescent="0.3">
      <c r="B8" s="11" t="s">
        <v>308</v>
      </c>
      <c r="C8" s="11" t="s">
        <v>309</v>
      </c>
      <c r="D8" s="11" t="s">
        <v>261</v>
      </c>
      <c r="E8" s="11" t="s">
        <v>310</v>
      </c>
      <c r="F8" s="11" t="s">
        <v>15</v>
      </c>
      <c r="G8" s="11" t="s">
        <v>211</v>
      </c>
      <c r="H8" s="11">
        <v>2008</v>
      </c>
    </row>
    <row r="9" spans="1:9" x14ac:dyDescent="0.3">
      <c r="B9" s="11" t="s">
        <v>45</v>
      </c>
      <c r="C9" s="11" t="s">
        <v>46</v>
      </c>
      <c r="D9" s="11" t="s">
        <v>47</v>
      </c>
      <c r="E9" s="11" t="s">
        <v>38</v>
      </c>
      <c r="F9" s="11" t="s">
        <v>48</v>
      </c>
      <c r="G9" s="11" t="s">
        <v>15</v>
      </c>
      <c r="H9" s="11">
        <v>2022</v>
      </c>
      <c r="I9" s="11" t="s">
        <v>49</v>
      </c>
    </row>
    <row r="10" spans="1:9" s="22" customFormat="1" x14ac:dyDescent="0.3">
      <c r="A10" s="22" t="s">
        <v>361</v>
      </c>
      <c r="B10" s="21" t="s">
        <v>294</v>
      </c>
      <c r="C10" s="21" t="s">
        <v>295</v>
      </c>
      <c r="E10" s="21" t="s">
        <v>296</v>
      </c>
      <c r="F10" s="21" t="s">
        <v>15</v>
      </c>
      <c r="G10" s="21" t="s">
        <v>211</v>
      </c>
      <c r="H10" s="21">
        <v>1974</v>
      </c>
    </row>
    <row r="11" spans="1:9" x14ac:dyDescent="0.3">
      <c r="B11" s="11" t="s">
        <v>100</v>
      </c>
      <c r="C11" s="11" t="s">
        <v>325</v>
      </c>
      <c r="D11" s="11" t="s">
        <v>226</v>
      </c>
      <c r="E11" s="11" t="s">
        <v>326</v>
      </c>
      <c r="F11" s="11" t="s">
        <v>15</v>
      </c>
      <c r="G11" s="11" t="s">
        <v>211</v>
      </c>
      <c r="H11" s="11">
        <v>1997</v>
      </c>
    </row>
    <row r="12" spans="1:9" x14ac:dyDescent="0.3">
      <c r="B12" s="11" t="s">
        <v>297</v>
      </c>
      <c r="C12" s="11" t="s">
        <v>298</v>
      </c>
      <c r="E12" s="11" t="s">
        <v>299</v>
      </c>
      <c r="F12" s="11" t="s">
        <v>15</v>
      </c>
      <c r="G12" s="11" t="s">
        <v>211</v>
      </c>
      <c r="H12" s="11">
        <v>1972</v>
      </c>
    </row>
    <row r="13" spans="1:9" x14ac:dyDescent="0.3">
      <c r="B13" s="11" t="s">
        <v>240</v>
      </c>
      <c r="C13" s="11" t="s">
        <v>241</v>
      </c>
      <c r="D13" s="11" t="s">
        <v>242</v>
      </c>
      <c r="E13" s="11" t="s">
        <v>243</v>
      </c>
      <c r="F13" s="11" t="s">
        <v>15</v>
      </c>
      <c r="G13" s="11" t="s">
        <v>211</v>
      </c>
      <c r="H13" s="11">
        <v>2014</v>
      </c>
    </row>
    <row r="14" spans="1:9" x14ac:dyDescent="0.3">
      <c r="B14" s="11" t="s">
        <v>53</v>
      </c>
      <c r="C14" s="11" t="s">
        <v>54</v>
      </c>
      <c r="D14" s="11" t="s">
        <v>55</v>
      </c>
      <c r="E14" s="11" t="s">
        <v>13</v>
      </c>
      <c r="F14" s="11" t="s">
        <v>48</v>
      </c>
      <c r="G14" s="11" t="s">
        <v>15</v>
      </c>
      <c r="H14" s="11">
        <v>2020</v>
      </c>
      <c r="I14" s="11" t="s">
        <v>56</v>
      </c>
    </row>
    <row r="15" spans="1:9" s="10" customFormat="1" x14ac:dyDescent="0.3">
      <c r="B15" s="11" t="s">
        <v>246</v>
      </c>
      <c r="C15" s="11" t="s">
        <v>247</v>
      </c>
      <c r="D15" s="11" t="s">
        <v>20</v>
      </c>
      <c r="E15" s="11" t="s">
        <v>248</v>
      </c>
      <c r="F15" s="11" t="s">
        <v>15</v>
      </c>
      <c r="G15" s="11" t="s">
        <v>211</v>
      </c>
      <c r="H15" s="11">
        <v>2013</v>
      </c>
      <c r="I15"/>
    </row>
    <row r="16" spans="1:9" s="10" customFormat="1" x14ac:dyDescent="0.25">
      <c r="B16" s="11" t="s">
        <v>35</v>
      </c>
      <c r="C16" s="11" t="s">
        <v>36</v>
      </c>
      <c r="D16" s="11" t="s">
        <v>37</v>
      </c>
      <c r="E16" s="11" t="s">
        <v>38</v>
      </c>
      <c r="F16" s="11" t="s">
        <v>39</v>
      </c>
      <c r="G16" s="11" t="s">
        <v>15</v>
      </c>
      <c r="H16" s="11">
        <v>2021</v>
      </c>
      <c r="I16" s="11" t="s">
        <v>40</v>
      </c>
    </row>
    <row r="17" spans="1:9" s="10" customFormat="1" x14ac:dyDescent="0.3">
      <c r="B17" s="11" t="s">
        <v>212</v>
      </c>
      <c r="C17" s="11" t="s">
        <v>213</v>
      </c>
      <c r="D17" s="11" t="s">
        <v>83</v>
      </c>
      <c r="E17" s="11" t="s">
        <v>214</v>
      </c>
      <c r="F17" s="11" t="s">
        <v>15</v>
      </c>
      <c r="G17" s="11" t="s">
        <v>211</v>
      </c>
      <c r="H17" s="11">
        <v>2021</v>
      </c>
      <c r="I17"/>
    </row>
    <row r="18" spans="1:9" x14ac:dyDescent="0.3">
      <c r="B18" s="11" t="s">
        <v>311</v>
      </c>
      <c r="C18" s="11" t="s">
        <v>312</v>
      </c>
      <c r="D18" s="11" t="s">
        <v>38</v>
      </c>
      <c r="E18" s="11" t="s">
        <v>313</v>
      </c>
      <c r="F18" s="11" t="s">
        <v>15</v>
      </c>
      <c r="G18" s="11" t="s">
        <v>211</v>
      </c>
      <c r="H18" s="11">
        <v>2008</v>
      </c>
    </row>
    <row r="19" spans="1:9" x14ac:dyDescent="0.3">
      <c r="B19" s="11" t="s">
        <v>72</v>
      </c>
      <c r="C19" s="11" t="s">
        <v>269</v>
      </c>
      <c r="D19" s="11" t="s">
        <v>226</v>
      </c>
      <c r="E19" s="11" t="s">
        <v>270</v>
      </c>
      <c r="F19" s="11" t="s">
        <v>15</v>
      </c>
      <c r="G19" s="11" t="s">
        <v>211</v>
      </c>
      <c r="H19" s="11">
        <v>2004</v>
      </c>
    </row>
    <row r="20" spans="1:9" x14ac:dyDescent="0.3">
      <c r="B20" s="11" t="s">
        <v>220</v>
      </c>
      <c r="C20" s="11" t="s">
        <v>221</v>
      </c>
      <c r="D20" s="11" t="s">
        <v>95</v>
      </c>
      <c r="E20" s="11" t="s">
        <v>222</v>
      </c>
      <c r="F20" s="11" t="s">
        <v>15</v>
      </c>
      <c r="G20" s="11" t="s">
        <v>211</v>
      </c>
      <c r="H20" s="11">
        <v>2021</v>
      </c>
    </row>
    <row r="21" spans="1:9" x14ac:dyDescent="0.3">
      <c r="B21" s="11" t="s">
        <v>23</v>
      </c>
      <c r="C21" s="11" t="s">
        <v>24</v>
      </c>
      <c r="D21" s="11" t="s">
        <v>25</v>
      </c>
      <c r="E21" s="11" t="s">
        <v>13</v>
      </c>
      <c r="F21" s="11" t="s">
        <v>21</v>
      </c>
      <c r="G21" s="11" t="s">
        <v>15</v>
      </c>
      <c r="H21" s="11">
        <v>2010</v>
      </c>
      <c r="I21" s="11" t="s">
        <v>26</v>
      </c>
    </row>
    <row r="22" spans="1:9" x14ac:dyDescent="0.3">
      <c r="B22" s="11" t="s">
        <v>249</v>
      </c>
      <c r="C22" s="11" t="s">
        <v>250</v>
      </c>
      <c r="D22" s="11" t="s">
        <v>251</v>
      </c>
      <c r="E22" s="11" t="s">
        <v>252</v>
      </c>
      <c r="F22" s="11" t="s">
        <v>15</v>
      </c>
      <c r="G22" s="11" t="s">
        <v>211</v>
      </c>
      <c r="H22" s="11">
        <v>2012</v>
      </c>
    </row>
    <row r="23" spans="1:9" x14ac:dyDescent="0.3">
      <c r="B23" s="11" t="s">
        <v>288</v>
      </c>
      <c r="C23" s="11" t="s">
        <v>289</v>
      </c>
      <c r="D23" s="11" t="s">
        <v>83</v>
      </c>
      <c r="E23" s="11" t="s">
        <v>290</v>
      </c>
      <c r="F23" s="11" t="s">
        <v>15</v>
      </c>
      <c r="G23" s="11" t="s">
        <v>211</v>
      </c>
      <c r="H23" s="11">
        <v>1988</v>
      </c>
    </row>
    <row r="24" spans="1:9" x14ac:dyDescent="0.3">
      <c r="B24" s="11" t="s">
        <v>155</v>
      </c>
      <c r="C24" s="11" t="s">
        <v>258</v>
      </c>
      <c r="D24" s="11" t="s">
        <v>226</v>
      </c>
      <c r="E24" s="11" t="s">
        <v>259</v>
      </c>
      <c r="F24" s="11" t="s">
        <v>15</v>
      </c>
      <c r="G24" s="11" t="s">
        <v>211</v>
      </c>
      <c r="H24" s="11">
        <v>2010</v>
      </c>
    </row>
    <row r="25" spans="1:9" x14ac:dyDescent="0.3">
      <c r="B25" s="11" t="s">
        <v>88</v>
      </c>
      <c r="C25" s="11" t="s">
        <v>265</v>
      </c>
      <c r="D25" s="11" t="s">
        <v>83</v>
      </c>
      <c r="E25" s="11" t="s">
        <v>266</v>
      </c>
      <c r="F25" s="11" t="s">
        <v>15</v>
      </c>
      <c r="G25" s="11" t="s">
        <v>211</v>
      </c>
      <c r="H25" s="11">
        <v>2003</v>
      </c>
    </row>
    <row r="26" spans="1:9" x14ac:dyDescent="0.3">
      <c r="B26" s="11" t="s">
        <v>41</v>
      </c>
      <c r="C26" s="11" t="s">
        <v>42</v>
      </c>
      <c r="D26" s="11" t="s">
        <v>19</v>
      </c>
      <c r="E26" s="11" t="s">
        <v>20</v>
      </c>
      <c r="F26" s="11" t="s">
        <v>43</v>
      </c>
      <c r="G26" s="11" t="s">
        <v>15</v>
      </c>
      <c r="H26" s="11">
        <v>2003</v>
      </c>
      <c r="I26" s="11" t="s">
        <v>44</v>
      </c>
    </row>
    <row r="27" spans="1:9" x14ac:dyDescent="0.3">
      <c r="B27" s="11" t="s">
        <v>63</v>
      </c>
      <c r="C27" s="11" t="s">
        <v>64</v>
      </c>
      <c r="D27" s="11" t="s">
        <v>19</v>
      </c>
      <c r="E27" s="11" t="s">
        <v>20</v>
      </c>
      <c r="F27" s="11" t="s">
        <v>48</v>
      </c>
      <c r="G27" s="11" t="s">
        <v>15</v>
      </c>
      <c r="H27" s="11">
        <v>2012</v>
      </c>
      <c r="I27" s="11" t="s">
        <v>65</v>
      </c>
    </row>
    <row r="28" spans="1:9" x14ac:dyDescent="0.3">
      <c r="B28" s="11" t="s">
        <v>10</v>
      </c>
      <c r="C28" s="11" t="s">
        <v>11</v>
      </c>
      <c r="D28" s="11" t="s">
        <v>12</v>
      </c>
      <c r="E28" s="11" t="s">
        <v>13</v>
      </c>
      <c r="F28" s="11" t="s">
        <v>14</v>
      </c>
      <c r="G28" s="11" t="s">
        <v>15</v>
      </c>
      <c r="H28" s="11">
        <v>2001</v>
      </c>
      <c r="I28" s="11" t="s">
        <v>16</v>
      </c>
    </row>
    <row r="29" spans="1:9" x14ac:dyDescent="0.3">
      <c r="B29" s="11" t="s">
        <v>162</v>
      </c>
      <c r="C29" s="11" t="s">
        <v>163</v>
      </c>
      <c r="D29" s="11" t="s">
        <v>164</v>
      </c>
      <c r="E29" s="11" t="s">
        <v>165</v>
      </c>
      <c r="F29" s="11" t="s">
        <v>48</v>
      </c>
      <c r="G29" s="11" t="s">
        <v>15</v>
      </c>
      <c r="H29" s="11">
        <v>2021</v>
      </c>
      <c r="I29" s="11" t="s">
        <v>166</v>
      </c>
    </row>
    <row r="30" spans="1:9" x14ac:dyDescent="0.3">
      <c r="B30" s="11" t="s">
        <v>291</v>
      </c>
      <c r="C30" s="11" t="s">
        <v>292</v>
      </c>
      <c r="E30" s="11" t="s">
        <v>293</v>
      </c>
      <c r="F30" s="11" t="s">
        <v>15</v>
      </c>
      <c r="G30" s="11" t="s">
        <v>211</v>
      </c>
      <c r="H30" s="11">
        <v>1976</v>
      </c>
    </row>
    <row r="31" spans="1:9" s="22" customFormat="1" x14ac:dyDescent="0.3">
      <c r="A31" s="22" t="s">
        <v>361</v>
      </c>
      <c r="B31" s="21" t="s">
        <v>103</v>
      </c>
      <c r="C31" s="21" t="s">
        <v>104</v>
      </c>
      <c r="D31" s="21" t="s">
        <v>105</v>
      </c>
      <c r="E31" s="21" t="s">
        <v>13</v>
      </c>
      <c r="F31" s="21" t="s">
        <v>48</v>
      </c>
      <c r="G31" s="21" t="s">
        <v>15</v>
      </c>
      <c r="H31" s="21">
        <v>1991</v>
      </c>
      <c r="I31" s="21" t="s">
        <v>106</v>
      </c>
    </row>
    <row r="32" spans="1:9" x14ac:dyDescent="0.3">
      <c r="B32" s="11" t="s">
        <v>60</v>
      </c>
      <c r="C32" s="11" t="s">
        <v>61</v>
      </c>
      <c r="D32" s="11" t="s">
        <v>19</v>
      </c>
      <c r="E32" s="11" t="s">
        <v>20</v>
      </c>
      <c r="F32" s="11" t="s">
        <v>48</v>
      </c>
      <c r="G32" s="11" t="s">
        <v>15</v>
      </c>
      <c r="H32" s="11">
        <v>2013</v>
      </c>
      <c r="I32" s="11" t="s">
        <v>62</v>
      </c>
    </row>
    <row r="33" spans="2:9" x14ac:dyDescent="0.3">
      <c r="B33" s="11" t="s">
        <v>27</v>
      </c>
      <c r="C33" s="11" t="s">
        <v>28</v>
      </c>
      <c r="D33" s="11" t="s">
        <v>19</v>
      </c>
      <c r="E33" s="11" t="s">
        <v>20</v>
      </c>
      <c r="F33" s="11" t="s">
        <v>21</v>
      </c>
      <c r="G33" s="11" t="s">
        <v>15</v>
      </c>
      <c r="H33" s="11">
        <v>2005</v>
      </c>
      <c r="I33" s="11" t="s">
        <v>29</v>
      </c>
    </row>
    <row r="34" spans="2:9" x14ac:dyDescent="0.3">
      <c r="B34" s="11" t="s">
        <v>85</v>
      </c>
      <c r="C34" s="11" t="s">
        <v>86</v>
      </c>
      <c r="D34" s="11" t="s">
        <v>19</v>
      </c>
      <c r="E34" s="11" t="s">
        <v>20</v>
      </c>
      <c r="F34" s="11" t="s">
        <v>48</v>
      </c>
      <c r="G34" s="11" t="s">
        <v>15</v>
      </c>
      <c r="H34" s="11">
        <v>2004</v>
      </c>
      <c r="I34" s="11" t="s">
        <v>87</v>
      </c>
    </row>
    <row r="35" spans="2:9" x14ac:dyDescent="0.3">
      <c r="B35" s="11" t="s">
        <v>50</v>
      </c>
      <c r="C35" s="11" t="s">
        <v>51</v>
      </c>
      <c r="D35" s="11" t="s">
        <v>19</v>
      </c>
      <c r="E35" s="11" t="s">
        <v>20</v>
      </c>
      <c r="F35" s="11" t="s">
        <v>48</v>
      </c>
      <c r="G35" s="11" t="s">
        <v>15</v>
      </c>
      <c r="H35" s="11">
        <v>2021</v>
      </c>
      <c r="I35" s="11" t="s">
        <v>52</v>
      </c>
    </row>
    <row r="36" spans="2:9" x14ac:dyDescent="0.3">
      <c r="B36" s="11" t="s">
        <v>234</v>
      </c>
      <c r="C36" s="11" t="s">
        <v>235</v>
      </c>
      <c r="D36" s="11" t="s">
        <v>20</v>
      </c>
      <c r="E36" s="11" t="s">
        <v>236</v>
      </c>
      <c r="F36" s="11" t="s">
        <v>15</v>
      </c>
      <c r="G36" s="11" t="s">
        <v>211</v>
      </c>
      <c r="H36" s="11">
        <v>2016</v>
      </c>
    </row>
    <row r="37" spans="2:9" x14ac:dyDescent="0.3">
      <c r="B37" s="11" t="s">
        <v>80</v>
      </c>
      <c r="C37" s="11" t="s">
        <v>81</v>
      </c>
      <c r="D37" s="11" t="s">
        <v>82</v>
      </c>
      <c r="E37" s="11" t="s">
        <v>83</v>
      </c>
      <c r="F37" s="11" t="s">
        <v>48</v>
      </c>
      <c r="G37" s="11" t="s">
        <v>15</v>
      </c>
      <c r="H37" s="11">
        <v>2004</v>
      </c>
      <c r="I37" s="11" t="s">
        <v>84</v>
      </c>
    </row>
    <row r="38" spans="2:9" x14ac:dyDescent="0.3">
      <c r="B38" s="11" t="s">
        <v>92</v>
      </c>
      <c r="C38" s="11" t="s">
        <v>93</v>
      </c>
      <c r="D38" s="11" t="s">
        <v>94</v>
      </c>
      <c r="E38" s="11" t="s">
        <v>95</v>
      </c>
      <c r="F38" s="11" t="s">
        <v>48</v>
      </c>
      <c r="G38" s="11" t="s">
        <v>15</v>
      </c>
      <c r="H38" s="11">
        <v>2003</v>
      </c>
      <c r="I38" s="11" t="s">
        <v>96</v>
      </c>
    </row>
  </sheetData>
  <sortState xmlns:xlrd2="http://schemas.microsoft.com/office/spreadsheetml/2017/richdata2" ref="B1:I38">
    <sortCondition ref="B1:B38"/>
  </sortState>
  <conditionalFormatting sqref="B1:B1048576">
    <cfRule type="duplicateValues" dxfId="3"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C50ED-7015-A54C-BBC7-DF95F072E542}">
  <dimension ref="A1:XFD40"/>
  <sheetViews>
    <sheetView tabSelected="1" topLeftCell="B5" workbookViewId="0">
      <selection activeCell="B15" sqref="B15"/>
    </sheetView>
  </sheetViews>
  <sheetFormatPr defaultColWidth="11" defaultRowHeight="15.6" x14ac:dyDescent="0.3"/>
  <cols>
    <col min="2" max="2" width="82.19921875" customWidth="1"/>
    <col min="5" max="5" width="11.5" customWidth="1"/>
    <col min="6" max="6" width="8.19921875" customWidth="1"/>
    <col min="7" max="7" width="85.3984375" bestFit="1" customWidth="1"/>
    <col min="8" max="8" width="25.8984375" customWidth="1"/>
    <col min="9" max="9" width="58.296875" bestFit="1" customWidth="1"/>
    <col min="10" max="10" width="13.69921875" customWidth="1"/>
    <col min="11" max="11" width="35.19921875" bestFit="1" customWidth="1"/>
    <col min="12" max="12" width="120.796875" bestFit="1" customWidth="1"/>
    <col min="13" max="13" width="140.8984375" bestFit="1" customWidth="1"/>
    <col min="14" max="14" width="64.69921875" bestFit="1" customWidth="1"/>
    <col min="15" max="15" width="69.296875" customWidth="1"/>
    <col min="16" max="16" width="108.3984375" bestFit="1" customWidth="1"/>
    <col min="17" max="17" width="40.796875" customWidth="1"/>
    <col min="27" max="116" width="11.09765625" customWidth="1"/>
    <col min="117" max="1016" width="12.09765625" customWidth="1"/>
    <col min="1017" max="10016" width="13.09765625" customWidth="1"/>
    <col min="10017" max="16384" width="14.09765625" customWidth="1"/>
  </cols>
  <sheetData>
    <row r="1" spans="1:16384" s="23" customFormat="1" x14ac:dyDescent="0.3">
      <c r="A1" s="23" t="s">
        <v>362</v>
      </c>
      <c r="B1" s="23" t="s">
        <v>2</v>
      </c>
      <c r="C1" s="23" t="s">
        <v>3</v>
      </c>
      <c r="D1" s="23" t="s">
        <v>4</v>
      </c>
      <c r="E1" s="23" t="s">
        <v>5</v>
      </c>
      <c r="F1" s="23" t="s">
        <v>8</v>
      </c>
      <c r="G1" s="24" t="s">
        <v>363</v>
      </c>
      <c r="H1" s="25" t="s">
        <v>364</v>
      </c>
      <c r="I1" s="25" t="s">
        <v>365</v>
      </c>
      <c r="J1" s="25" t="s">
        <v>366</v>
      </c>
      <c r="K1" s="25" t="s">
        <v>367</v>
      </c>
      <c r="L1" s="25" t="s">
        <v>368</v>
      </c>
      <c r="M1" s="25" t="s">
        <v>369</v>
      </c>
      <c r="N1" s="25" t="s">
        <v>370</v>
      </c>
      <c r="O1" s="25" t="s">
        <v>371</v>
      </c>
      <c r="P1" s="25" t="s">
        <v>372</v>
      </c>
      <c r="Q1" s="23" t="s">
        <v>373</v>
      </c>
      <c r="R1" s="23" t="s">
        <v>541</v>
      </c>
      <c r="S1" s="23" t="s">
        <v>542</v>
      </c>
      <c r="T1" s="23" t="s">
        <v>543</v>
      </c>
      <c r="U1" s="23" t="s">
        <v>544</v>
      </c>
      <c r="V1" s="23" t="s">
        <v>545</v>
      </c>
      <c r="W1" s="23" t="s">
        <v>546</v>
      </c>
      <c r="X1" s="23" t="s">
        <v>547</v>
      </c>
      <c r="Y1" s="23" t="s">
        <v>548</v>
      </c>
      <c r="Z1" s="23" t="s">
        <v>549</v>
      </c>
      <c r="AA1" s="23" t="s">
        <v>550</v>
      </c>
      <c r="AB1" s="23" t="s">
        <v>551</v>
      </c>
      <c r="AC1" s="23" t="s">
        <v>552</v>
      </c>
      <c r="AD1" s="23" t="s">
        <v>553</v>
      </c>
      <c r="AE1" s="23" t="s">
        <v>554</v>
      </c>
      <c r="AF1" s="23" t="s">
        <v>555</v>
      </c>
      <c r="AG1" s="23" t="s">
        <v>556</v>
      </c>
      <c r="AH1" s="23" t="s">
        <v>557</v>
      </c>
      <c r="AI1" s="23" t="s">
        <v>558</v>
      </c>
      <c r="AJ1" s="23" t="s">
        <v>559</v>
      </c>
      <c r="AK1" s="23" t="s">
        <v>560</v>
      </c>
      <c r="AL1" s="23" t="s">
        <v>561</v>
      </c>
      <c r="AM1" s="23" t="s">
        <v>562</v>
      </c>
      <c r="AN1" s="23" t="s">
        <v>563</v>
      </c>
      <c r="AO1" s="23" t="s">
        <v>564</v>
      </c>
      <c r="AP1" s="23" t="s">
        <v>565</v>
      </c>
      <c r="AQ1" s="23" t="s">
        <v>566</v>
      </c>
      <c r="AR1" s="23" t="s">
        <v>567</v>
      </c>
      <c r="AS1" s="23" t="s">
        <v>568</v>
      </c>
      <c r="AT1" s="23" t="s">
        <v>569</v>
      </c>
      <c r="AU1" s="23" t="s">
        <v>570</v>
      </c>
      <c r="AV1" s="23" t="s">
        <v>571</v>
      </c>
      <c r="AW1" s="23" t="s">
        <v>572</v>
      </c>
      <c r="AX1" s="23" t="s">
        <v>573</v>
      </c>
      <c r="AY1" s="23" t="s">
        <v>574</v>
      </c>
      <c r="AZ1" s="23" t="s">
        <v>575</v>
      </c>
      <c r="BA1" s="23" t="s">
        <v>576</v>
      </c>
      <c r="BB1" s="23" t="s">
        <v>577</v>
      </c>
      <c r="BC1" s="23" t="s">
        <v>578</v>
      </c>
      <c r="BD1" s="23" t="s">
        <v>579</v>
      </c>
      <c r="BE1" s="23" t="s">
        <v>580</v>
      </c>
      <c r="BF1" s="23" t="s">
        <v>581</v>
      </c>
      <c r="BG1" s="23" t="s">
        <v>582</v>
      </c>
      <c r="BH1" s="23" t="s">
        <v>583</v>
      </c>
      <c r="BI1" s="23" t="s">
        <v>584</v>
      </c>
      <c r="BJ1" s="23" t="s">
        <v>585</v>
      </c>
      <c r="BK1" s="23" t="s">
        <v>586</v>
      </c>
      <c r="BL1" s="23" t="s">
        <v>587</v>
      </c>
      <c r="BM1" s="23" t="s">
        <v>588</v>
      </c>
      <c r="BN1" s="23" t="s">
        <v>589</v>
      </c>
      <c r="BO1" s="23" t="s">
        <v>590</v>
      </c>
      <c r="BP1" s="23" t="s">
        <v>591</v>
      </c>
      <c r="BQ1" s="23" t="s">
        <v>592</v>
      </c>
      <c r="BR1" s="23" t="s">
        <v>593</v>
      </c>
      <c r="BS1" s="23" t="s">
        <v>594</v>
      </c>
      <c r="BT1" s="23" t="s">
        <v>595</v>
      </c>
      <c r="BU1" s="23" t="s">
        <v>596</v>
      </c>
      <c r="BV1" s="23" t="s">
        <v>597</v>
      </c>
      <c r="BW1" s="23" t="s">
        <v>598</v>
      </c>
      <c r="BX1" s="23" t="s">
        <v>599</v>
      </c>
      <c r="BY1" s="23" t="s">
        <v>600</v>
      </c>
      <c r="BZ1" s="23" t="s">
        <v>601</v>
      </c>
      <c r="CA1" s="23" t="s">
        <v>602</v>
      </c>
      <c r="CB1" s="23" t="s">
        <v>603</v>
      </c>
      <c r="CC1" s="23" t="s">
        <v>604</v>
      </c>
      <c r="CD1" s="23" t="s">
        <v>605</v>
      </c>
      <c r="CE1" s="23" t="s">
        <v>606</v>
      </c>
      <c r="CF1" s="23" t="s">
        <v>607</v>
      </c>
      <c r="CG1" s="23" t="s">
        <v>608</v>
      </c>
      <c r="CH1" s="23" t="s">
        <v>609</v>
      </c>
      <c r="CI1" s="23" t="s">
        <v>610</v>
      </c>
      <c r="CJ1" s="23" t="s">
        <v>611</v>
      </c>
      <c r="CK1" s="23" t="s">
        <v>612</v>
      </c>
      <c r="CL1" s="23" t="s">
        <v>613</v>
      </c>
      <c r="CM1" s="23" t="s">
        <v>614</v>
      </c>
      <c r="CN1" s="23" t="s">
        <v>615</v>
      </c>
      <c r="CO1" s="23" t="s">
        <v>616</v>
      </c>
      <c r="CP1" s="23" t="s">
        <v>617</v>
      </c>
      <c r="CQ1" s="23" t="s">
        <v>618</v>
      </c>
      <c r="CR1" s="23" t="s">
        <v>619</v>
      </c>
      <c r="CS1" s="23" t="s">
        <v>620</v>
      </c>
      <c r="CT1" s="23" t="s">
        <v>621</v>
      </c>
      <c r="CU1" s="23" t="s">
        <v>622</v>
      </c>
      <c r="CV1" s="23" t="s">
        <v>623</v>
      </c>
      <c r="CW1" s="23" t="s">
        <v>624</v>
      </c>
      <c r="CX1" s="23" t="s">
        <v>625</v>
      </c>
      <c r="CY1" s="23" t="s">
        <v>626</v>
      </c>
      <c r="CZ1" s="23" t="s">
        <v>627</v>
      </c>
      <c r="DA1" s="23" t="s">
        <v>628</v>
      </c>
      <c r="DB1" s="23" t="s">
        <v>629</v>
      </c>
      <c r="DC1" s="23" t="s">
        <v>630</v>
      </c>
      <c r="DD1" s="23" t="s">
        <v>631</v>
      </c>
      <c r="DE1" s="23" t="s">
        <v>632</v>
      </c>
      <c r="DF1" s="23" t="s">
        <v>633</v>
      </c>
      <c r="DG1" s="23" t="s">
        <v>634</v>
      </c>
      <c r="DH1" s="23" t="s">
        <v>635</v>
      </c>
      <c r="DI1" s="23" t="s">
        <v>636</v>
      </c>
      <c r="DJ1" s="23" t="s">
        <v>637</v>
      </c>
      <c r="DK1" s="23" t="s">
        <v>638</v>
      </c>
      <c r="DL1" s="23" t="s">
        <v>639</v>
      </c>
      <c r="DM1" s="23" t="s">
        <v>640</v>
      </c>
      <c r="DN1" s="23" t="s">
        <v>641</v>
      </c>
      <c r="DO1" s="23" t="s">
        <v>642</v>
      </c>
      <c r="DP1" s="23" t="s">
        <v>643</v>
      </c>
      <c r="DQ1" s="23" t="s">
        <v>644</v>
      </c>
      <c r="DR1" s="23" t="s">
        <v>645</v>
      </c>
      <c r="DS1" s="23" t="s">
        <v>646</v>
      </c>
      <c r="DT1" s="23" t="s">
        <v>647</v>
      </c>
      <c r="DU1" s="23" t="s">
        <v>648</v>
      </c>
      <c r="DV1" s="23" t="s">
        <v>649</v>
      </c>
      <c r="DW1" s="23" t="s">
        <v>650</v>
      </c>
      <c r="DX1" s="23" t="s">
        <v>651</v>
      </c>
      <c r="DY1" s="23" t="s">
        <v>652</v>
      </c>
      <c r="DZ1" s="23" t="s">
        <v>653</v>
      </c>
      <c r="EA1" s="23" t="s">
        <v>654</v>
      </c>
      <c r="EB1" s="23" t="s">
        <v>655</v>
      </c>
      <c r="EC1" s="23" t="s">
        <v>656</v>
      </c>
      <c r="ED1" s="23" t="s">
        <v>657</v>
      </c>
      <c r="EE1" s="23" t="s">
        <v>658</v>
      </c>
      <c r="EF1" s="23" t="s">
        <v>659</v>
      </c>
      <c r="EG1" s="23" t="s">
        <v>660</v>
      </c>
      <c r="EH1" s="23" t="s">
        <v>661</v>
      </c>
      <c r="EI1" s="23" t="s">
        <v>662</v>
      </c>
      <c r="EJ1" s="23" t="s">
        <v>663</v>
      </c>
      <c r="EK1" s="23" t="s">
        <v>664</v>
      </c>
      <c r="EL1" s="23" t="s">
        <v>665</v>
      </c>
      <c r="EM1" s="23" t="s">
        <v>666</v>
      </c>
      <c r="EN1" s="23" t="s">
        <v>667</v>
      </c>
      <c r="EO1" s="23" t="s">
        <v>668</v>
      </c>
      <c r="EP1" s="23" t="s">
        <v>669</v>
      </c>
      <c r="EQ1" s="23" t="s">
        <v>670</v>
      </c>
      <c r="ER1" s="23" t="s">
        <v>671</v>
      </c>
      <c r="ES1" s="23" t="s">
        <v>672</v>
      </c>
      <c r="ET1" s="23" t="s">
        <v>673</v>
      </c>
      <c r="EU1" s="23" t="s">
        <v>674</v>
      </c>
      <c r="EV1" s="23" t="s">
        <v>675</v>
      </c>
      <c r="EW1" s="23" t="s">
        <v>676</v>
      </c>
      <c r="EX1" s="23" t="s">
        <v>677</v>
      </c>
      <c r="EY1" s="23" t="s">
        <v>678</v>
      </c>
      <c r="EZ1" s="23" t="s">
        <v>679</v>
      </c>
      <c r="FA1" s="23" t="s">
        <v>680</v>
      </c>
      <c r="FB1" s="23" t="s">
        <v>681</v>
      </c>
      <c r="FC1" s="23" t="s">
        <v>682</v>
      </c>
      <c r="FD1" s="23" t="s">
        <v>683</v>
      </c>
      <c r="FE1" s="23" t="s">
        <v>684</v>
      </c>
      <c r="FF1" s="23" t="s">
        <v>685</v>
      </c>
      <c r="FG1" s="23" t="s">
        <v>686</v>
      </c>
      <c r="FH1" s="23" t="s">
        <v>687</v>
      </c>
      <c r="FI1" s="23" t="s">
        <v>688</v>
      </c>
      <c r="FJ1" s="23" t="s">
        <v>689</v>
      </c>
      <c r="FK1" s="23" t="s">
        <v>690</v>
      </c>
      <c r="FL1" s="23" t="s">
        <v>691</v>
      </c>
      <c r="FM1" s="23" t="s">
        <v>692</v>
      </c>
      <c r="FN1" s="23" t="s">
        <v>693</v>
      </c>
      <c r="FO1" s="23" t="s">
        <v>694</v>
      </c>
      <c r="FP1" s="23" t="s">
        <v>695</v>
      </c>
      <c r="FQ1" s="23" t="s">
        <v>696</v>
      </c>
      <c r="FR1" s="23" t="s">
        <v>697</v>
      </c>
      <c r="FS1" s="23" t="s">
        <v>698</v>
      </c>
      <c r="FT1" s="23" t="s">
        <v>699</v>
      </c>
      <c r="FU1" s="23" t="s">
        <v>700</v>
      </c>
      <c r="FV1" s="23" t="s">
        <v>701</v>
      </c>
      <c r="FW1" s="23" t="s">
        <v>702</v>
      </c>
      <c r="FX1" s="23" t="s">
        <v>703</v>
      </c>
      <c r="FY1" s="23" t="s">
        <v>704</v>
      </c>
      <c r="FZ1" s="23" t="s">
        <v>705</v>
      </c>
      <c r="GA1" s="23" t="s">
        <v>706</v>
      </c>
      <c r="GB1" s="23" t="s">
        <v>707</v>
      </c>
      <c r="GC1" s="23" t="s">
        <v>708</v>
      </c>
      <c r="GD1" s="23" t="s">
        <v>709</v>
      </c>
      <c r="GE1" s="23" t="s">
        <v>710</v>
      </c>
      <c r="GF1" s="23" t="s">
        <v>711</v>
      </c>
      <c r="GG1" s="23" t="s">
        <v>712</v>
      </c>
      <c r="GH1" s="23" t="s">
        <v>713</v>
      </c>
      <c r="GI1" s="23" t="s">
        <v>714</v>
      </c>
      <c r="GJ1" s="23" t="s">
        <v>715</v>
      </c>
      <c r="GK1" s="23" t="s">
        <v>716</v>
      </c>
      <c r="GL1" s="23" t="s">
        <v>717</v>
      </c>
      <c r="GM1" s="23" t="s">
        <v>718</v>
      </c>
      <c r="GN1" s="23" t="s">
        <v>719</v>
      </c>
      <c r="GO1" s="23" t="s">
        <v>720</v>
      </c>
      <c r="GP1" s="23" t="s">
        <v>721</v>
      </c>
      <c r="GQ1" s="23" t="s">
        <v>722</v>
      </c>
      <c r="GR1" s="23" t="s">
        <v>723</v>
      </c>
      <c r="GS1" s="23" t="s">
        <v>724</v>
      </c>
      <c r="GT1" s="23" t="s">
        <v>725</v>
      </c>
      <c r="GU1" s="23" t="s">
        <v>726</v>
      </c>
      <c r="GV1" s="23" t="s">
        <v>727</v>
      </c>
      <c r="GW1" s="23" t="s">
        <v>728</v>
      </c>
      <c r="GX1" s="23" t="s">
        <v>729</v>
      </c>
      <c r="GY1" s="23" t="s">
        <v>730</v>
      </c>
      <c r="GZ1" s="23" t="s">
        <v>731</v>
      </c>
      <c r="HA1" s="23" t="s">
        <v>732</v>
      </c>
      <c r="HB1" s="23" t="s">
        <v>733</v>
      </c>
      <c r="HC1" s="23" t="s">
        <v>734</v>
      </c>
      <c r="HD1" s="23" t="s">
        <v>735</v>
      </c>
      <c r="HE1" s="23" t="s">
        <v>736</v>
      </c>
      <c r="HF1" s="23" t="s">
        <v>737</v>
      </c>
      <c r="HG1" s="23" t="s">
        <v>738</v>
      </c>
      <c r="HH1" s="23" t="s">
        <v>739</v>
      </c>
      <c r="HI1" s="23" t="s">
        <v>740</v>
      </c>
      <c r="HJ1" s="23" t="s">
        <v>741</v>
      </c>
      <c r="HK1" s="23" t="s">
        <v>742</v>
      </c>
      <c r="HL1" s="23" t="s">
        <v>743</v>
      </c>
      <c r="HM1" s="23" t="s">
        <v>744</v>
      </c>
      <c r="HN1" s="23" t="s">
        <v>745</v>
      </c>
      <c r="HO1" s="23" t="s">
        <v>746</v>
      </c>
      <c r="HP1" s="23" t="s">
        <v>747</v>
      </c>
      <c r="HQ1" s="23" t="s">
        <v>748</v>
      </c>
      <c r="HR1" s="23" t="s">
        <v>749</v>
      </c>
      <c r="HS1" s="23" t="s">
        <v>750</v>
      </c>
      <c r="HT1" s="23" t="s">
        <v>751</v>
      </c>
      <c r="HU1" s="23" t="s">
        <v>752</v>
      </c>
      <c r="HV1" s="23" t="s">
        <v>753</v>
      </c>
      <c r="HW1" s="23" t="s">
        <v>754</v>
      </c>
      <c r="HX1" s="23" t="s">
        <v>755</v>
      </c>
      <c r="HY1" s="23" t="s">
        <v>756</v>
      </c>
      <c r="HZ1" s="23" t="s">
        <v>757</v>
      </c>
      <c r="IA1" s="23" t="s">
        <v>758</v>
      </c>
      <c r="IB1" s="23" t="s">
        <v>759</v>
      </c>
      <c r="IC1" s="23" t="s">
        <v>760</v>
      </c>
      <c r="ID1" s="23" t="s">
        <v>761</v>
      </c>
      <c r="IE1" s="23" t="s">
        <v>762</v>
      </c>
      <c r="IF1" s="23" t="s">
        <v>763</v>
      </c>
      <c r="IG1" s="23" t="s">
        <v>764</v>
      </c>
      <c r="IH1" s="23" t="s">
        <v>765</v>
      </c>
      <c r="II1" s="23" t="s">
        <v>766</v>
      </c>
      <c r="IJ1" s="23" t="s">
        <v>767</v>
      </c>
      <c r="IK1" s="23" t="s">
        <v>768</v>
      </c>
      <c r="IL1" s="23" t="s">
        <v>769</v>
      </c>
      <c r="IM1" s="23" t="s">
        <v>770</v>
      </c>
      <c r="IN1" s="23" t="s">
        <v>771</v>
      </c>
      <c r="IO1" s="23" t="s">
        <v>772</v>
      </c>
      <c r="IP1" s="23" t="s">
        <v>773</v>
      </c>
      <c r="IQ1" s="23" t="s">
        <v>774</v>
      </c>
      <c r="IR1" s="23" t="s">
        <v>775</v>
      </c>
      <c r="IS1" s="23" t="s">
        <v>776</v>
      </c>
      <c r="IT1" s="23" t="s">
        <v>777</v>
      </c>
      <c r="IU1" s="23" t="s">
        <v>778</v>
      </c>
      <c r="IV1" s="23" t="s">
        <v>779</v>
      </c>
      <c r="IW1" s="23" t="s">
        <v>780</v>
      </c>
      <c r="IX1" s="23" t="s">
        <v>781</v>
      </c>
      <c r="IY1" s="23" t="s">
        <v>782</v>
      </c>
      <c r="IZ1" s="23" t="s">
        <v>783</v>
      </c>
      <c r="JA1" s="23" t="s">
        <v>784</v>
      </c>
      <c r="JB1" s="23" t="s">
        <v>785</v>
      </c>
      <c r="JC1" s="23" t="s">
        <v>786</v>
      </c>
      <c r="JD1" s="23" t="s">
        <v>787</v>
      </c>
      <c r="JE1" s="23" t="s">
        <v>788</v>
      </c>
      <c r="JF1" s="23" t="s">
        <v>789</v>
      </c>
      <c r="JG1" s="23" t="s">
        <v>790</v>
      </c>
      <c r="JH1" s="23" t="s">
        <v>791</v>
      </c>
      <c r="JI1" s="23" t="s">
        <v>792</v>
      </c>
      <c r="JJ1" s="23" t="s">
        <v>793</v>
      </c>
      <c r="JK1" s="23" t="s">
        <v>794</v>
      </c>
      <c r="JL1" s="23" t="s">
        <v>795</v>
      </c>
      <c r="JM1" s="23" t="s">
        <v>796</v>
      </c>
      <c r="JN1" s="23" t="s">
        <v>797</v>
      </c>
      <c r="JO1" s="23" t="s">
        <v>798</v>
      </c>
      <c r="JP1" s="23" t="s">
        <v>799</v>
      </c>
      <c r="JQ1" s="23" t="s">
        <v>800</v>
      </c>
      <c r="JR1" s="23" t="s">
        <v>801</v>
      </c>
      <c r="JS1" s="23" t="s">
        <v>802</v>
      </c>
      <c r="JT1" s="23" t="s">
        <v>803</v>
      </c>
      <c r="JU1" s="23" t="s">
        <v>804</v>
      </c>
      <c r="JV1" s="23" t="s">
        <v>805</v>
      </c>
      <c r="JW1" s="23" t="s">
        <v>806</v>
      </c>
      <c r="JX1" s="23" t="s">
        <v>807</v>
      </c>
      <c r="JY1" s="23" t="s">
        <v>808</v>
      </c>
      <c r="JZ1" s="23" t="s">
        <v>809</v>
      </c>
      <c r="KA1" s="23" t="s">
        <v>810</v>
      </c>
      <c r="KB1" s="23" t="s">
        <v>811</v>
      </c>
      <c r="KC1" s="23" t="s">
        <v>812</v>
      </c>
      <c r="KD1" s="23" t="s">
        <v>813</v>
      </c>
      <c r="KE1" s="23" t="s">
        <v>814</v>
      </c>
      <c r="KF1" s="23" t="s">
        <v>815</v>
      </c>
      <c r="KG1" s="23" t="s">
        <v>816</v>
      </c>
      <c r="KH1" s="23" t="s">
        <v>817</v>
      </c>
      <c r="KI1" s="23" t="s">
        <v>818</v>
      </c>
      <c r="KJ1" s="23" t="s">
        <v>819</v>
      </c>
      <c r="KK1" s="23" t="s">
        <v>820</v>
      </c>
      <c r="KL1" s="23" t="s">
        <v>821</v>
      </c>
      <c r="KM1" s="23" t="s">
        <v>822</v>
      </c>
      <c r="KN1" s="23" t="s">
        <v>823</v>
      </c>
      <c r="KO1" s="23" t="s">
        <v>824</v>
      </c>
      <c r="KP1" s="23" t="s">
        <v>825</v>
      </c>
      <c r="KQ1" s="23" t="s">
        <v>826</v>
      </c>
      <c r="KR1" s="23" t="s">
        <v>827</v>
      </c>
      <c r="KS1" s="23" t="s">
        <v>828</v>
      </c>
      <c r="KT1" s="23" t="s">
        <v>829</v>
      </c>
      <c r="KU1" s="23" t="s">
        <v>830</v>
      </c>
      <c r="KV1" s="23" t="s">
        <v>831</v>
      </c>
      <c r="KW1" s="23" t="s">
        <v>832</v>
      </c>
      <c r="KX1" s="23" t="s">
        <v>833</v>
      </c>
      <c r="KY1" s="23" t="s">
        <v>834</v>
      </c>
      <c r="KZ1" s="23" t="s">
        <v>835</v>
      </c>
      <c r="LA1" s="23" t="s">
        <v>836</v>
      </c>
      <c r="LB1" s="23" t="s">
        <v>837</v>
      </c>
      <c r="LC1" s="23" t="s">
        <v>838</v>
      </c>
      <c r="LD1" s="23" t="s">
        <v>839</v>
      </c>
      <c r="LE1" s="23" t="s">
        <v>840</v>
      </c>
      <c r="LF1" s="23" t="s">
        <v>841</v>
      </c>
      <c r="LG1" s="23" t="s">
        <v>842</v>
      </c>
      <c r="LH1" s="23" t="s">
        <v>843</v>
      </c>
      <c r="LI1" s="23" t="s">
        <v>844</v>
      </c>
      <c r="LJ1" s="23" t="s">
        <v>845</v>
      </c>
      <c r="LK1" s="23" t="s">
        <v>846</v>
      </c>
      <c r="LL1" s="23" t="s">
        <v>847</v>
      </c>
      <c r="LM1" s="23" t="s">
        <v>848</v>
      </c>
      <c r="LN1" s="23" t="s">
        <v>849</v>
      </c>
      <c r="LO1" s="23" t="s">
        <v>850</v>
      </c>
      <c r="LP1" s="23" t="s">
        <v>851</v>
      </c>
      <c r="LQ1" s="23" t="s">
        <v>852</v>
      </c>
      <c r="LR1" s="23" t="s">
        <v>853</v>
      </c>
      <c r="LS1" s="23" t="s">
        <v>854</v>
      </c>
      <c r="LT1" s="23" t="s">
        <v>855</v>
      </c>
      <c r="LU1" s="23" t="s">
        <v>856</v>
      </c>
      <c r="LV1" s="23" t="s">
        <v>857</v>
      </c>
      <c r="LW1" s="23" t="s">
        <v>858</v>
      </c>
      <c r="LX1" s="23" t="s">
        <v>859</v>
      </c>
      <c r="LY1" s="23" t="s">
        <v>860</v>
      </c>
      <c r="LZ1" s="23" t="s">
        <v>861</v>
      </c>
      <c r="MA1" s="23" t="s">
        <v>862</v>
      </c>
      <c r="MB1" s="23" t="s">
        <v>863</v>
      </c>
      <c r="MC1" s="23" t="s">
        <v>864</v>
      </c>
      <c r="MD1" s="23" t="s">
        <v>865</v>
      </c>
      <c r="ME1" s="23" t="s">
        <v>866</v>
      </c>
      <c r="MF1" s="23" t="s">
        <v>867</v>
      </c>
      <c r="MG1" s="23" t="s">
        <v>868</v>
      </c>
      <c r="MH1" s="23" t="s">
        <v>869</v>
      </c>
      <c r="MI1" s="23" t="s">
        <v>870</v>
      </c>
      <c r="MJ1" s="23" t="s">
        <v>871</v>
      </c>
      <c r="MK1" s="23" t="s">
        <v>872</v>
      </c>
      <c r="ML1" s="23" t="s">
        <v>873</v>
      </c>
      <c r="MM1" s="23" t="s">
        <v>874</v>
      </c>
      <c r="MN1" s="23" t="s">
        <v>875</v>
      </c>
      <c r="MO1" s="23" t="s">
        <v>876</v>
      </c>
      <c r="MP1" s="23" t="s">
        <v>877</v>
      </c>
      <c r="MQ1" s="23" t="s">
        <v>878</v>
      </c>
      <c r="MR1" s="23" t="s">
        <v>879</v>
      </c>
      <c r="MS1" s="23" t="s">
        <v>880</v>
      </c>
      <c r="MT1" s="23" t="s">
        <v>881</v>
      </c>
      <c r="MU1" s="23" t="s">
        <v>882</v>
      </c>
      <c r="MV1" s="23" t="s">
        <v>883</v>
      </c>
      <c r="MW1" s="23" t="s">
        <v>884</v>
      </c>
      <c r="MX1" s="23" t="s">
        <v>885</v>
      </c>
      <c r="MY1" s="23" t="s">
        <v>886</v>
      </c>
      <c r="MZ1" s="23" t="s">
        <v>887</v>
      </c>
      <c r="NA1" s="23" t="s">
        <v>888</v>
      </c>
      <c r="NB1" s="23" t="s">
        <v>889</v>
      </c>
      <c r="NC1" s="23" t="s">
        <v>890</v>
      </c>
      <c r="ND1" s="23" t="s">
        <v>891</v>
      </c>
      <c r="NE1" s="23" t="s">
        <v>892</v>
      </c>
      <c r="NF1" s="23" t="s">
        <v>893</v>
      </c>
      <c r="NG1" s="23" t="s">
        <v>894</v>
      </c>
      <c r="NH1" s="23" t="s">
        <v>895</v>
      </c>
      <c r="NI1" s="23" t="s">
        <v>896</v>
      </c>
      <c r="NJ1" s="23" t="s">
        <v>897</v>
      </c>
      <c r="NK1" s="23" t="s">
        <v>898</v>
      </c>
      <c r="NL1" s="23" t="s">
        <v>899</v>
      </c>
      <c r="NM1" s="23" t="s">
        <v>900</v>
      </c>
      <c r="NN1" s="23" t="s">
        <v>901</v>
      </c>
      <c r="NO1" s="23" t="s">
        <v>902</v>
      </c>
      <c r="NP1" s="23" t="s">
        <v>903</v>
      </c>
      <c r="NQ1" s="23" t="s">
        <v>904</v>
      </c>
      <c r="NR1" s="23" t="s">
        <v>905</v>
      </c>
      <c r="NS1" s="23" t="s">
        <v>906</v>
      </c>
      <c r="NT1" s="23" t="s">
        <v>907</v>
      </c>
      <c r="NU1" s="23" t="s">
        <v>908</v>
      </c>
      <c r="NV1" s="23" t="s">
        <v>909</v>
      </c>
      <c r="NW1" s="23" t="s">
        <v>910</v>
      </c>
      <c r="NX1" s="23" t="s">
        <v>911</v>
      </c>
      <c r="NY1" s="23" t="s">
        <v>912</v>
      </c>
      <c r="NZ1" s="23" t="s">
        <v>913</v>
      </c>
      <c r="OA1" s="23" t="s">
        <v>914</v>
      </c>
      <c r="OB1" s="23" t="s">
        <v>915</v>
      </c>
      <c r="OC1" s="23" t="s">
        <v>916</v>
      </c>
      <c r="OD1" s="23" t="s">
        <v>917</v>
      </c>
      <c r="OE1" s="23" t="s">
        <v>918</v>
      </c>
      <c r="OF1" s="23" t="s">
        <v>919</v>
      </c>
      <c r="OG1" s="23" t="s">
        <v>920</v>
      </c>
      <c r="OH1" s="23" t="s">
        <v>921</v>
      </c>
      <c r="OI1" s="23" t="s">
        <v>922</v>
      </c>
      <c r="OJ1" s="23" t="s">
        <v>923</v>
      </c>
      <c r="OK1" s="23" t="s">
        <v>924</v>
      </c>
      <c r="OL1" s="23" t="s">
        <v>925</v>
      </c>
      <c r="OM1" s="23" t="s">
        <v>926</v>
      </c>
      <c r="ON1" s="23" t="s">
        <v>927</v>
      </c>
      <c r="OO1" s="23" t="s">
        <v>928</v>
      </c>
      <c r="OP1" s="23" t="s">
        <v>929</v>
      </c>
      <c r="OQ1" s="23" t="s">
        <v>930</v>
      </c>
      <c r="OR1" s="23" t="s">
        <v>931</v>
      </c>
      <c r="OS1" s="23" t="s">
        <v>932</v>
      </c>
      <c r="OT1" s="23" t="s">
        <v>933</v>
      </c>
      <c r="OU1" s="23" t="s">
        <v>934</v>
      </c>
      <c r="OV1" s="23" t="s">
        <v>935</v>
      </c>
      <c r="OW1" s="23" t="s">
        <v>936</v>
      </c>
      <c r="OX1" s="23" t="s">
        <v>937</v>
      </c>
      <c r="OY1" s="23" t="s">
        <v>938</v>
      </c>
      <c r="OZ1" s="23" t="s">
        <v>939</v>
      </c>
      <c r="PA1" s="23" t="s">
        <v>940</v>
      </c>
      <c r="PB1" s="23" t="s">
        <v>941</v>
      </c>
      <c r="PC1" s="23" t="s">
        <v>942</v>
      </c>
      <c r="PD1" s="23" t="s">
        <v>943</v>
      </c>
      <c r="PE1" s="23" t="s">
        <v>944</v>
      </c>
      <c r="PF1" s="23" t="s">
        <v>945</v>
      </c>
      <c r="PG1" s="23" t="s">
        <v>946</v>
      </c>
      <c r="PH1" s="23" t="s">
        <v>947</v>
      </c>
      <c r="PI1" s="23" t="s">
        <v>948</v>
      </c>
      <c r="PJ1" s="23" t="s">
        <v>949</v>
      </c>
      <c r="PK1" s="23" t="s">
        <v>950</v>
      </c>
      <c r="PL1" s="23" t="s">
        <v>951</v>
      </c>
      <c r="PM1" s="23" t="s">
        <v>952</v>
      </c>
      <c r="PN1" s="23" t="s">
        <v>953</v>
      </c>
      <c r="PO1" s="23" t="s">
        <v>954</v>
      </c>
      <c r="PP1" s="23" t="s">
        <v>955</v>
      </c>
      <c r="PQ1" s="23" t="s">
        <v>956</v>
      </c>
      <c r="PR1" s="23" t="s">
        <v>957</v>
      </c>
      <c r="PS1" s="23" t="s">
        <v>958</v>
      </c>
      <c r="PT1" s="23" t="s">
        <v>959</v>
      </c>
      <c r="PU1" s="23" t="s">
        <v>960</v>
      </c>
      <c r="PV1" s="23" t="s">
        <v>961</v>
      </c>
      <c r="PW1" s="23" t="s">
        <v>962</v>
      </c>
      <c r="PX1" s="23" t="s">
        <v>963</v>
      </c>
      <c r="PY1" s="23" t="s">
        <v>964</v>
      </c>
      <c r="PZ1" s="23" t="s">
        <v>965</v>
      </c>
      <c r="QA1" s="23" t="s">
        <v>966</v>
      </c>
      <c r="QB1" s="23" t="s">
        <v>967</v>
      </c>
      <c r="QC1" s="23" t="s">
        <v>968</v>
      </c>
      <c r="QD1" s="23" t="s">
        <v>969</v>
      </c>
      <c r="QE1" s="23" t="s">
        <v>970</v>
      </c>
      <c r="QF1" s="23" t="s">
        <v>971</v>
      </c>
      <c r="QG1" s="23" t="s">
        <v>972</v>
      </c>
      <c r="QH1" s="23" t="s">
        <v>973</v>
      </c>
      <c r="QI1" s="23" t="s">
        <v>974</v>
      </c>
      <c r="QJ1" s="23" t="s">
        <v>975</v>
      </c>
      <c r="QK1" s="23" t="s">
        <v>976</v>
      </c>
      <c r="QL1" s="23" t="s">
        <v>977</v>
      </c>
      <c r="QM1" s="23" t="s">
        <v>978</v>
      </c>
      <c r="QN1" s="23" t="s">
        <v>979</v>
      </c>
      <c r="QO1" s="23" t="s">
        <v>980</v>
      </c>
      <c r="QP1" s="23" t="s">
        <v>981</v>
      </c>
      <c r="QQ1" s="23" t="s">
        <v>982</v>
      </c>
      <c r="QR1" s="23" t="s">
        <v>983</v>
      </c>
      <c r="QS1" s="23" t="s">
        <v>984</v>
      </c>
      <c r="QT1" s="23" t="s">
        <v>985</v>
      </c>
      <c r="QU1" s="23" t="s">
        <v>986</v>
      </c>
      <c r="QV1" s="23" t="s">
        <v>987</v>
      </c>
      <c r="QW1" s="23" t="s">
        <v>988</v>
      </c>
      <c r="QX1" s="23" t="s">
        <v>989</v>
      </c>
      <c r="QY1" s="23" t="s">
        <v>990</v>
      </c>
      <c r="QZ1" s="23" t="s">
        <v>991</v>
      </c>
      <c r="RA1" s="23" t="s">
        <v>992</v>
      </c>
      <c r="RB1" s="23" t="s">
        <v>993</v>
      </c>
      <c r="RC1" s="23" t="s">
        <v>994</v>
      </c>
      <c r="RD1" s="23" t="s">
        <v>995</v>
      </c>
      <c r="RE1" s="23" t="s">
        <v>996</v>
      </c>
      <c r="RF1" s="23" t="s">
        <v>997</v>
      </c>
      <c r="RG1" s="23" t="s">
        <v>998</v>
      </c>
      <c r="RH1" s="23" t="s">
        <v>999</v>
      </c>
      <c r="RI1" s="23" t="s">
        <v>1000</v>
      </c>
      <c r="RJ1" s="23" t="s">
        <v>1001</v>
      </c>
      <c r="RK1" s="23" t="s">
        <v>1002</v>
      </c>
      <c r="RL1" s="23" t="s">
        <v>1003</v>
      </c>
      <c r="RM1" s="23" t="s">
        <v>1004</v>
      </c>
      <c r="RN1" s="23" t="s">
        <v>1005</v>
      </c>
      <c r="RO1" s="23" t="s">
        <v>1006</v>
      </c>
      <c r="RP1" s="23" t="s">
        <v>1007</v>
      </c>
      <c r="RQ1" s="23" t="s">
        <v>1008</v>
      </c>
      <c r="RR1" s="23" t="s">
        <v>1009</v>
      </c>
      <c r="RS1" s="23" t="s">
        <v>1010</v>
      </c>
      <c r="RT1" s="23" t="s">
        <v>1011</v>
      </c>
      <c r="RU1" s="23" t="s">
        <v>1012</v>
      </c>
      <c r="RV1" s="23" t="s">
        <v>1013</v>
      </c>
      <c r="RW1" s="23" t="s">
        <v>1014</v>
      </c>
      <c r="RX1" s="23" t="s">
        <v>1015</v>
      </c>
      <c r="RY1" s="23" t="s">
        <v>1016</v>
      </c>
      <c r="RZ1" s="23" t="s">
        <v>1017</v>
      </c>
      <c r="SA1" s="23" t="s">
        <v>1018</v>
      </c>
      <c r="SB1" s="23" t="s">
        <v>1019</v>
      </c>
      <c r="SC1" s="23" t="s">
        <v>1020</v>
      </c>
      <c r="SD1" s="23" t="s">
        <v>1021</v>
      </c>
      <c r="SE1" s="23" t="s">
        <v>1022</v>
      </c>
      <c r="SF1" s="23" t="s">
        <v>1023</v>
      </c>
      <c r="SG1" s="23" t="s">
        <v>1024</v>
      </c>
      <c r="SH1" s="23" t="s">
        <v>1025</v>
      </c>
      <c r="SI1" s="23" t="s">
        <v>1026</v>
      </c>
      <c r="SJ1" s="23" t="s">
        <v>1027</v>
      </c>
      <c r="SK1" s="23" t="s">
        <v>1028</v>
      </c>
      <c r="SL1" s="23" t="s">
        <v>1029</v>
      </c>
      <c r="SM1" s="23" t="s">
        <v>1030</v>
      </c>
      <c r="SN1" s="23" t="s">
        <v>1031</v>
      </c>
      <c r="SO1" s="23" t="s">
        <v>1032</v>
      </c>
      <c r="SP1" s="23" t="s">
        <v>1033</v>
      </c>
      <c r="SQ1" s="23" t="s">
        <v>1034</v>
      </c>
      <c r="SR1" s="23" t="s">
        <v>1035</v>
      </c>
      <c r="SS1" s="23" t="s">
        <v>1036</v>
      </c>
      <c r="ST1" s="23" t="s">
        <v>1037</v>
      </c>
      <c r="SU1" s="23" t="s">
        <v>1038</v>
      </c>
      <c r="SV1" s="23" t="s">
        <v>1039</v>
      </c>
      <c r="SW1" s="23" t="s">
        <v>1040</v>
      </c>
      <c r="SX1" s="23" t="s">
        <v>1041</v>
      </c>
      <c r="SY1" s="23" t="s">
        <v>1042</v>
      </c>
      <c r="SZ1" s="23" t="s">
        <v>1043</v>
      </c>
      <c r="TA1" s="23" t="s">
        <v>1044</v>
      </c>
      <c r="TB1" s="23" t="s">
        <v>1045</v>
      </c>
      <c r="TC1" s="23" t="s">
        <v>1046</v>
      </c>
      <c r="TD1" s="23" t="s">
        <v>1047</v>
      </c>
      <c r="TE1" s="23" t="s">
        <v>1048</v>
      </c>
      <c r="TF1" s="23" t="s">
        <v>1049</v>
      </c>
      <c r="TG1" s="23" t="s">
        <v>1050</v>
      </c>
      <c r="TH1" s="23" t="s">
        <v>1051</v>
      </c>
      <c r="TI1" s="23" t="s">
        <v>1052</v>
      </c>
      <c r="TJ1" s="23" t="s">
        <v>1053</v>
      </c>
      <c r="TK1" s="23" t="s">
        <v>1054</v>
      </c>
      <c r="TL1" s="23" t="s">
        <v>1055</v>
      </c>
      <c r="TM1" s="23" t="s">
        <v>1056</v>
      </c>
      <c r="TN1" s="23" t="s">
        <v>1057</v>
      </c>
      <c r="TO1" s="23" t="s">
        <v>1058</v>
      </c>
      <c r="TP1" s="23" t="s">
        <v>1059</v>
      </c>
      <c r="TQ1" s="23" t="s">
        <v>1060</v>
      </c>
      <c r="TR1" s="23" t="s">
        <v>1061</v>
      </c>
      <c r="TS1" s="23" t="s">
        <v>1062</v>
      </c>
      <c r="TT1" s="23" t="s">
        <v>1063</v>
      </c>
      <c r="TU1" s="23" t="s">
        <v>1064</v>
      </c>
      <c r="TV1" s="23" t="s">
        <v>1065</v>
      </c>
      <c r="TW1" s="23" t="s">
        <v>1066</v>
      </c>
      <c r="TX1" s="23" t="s">
        <v>1067</v>
      </c>
      <c r="TY1" s="23" t="s">
        <v>1068</v>
      </c>
      <c r="TZ1" s="23" t="s">
        <v>1069</v>
      </c>
      <c r="UA1" s="23" t="s">
        <v>1070</v>
      </c>
      <c r="UB1" s="23" t="s">
        <v>1071</v>
      </c>
      <c r="UC1" s="23" t="s">
        <v>1072</v>
      </c>
      <c r="UD1" s="23" t="s">
        <v>1073</v>
      </c>
      <c r="UE1" s="23" t="s">
        <v>1074</v>
      </c>
      <c r="UF1" s="23" t="s">
        <v>1075</v>
      </c>
      <c r="UG1" s="23" t="s">
        <v>1076</v>
      </c>
      <c r="UH1" s="23" t="s">
        <v>1077</v>
      </c>
      <c r="UI1" s="23" t="s">
        <v>1078</v>
      </c>
      <c r="UJ1" s="23" t="s">
        <v>1079</v>
      </c>
      <c r="UK1" s="23" t="s">
        <v>1080</v>
      </c>
      <c r="UL1" s="23" t="s">
        <v>1081</v>
      </c>
      <c r="UM1" s="23" t="s">
        <v>1082</v>
      </c>
      <c r="UN1" s="23" t="s">
        <v>1083</v>
      </c>
      <c r="UO1" s="23" t="s">
        <v>1084</v>
      </c>
      <c r="UP1" s="23" t="s">
        <v>1085</v>
      </c>
      <c r="UQ1" s="23" t="s">
        <v>1086</v>
      </c>
      <c r="UR1" s="23" t="s">
        <v>1087</v>
      </c>
      <c r="US1" s="23" t="s">
        <v>1088</v>
      </c>
      <c r="UT1" s="23" t="s">
        <v>1089</v>
      </c>
      <c r="UU1" s="23" t="s">
        <v>1090</v>
      </c>
      <c r="UV1" s="23" t="s">
        <v>1091</v>
      </c>
      <c r="UW1" s="23" t="s">
        <v>1092</v>
      </c>
      <c r="UX1" s="23" t="s">
        <v>1093</v>
      </c>
      <c r="UY1" s="23" t="s">
        <v>1094</v>
      </c>
      <c r="UZ1" s="23" t="s">
        <v>1095</v>
      </c>
      <c r="VA1" s="23" t="s">
        <v>1096</v>
      </c>
      <c r="VB1" s="23" t="s">
        <v>1097</v>
      </c>
      <c r="VC1" s="23" t="s">
        <v>1098</v>
      </c>
      <c r="VD1" s="23" t="s">
        <v>1099</v>
      </c>
      <c r="VE1" s="23" t="s">
        <v>1100</v>
      </c>
      <c r="VF1" s="23" t="s">
        <v>1101</v>
      </c>
      <c r="VG1" s="23" t="s">
        <v>1102</v>
      </c>
      <c r="VH1" s="23" t="s">
        <v>1103</v>
      </c>
      <c r="VI1" s="23" t="s">
        <v>1104</v>
      </c>
      <c r="VJ1" s="23" t="s">
        <v>1105</v>
      </c>
      <c r="VK1" s="23" t="s">
        <v>1106</v>
      </c>
      <c r="VL1" s="23" t="s">
        <v>1107</v>
      </c>
      <c r="VM1" s="23" t="s">
        <v>1108</v>
      </c>
      <c r="VN1" s="23" t="s">
        <v>1109</v>
      </c>
      <c r="VO1" s="23" t="s">
        <v>1110</v>
      </c>
      <c r="VP1" s="23" t="s">
        <v>1111</v>
      </c>
      <c r="VQ1" s="23" t="s">
        <v>1112</v>
      </c>
      <c r="VR1" s="23" t="s">
        <v>1113</v>
      </c>
      <c r="VS1" s="23" t="s">
        <v>1114</v>
      </c>
      <c r="VT1" s="23" t="s">
        <v>1115</v>
      </c>
      <c r="VU1" s="23" t="s">
        <v>1116</v>
      </c>
      <c r="VV1" s="23" t="s">
        <v>1117</v>
      </c>
      <c r="VW1" s="23" t="s">
        <v>1118</v>
      </c>
      <c r="VX1" s="23" t="s">
        <v>1119</v>
      </c>
      <c r="VY1" s="23" t="s">
        <v>1120</v>
      </c>
      <c r="VZ1" s="23" t="s">
        <v>1121</v>
      </c>
      <c r="WA1" s="23" t="s">
        <v>1122</v>
      </c>
      <c r="WB1" s="23" t="s">
        <v>1123</v>
      </c>
      <c r="WC1" s="23" t="s">
        <v>1124</v>
      </c>
      <c r="WD1" s="23" t="s">
        <v>1125</v>
      </c>
      <c r="WE1" s="23" t="s">
        <v>1126</v>
      </c>
      <c r="WF1" s="23" t="s">
        <v>1127</v>
      </c>
      <c r="WG1" s="23" t="s">
        <v>1128</v>
      </c>
      <c r="WH1" s="23" t="s">
        <v>1129</v>
      </c>
      <c r="WI1" s="23" t="s">
        <v>1130</v>
      </c>
      <c r="WJ1" s="23" t="s">
        <v>1131</v>
      </c>
      <c r="WK1" s="23" t="s">
        <v>1132</v>
      </c>
      <c r="WL1" s="23" t="s">
        <v>1133</v>
      </c>
      <c r="WM1" s="23" t="s">
        <v>1134</v>
      </c>
      <c r="WN1" s="23" t="s">
        <v>1135</v>
      </c>
      <c r="WO1" s="23" t="s">
        <v>1136</v>
      </c>
      <c r="WP1" s="23" t="s">
        <v>1137</v>
      </c>
      <c r="WQ1" s="23" t="s">
        <v>1138</v>
      </c>
      <c r="WR1" s="23" t="s">
        <v>1139</v>
      </c>
      <c r="WS1" s="23" t="s">
        <v>1140</v>
      </c>
      <c r="WT1" s="23" t="s">
        <v>1141</v>
      </c>
      <c r="WU1" s="23" t="s">
        <v>1142</v>
      </c>
      <c r="WV1" s="23" t="s">
        <v>1143</v>
      </c>
      <c r="WW1" s="23" t="s">
        <v>1144</v>
      </c>
      <c r="WX1" s="23" t="s">
        <v>1145</v>
      </c>
      <c r="WY1" s="23" t="s">
        <v>1146</v>
      </c>
      <c r="WZ1" s="23" t="s">
        <v>1147</v>
      </c>
      <c r="XA1" s="23" t="s">
        <v>1148</v>
      </c>
      <c r="XB1" s="23" t="s">
        <v>1149</v>
      </c>
      <c r="XC1" s="23" t="s">
        <v>1150</v>
      </c>
      <c r="XD1" s="23" t="s">
        <v>1151</v>
      </c>
      <c r="XE1" s="23" t="s">
        <v>1152</v>
      </c>
      <c r="XF1" s="23" t="s">
        <v>1153</v>
      </c>
      <c r="XG1" s="23" t="s">
        <v>1154</v>
      </c>
      <c r="XH1" s="23" t="s">
        <v>1155</v>
      </c>
      <c r="XI1" s="23" t="s">
        <v>1156</v>
      </c>
      <c r="XJ1" s="23" t="s">
        <v>1157</v>
      </c>
      <c r="XK1" s="23" t="s">
        <v>1158</v>
      </c>
      <c r="XL1" s="23" t="s">
        <v>1159</v>
      </c>
      <c r="XM1" s="23" t="s">
        <v>1160</v>
      </c>
      <c r="XN1" s="23" t="s">
        <v>1161</v>
      </c>
      <c r="XO1" s="23" t="s">
        <v>1162</v>
      </c>
      <c r="XP1" s="23" t="s">
        <v>1163</v>
      </c>
      <c r="XQ1" s="23" t="s">
        <v>1164</v>
      </c>
      <c r="XR1" s="23" t="s">
        <v>1165</v>
      </c>
      <c r="XS1" s="23" t="s">
        <v>1166</v>
      </c>
      <c r="XT1" s="23" t="s">
        <v>1167</v>
      </c>
      <c r="XU1" s="23" t="s">
        <v>1168</v>
      </c>
      <c r="XV1" s="23" t="s">
        <v>1169</v>
      </c>
      <c r="XW1" s="23" t="s">
        <v>1170</v>
      </c>
      <c r="XX1" s="23" t="s">
        <v>1171</v>
      </c>
      <c r="XY1" s="23" t="s">
        <v>1172</v>
      </c>
      <c r="XZ1" s="23" t="s">
        <v>1173</v>
      </c>
      <c r="YA1" s="23" t="s">
        <v>1174</v>
      </c>
      <c r="YB1" s="23" t="s">
        <v>1175</v>
      </c>
      <c r="YC1" s="23" t="s">
        <v>1176</v>
      </c>
      <c r="YD1" s="23" t="s">
        <v>1177</v>
      </c>
      <c r="YE1" s="23" t="s">
        <v>1178</v>
      </c>
      <c r="YF1" s="23" t="s">
        <v>1179</v>
      </c>
      <c r="YG1" s="23" t="s">
        <v>1180</v>
      </c>
      <c r="YH1" s="23" t="s">
        <v>1181</v>
      </c>
      <c r="YI1" s="23" t="s">
        <v>1182</v>
      </c>
      <c r="YJ1" s="23" t="s">
        <v>1183</v>
      </c>
      <c r="YK1" s="23" t="s">
        <v>1184</v>
      </c>
      <c r="YL1" s="23" t="s">
        <v>1185</v>
      </c>
      <c r="YM1" s="23" t="s">
        <v>1186</v>
      </c>
      <c r="YN1" s="23" t="s">
        <v>1187</v>
      </c>
      <c r="YO1" s="23" t="s">
        <v>1188</v>
      </c>
      <c r="YP1" s="23" t="s">
        <v>1189</v>
      </c>
      <c r="YQ1" s="23" t="s">
        <v>1190</v>
      </c>
      <c r="YR1" s="23" t="s">
        <v>1191</v>
      </c>
      <c r="YS1" s="23" t="s">
        <v>1192</v>
      </c>
      <c r="YT1" s="23" t="s">
        <v>1193</v>
      </c>
      <c r="YU1" s="23" t="s">
        <v>1194</v>
      </c>
      <c r="YV1" s="23" t="s">
        <v>1195</v>
      </c>
      <c r="YW1" s="23" t="s">
        <v>1196</v>
      </c>
      <c r="YX1" s="23" t="s">
        <v>1197</v>
      </c>
      <c r="YY1" s="23" t="s">
        <v>1198</v>
      </c>
      <c r="YZ1" s="23" t="s">
        <v>1199</v>
      </c>
      <c r="ZA1" s="23" t="s">
        <v>1200</v>
      </c>
      <c r="ZB1" s="23" t="s">
        <v>1201</v>
      </c>
      <c r="ZC1" s="23" t="s">
        <v>1202</v>
      </c>
      <c r="ZD1" s="23" t="s">
        <v>1203</v>
      </c>
      <c r="ZE1" s="23" t="s">
        <v>1204</v>
      </c>
      <c r="ZF1" s="23" t="s">
        <v>1205</v>
      </c>
      <c r="ZG1" s="23" t="s">
        <v>1206</v>
      </c>
      <c r="ZH1" s="23" t="s">
        <v>1207</v>
      </c>
      <c r="ZI1" s="23" t="s">
        <v>1208</v>
      </c>
      <c r="ZJ1" s="23" t="s">
        <v>1209</v>
      </c>
      <c r="ZK1" s="23" t="s">
        <v>1210</v>
      </c>
      <c r="ZL1" s="23" t="s">
        <v>1211</v>
      </c>
      <c r="ZM1" s="23" t="s">
        <v>1212</v>
      </c>
      <c r="ZN1" s="23" t="s">
        <v>1213</v>
      </c>
      <c r="ZO1" s="23" t="s">
        <v>1214</v>
      </c>
      <c r="ZP1" s="23" t="s">
        <v>1215</v>
      </c>
      <c r="ZQ1" s="23" t="s">
        <v>1216</v>
      </c>
      <c r="ZR1" s="23" t="s">
        <v>1217</v>
      </c>
      <c r="ZS1" s="23" t="s">
        <v>1218</v>
      </c>
      <c r="ZT1" s="23" t="s">
        <v>1219</v>
      </c>
      <c r="ZU1" s="23" t="s">
        <v>1220</v>
      </c>
      <c r="ZV1" s="23" t="s">
        <v>1221</v>
      </c>
      <c r="ZW1" s="23" t="s">
        <v>1222</v>
      </c>
      <c r="ZX1" s="23" t="s">
        <v>1223</v>
      </c>
      <c r="ZY1" s="23" t="s">
        <v>1224</v>
      </c>
      <c r="ZZ1" s="23" t="s">
        <v>1225</v>
      </c>
      <c r="AAA1" s="23" t="s">
        <v>1226</v>
      </c>
      <c r="AAB1" s="23" t="s">
        <v>1227</v>
      </c>
      <c r="AAC1" s="23" t="s">
        <v>1228</v>
      </c>
      <c r="AAD1" s="23" t="s">
        <v>1229</v>
      </c>
      <c r="AAE1" s="23" t="s">
        <v>1230</v>
      </c>
      <c r="AAF1" s="23" t="s">
        <v>1231</v>
      </c>
      <c r="AAG1" s="23" t="s">
        <v>1232</v>
      </c>
      <c r="AAH1" s="23" t="s">
        <v>1233</v>
      </c>
      <c r="AAI1" s="23" t="s">
        <v>1234</v>
      </c>
      <c r="AAJ1" s="23" t="s">
        <v>1235</v>
      </c>
      <c r="AAK1" s="23" t="s">
        <v>1236</v>
      </c>
      <c r="AAL1" s="23" t="s">
        <v>1237</v>
      </c>
      <c r="AAM1" s="23" t="s">
        <v>1238</v>
      </c>
      <c r="AAN1" s="23" t="s">
        <v>1239</v>
      </c>
      <c r="AAO1" s="23" t="s">
        <v>1240</v>
      </c>
      <c r="AAP1" s="23" t="s">
        <v>1241</v>
      </c>
      <c r="AAQ1" s="23" t="s">
        <v>1242</v>
      </c>
      <c r="AAR1" s="23" t="s">
        <v>1243</v>
      </c>
      <c r="AAS1" s="23" t="s">
        <v>1244</v>
      </c>
      <c r="AAT1" s="23" t="s">
        <v>1245</v>
      </c>
      <c r="AAU1" s="23" t="s">
        <v>1246</v>
      </c>
      <c r="AAV1" s="23" t="s">
        <v>1247</v>
      </c>
      <c r="AAW1" s="23" t="s">
        <v>1248</v>
      </c>
      <c r="AAX1" s="23" t="s">
        <v>1249</v>
      </c>
      <c r="AAY1" s="23" t="s">
        <v>1250</v>
      </c>
      <c r="AAZ1" s="23" t="s">
        <v>1251</v>
      </c>
      <c r="ABA1" s="23" t="s">
        <v>1252</v>
      </c>
      <c r="ABB1" s="23" t="s">
        <v>1253</v>
      </c>
      <c r="ABC1" s="23" t="s">
        <v>1254</v>
      </c>
      <c r="ABD1" s="23" t="s">
        <v>1255</v>
      </c>
      <c r="ABE1" s="23" t="s">
        <v>1256</v>
      </c>
      <c r="ABF1" s="23" t="s">
        <v>1257</v>
      </c>
      <c r="ABG1" s="23" t="s">
        <v>1258</v>
      </c>
      <c r="ABH1" s="23" t="s">
        <v>1259</v>
      </c>
      <c r="ABI1" s="23" t="s">
        <v>1260</v>
      </c>
      <c r="ABJ1" s="23" t="s">
        <v>1261</v>
      </c>
      <c r="ABK1" s="23" t="s">
        <v>1262</v>
      </c>
      <c r="ABL1" s="23" t="s">
        <v>1263</v>
      </c>
      <c r="ABM1" s="23" t="s">
        <v>1264</v>
      </c>
      <c r="ABN1" s="23" t="s">
        <v>1265</v>
      </c>
      <c r="ABO1" s="23" t="s">
        <v>1266</v>
      </c>
      <c r="ABP1" s="23" t="s">
        <v>1267</v>
      </c>
      <c r="ABQ1" s="23" t="s">
        <v>1268</v>
      </c>
      <c r="ABR1" s="23" t="s">
        <v>1269</v>
      </c>
      <c r="ABS1" s="23" t="s">
        <v>1270</v>
      </c>
      <c r="ABT1" s="23" t="s">
        <v>1271</v>
      </c>
      <c r="ABU1" s="23" t="s">
        <v>1272</v>
      </c>
      <c r="ABV1" s="23" t="s">
        <v>1273</v>
      </c>
      <c r="ABW1" s="23" t="s">
        <v>1274</v>
      </c>
      <c r="ABX1" s="23" t="s">
        <v>1275</v>
      </c>
      <c r="ABY1" s="23" t="s">
        <v>1276</v>
      </c>
      <c r="ABZ1" s="23" t="s">
        <v>1277</v>
      </c>
      <c r="ACA1" s="23" t="s">
        <v>1278</v>
      </c>
      <c r="ACB1" s="23" t="s">
        <v>1279</v>
      </c>
      <c r="ACC1" s="23" t="s">
        <v>1280</v>
      </c>
      <c r="ACD1" s="23" t="s">
        <v>1281</v>
      </c>
      <c r="ACE1" s="23" t="s">
        <v>1282</v>
      </c>
      <c r="ACF1" s="23" t="s">
        <v>1283</v>
      </c>
      <c r="ACG1" s="23" t="s">
        <v>1284</v>
      </c>
      <c r="ACH1" s="23" t="s">
        <v>1285</v>
      </c>
      <c r="ACI1" s="23" t="s">
        <v>1286</v>
      </c>
      <c r="ACJ1" s="23" t="s">
        <v>1287</v>
      </c>
      <c r="ACK1" s="23" t="s">
        <v>1288</v>
      </c>
      <c r="ACL1" s="23" t="s">
        <v>1289</v>
      </c>
      <c r="ACM1" s="23" t="s">
        <v>1290</v>
      </c>
      <c r="ACN1" s="23" t="s">
        <v>1291</v>
      </c>
      <c r="ACO1" s="23" t="s">
        <v>1292</v>
      </c>
      <c r="ACP1" s="23" t="s">
        <v>1293</v>
      </c>
      <c r="ACQ1" s="23" t="s">
        <v>1294</v>
      </c>
      <c r="ACR1" s="23" t="s">
        <v>1295</v>
      </c>
      <c r="ACS1" s="23" t="s">
        <v>1296</v>
      </c>
      <c r="ACT1" s="23" t="s">
        <v>1297</v>
      </c>
      <c r="ACU1" s="23" t="s">
        <v>1298</v>
      </c>
      <c r="ACV1" s="23" t="s">
        <v>1299</v>
      </c>
      <c r="ACW1" s="23" t="s">
        <v>1300</v>
      </c>
      <c r="ACX1" s="23" t="s">
        <v>1301</v>
      </c>
      <c r="ACY1" s="23" t="s">
        <v>1302</v>
      </c>
      <c r="ACZ1" s="23" t="s">
        <v>1303</v>
      </c>
      <c r="ADA1" s="23" t="s">
        <v>1304</v>
      </c>
      <c r="ADB1" s="23" t="s">
        <v>1305</v>
      </c>
      <c r="ADC1" s="23" t="s">
        <v>1306</v>
      </c>
      <c r="ADD1" s="23" t="s">
        <v>1307</v>
      </c>
      <c r="ADE1" s="23" t="s">
        <v>1308</v>
      </c>
      <c r="ADF1" s="23" t="s">
        <v>1309</v>
      </c>
      <c r="ADG1" s="23" t="s">
        <v>1310</v>
      </c>
      <c r="ADH1" s="23" t="s">
        <v>1311</v>
      </c>
      <c r="ADI1" s="23" t="s">
        <v>1312</v>
      </c>
      <c r="ADJ1" s="23" t="s">
        <v>1313</v>
      </c>
      <c r="ADK1" s="23" t="s">
        <v>1314</v>
      </c>
      <c r="ADL1" s="23" t="s">
        <v>1315</v>
      </c>
      <c r="ADM1" s="23" t="s">
        <v>1316</v>
      </c>
      <c r="ADN1" s="23" t="s">
        <v>1317</v>
      </c>
      <c r="ADO1" s="23" t="s">
        <v>1318</v>
      </c>
      <c r="ADP1" s="23" t="s">
        <v>1319</v>
      </c>
      <c r="ADQ1" s="23" t="s">
        <v>1320</v>
      </c>
      <c r="ADR1" s="23" t="s">
        <v>1321</v>
      </c>
      <c r="ADS1" s="23" t="s">
        <v>1322</v>
      </c>
      <c r="ADT1" s="23" t="s">
        <v>1323</v>
      </c>
      <c r="ADU1" s="23" t="s">
        <v>1324</v>
      </c>
      <c r="ADV1" s="23" t="s">
        <v>1325</v>
      </c>
      <c r="ADW1" s="23" t="s">
        <v>1326</v>
      </c>
      <c r="ADX1" s="23" t="s">
        <v>1327</v>
      </c>
      <c r="ADY1" s="23" t="s">
        <v>1328</v>
      </c>
      <c r="ADZ1" s="23" t="s">
        <v>1329</v>
      </c>
      <c r="AEA1" s="23" t="s">
        <v>1330</v>
      </c>
      <c r="AEB1" s="23" t="s">
        <v>1331</v>
      </c>
      <c r="AEC1" s="23" t="s">
        <v>1332</v>
      </c>
      <c r="AED1" s="23" t="s">
        <v>1333</v>
      </c>
      <c r="AEE1" s="23" t="s">
        <v>1334</v>
      </c>
      <c r="AEF1" s="23" t="s">
        <v>1335</v>
      </c>
      <c r="AEG1" s="23" t="s">
        <v>1336</v>
      </c>
      <c r="AEH1" s="23" t="s">
        <v>1337</v>
      </c>
      <c r="AEI1" s="23" t="s">
        <v>1338</v>
      </c>
      <c r="AEJ1" s="23" t="s">
        <v>1339</v>
      </c>
      <c r="AEK1" s="23" t="s">
        <v>1340</v>
      </c>
      <c r="AEL1" s="23" t="s">
        <v>1341</v>
      </c>
      <c r="AEM1" s="23" t="s">
        <v>1342</v>
      </c>
      <c r="AEN1" s="23" t="s">
        <v>1343</v>
      </c>
      <c r="AEO1" s="23" t="s">
        <v>1344</v>
      </c>
      <c r="AEP1" s="23" t="s">
        <v>1345</v>
      </c>
      <c r="AEQ1" s="23" t="s">
        <v>1346</v>
      </c>
      <c r="AER1" s="23" t="s">
        <v>1347</v>
      </c>
      <c r="AES1" s="23" t="s">
        <v>1348</v>
      </c>
      <c r="AET1" s="23" t="s">
        <v>1349</v>
      </c>
      <c r="AEU1" s="23" t="s">
        <v>1350</v>
      </c>
      <c r="AEV1" s="23" t="s">
        <v>1351</v>
      </c>
      <c r="AEW1" s="23" t="s">
        <v>1352</v>
      </c>
      <c r="AEX1" s="23" t="s">
        <v>1353</v>
      </c>
      <c r="AEY1" s="23" t="s">
        <v>1354</v>
      </c>
      <c r="AEZ1" s="23" t="s">
        <v>1355</v>
      </c>
      <c r="AFA1" s="23" t="s">
        <v>1356</v>
      </c>
      <c r="AFB1" s="23" t="s">
        <v>1357</v>
      </c>
      <c r="AFC1" s="23" t="s">
        <v>1358</v>
      </c>
      <c r="AFD1" s="23" t="s">
        <v>1359</v>
      </c>
      <c r="AFE1" s="23" t="s">
        <v>1360</v>
      </c>
      <c r="AFF1" s="23" t="s">
        <v>1361</v>
      </c>
      <c r="AFG1" s="23" t="s">
        <v>1362</v>
      </c>
      <c r="AFH1" s="23" t="s">
        <v>1363</v>
      </c>
      <c r="AFI1" s="23" t="s">
        <v>1364</v>
      </c>
      <c r="AFJ1" s="23" t="s">
        <v>1365</v>
      </c>
      <c r="AFK1" s="23" t="s">
        <v>1366</v>
      </c>
      <c r="AFL1" s="23" t="s">
        <v>1367</v>
      </c>
      <c r="AFM1" s="23" t="s">
        <v>1368</v>
      </c>
      <c r="AFN1" s="23" t="s">
        <v>1369</v>
      </c>
      <c r="AFO1" s="23" t="s">
        <v>1370</v>
      </c>
      <c r="AFP1" s="23" t="s">
        <v>1371</v>
      </c>
      <c r="AFQ1" s="23" t="s">
        <v>1372</v>
      </c>
      <c r="AFR1" s="23" t="s">
        <v>1373</v>
      </c>
      <c r="AFS1" s="23" t="s">
        <v>1374</v>
      </c>
      <c r="AFT1" s="23" t="s">
        <v>1375</v>
      </c>
      <c r="AFU1" s="23" t="s">
        <v>1376</v>
      </c>
      <c r="AFV1" s="23" t="s">
        <v>1377</v>
      </c>
      <c r="AFW1" s="23" t="s">
        <v>1378</v>
      </c>
      <c r="AFX1" s="23" t="s">
        <v>1379</v>
      </c>
      <c r="AFY1" s="23" t="s">
        <v>1380</v>
      </c>
      <c r="AFZ1" s="23" t="s">
        <v>1381</v>
      </c>
      <c r="AGA1" s="23" t="s">
        <v>1382</v>
      </c>
      <c r="AGB1" s="23" t="s">
        <v>1383</v>
      </c>
      <c r="AGC1" s="23" t="s">
        <v>1384</v>
      </c>
      <c r="AGD1" s="23" t="s">
        <v>1385</v>
      </c>
      <c r="AGE1" s="23" t="s">
        <v>1386</v>
      </c>
      <c r="AGF1" s="23" t="s">
        <v>1387</v>
      </c>
      <c r="AGG1" s="23" t="s">
        <v>1388</v>
      </c>
      <c r="AGH1" s="23" t="s">
        <v>1389</v>
      </c>
      <c r="AGI1" s="23" t="s">
        <v>1390</v>
      </c>
      <c r="AGJ1" s="23" t="s">
        <v>1391</v>
      </c>
      <c r="AGK1" s="23" t="s">
        <v>1392</v>
      </c>
      <c r="AGL1" s="23" t="s">
        <v>1393</v>
      </c>
      <c r="AGM1" s="23" t="s">
        <v>1394</v>
      </c>
      <c r="AGN1" s="23" t="s">
        <v>1395</v>
      </c>
      <c r="AGO1" s="23" t="s">
        <v>1396</v>
      </c>
      <c r="AGP1" s="23" t="s">
        <v>1397</v>
      </c>
      <c r="AGQ1" s="23" t="s">
        <v>1398</v>
      </c>
      <c r="AGR1" s="23" t="s">
        <v>1399</v>
      </c>
      <c r="AGS1" s="23" t="s">
        <v>1400</v>
      </c>
      <c r="AGT1" s="23" t="s">
        <v>1401</v>
      </c>
      <c r="AGU1" s="23" t="s">
        <v>1402</v>
      </c>
      <c r="AGV1" s="23" t="s">
        <v>1403</v>
      </c>
      <c r="AGW1" s="23" t="s">
        <v>1404</v>
      </c>
      <c r="AGX1" s="23" t="s">
        <v>1405</v>
      </c>
      <c r="AGY1" s="23" t="s">
        <v>1406</v>
      </c>
      <c r="AGZ1" s="23" t="s">
        <v>1407</v>
      </c>
      <c r="AHA1" s="23" t="s">
        <v>1408</v>
      </c>
      <c r="AHB1" s="23" t="s">
        <v>1409</v>
      </c>
      <c r="AHC1" s="23" t="s">
        <v>1410</v>
      </c>
      <c r="AHD1" s="23" t="s">
        <v>1411</v>
      </c>
      <c r="AHE1" s="23" t="s">
        <v>1412</v>
      </c>
      <c r="AHF1" s="23" t="s">
        <v>1413</v>
      </c>
      <c r="AHG1" s="23" t="s">
        <v>1414</v>
      </c>
      <c r="AHH1" s="23" t="s">
        <v>1415</v>
      </c>
      <c r="AHI1" s="23" t="s">
        <v>1416</v>
      </c>
      <c r="AHJ1" s="23" t="s">
        <v>1417</v>
      </c>
      <c r="AHK1" s="23" t="s">
        <v>1418</v>
      </c>
      <c r="AHL1" s="23" t="s">
        <v>1419</v>
      </c>
      <c r="AHM1" s="23" t="s">
        <v>1420</v>
      </c>
      <c r="AHN1" s="23" t="s">
        <v>1421</v>
      </c>
      <c r="AHO1" s="23" t="s">
        <v>1422</v>
      </c>
      <c r="AHP1" s="23" t="s">
        <v>1423</v>
      </c>
      <c r="AHQ1" s="23" t="s">
        <v>1424</v>
      </c>
      <c r="AHR1" s="23" t="s">
        <v>1425</v>
      </c>
      <c r="AHS1" s="23" t="s">
        <v>1426</v>
      </c>
      <c r="AHT1" s="23" t="s">
        <v>1427</v>
      </c>
      <c r="AHU1" s="23" t="s">
        <v>1428</v>
      </c>
      <c r="AHV1" s="23" t="s">
        <v>1429</v>
      </c>
      <c r="AHW1" s="23" t="s">
        <v>1430</v>
      </c>
      <c r="AHX1" s="23" t="s">
        <v>1431</v>
      </c>
      <c r="AHY1" s="23" t="s">
        <v>1432</v>
      </c>
      <c r="AHZ1" s="23" t="s">
        <v>1433</v>
      </c>
      <c r="AIA1" s="23" t="s">
        <v>1434</v>
      </c>
      <c r="AIB1" s="23" t="s">
        <v>1435</v>
      </c>
      <c r="AIC1" s="23" t="s">
        <v>1436</v>
      </c>
      <c r="AID1" s="23" t="s">
        <v>1437</v>
      </c>
      <c r="AIE1" s="23" t="s">
        <v>1438</v>
      </c>
      <c r="AIF1" s="23" t="s">
        <v>1439</v>
      </c>
      <c r="AIG1" s="23" t="s">
        <v>1440</v>
      </c>
      <c r="AIH1" s="23" t="s">
        <v>1441</v>
      </c>
      <c r="AII1" s="23" t="s">
        <v>1442</v>
      </c>
      <c r="AIJ1" s="23" t="s">
        <v>1443</v>
      </c>
      <c r="AIK1" s="23" t="s">
        <v>1444</v>
      </c>
      <c r="AIL1" s="23" t="s">
        <v>1445</v>
      </c>
      <c r="AIM1" s="23" t="s">
        <v>1446</v>
      </c>
      <c r="AIN1" s="23" t="s">
        <v>1447</v>
      </c>
      <c r="AIO1" s="23" t="s">
        <v>1448</v>
      </c>
      <c r="AIP1" s="23" t="s">
        <v>1449</v>
      </c>
      <c r="AIQ1" s="23" t="s">
        <v>1450</v>
      </c>
      <c r="AIR1" s="23" t="s">
        <v>1451</v>
      </c>
      <c r="AIS1" s="23" t="s">
        <v>1452</v>
      </c>
      <c r="AIT1" s="23" t="s">
        <v>1453</v>
      </c>
      <c r="AIU1" s="23" t="s">
        <v>1454</v>
      </c>
      <c r="AIV1" s="23" t="s">
        <v>1455</v>
      </c>
      <c r="AIW1" s="23" t="s">
        <v>1456</v>
      </c>
      <c r="AIX1" s="23" t="s">
        <v>1457</v>
      </c>
      <c r="AIY1" s="23" t="s">
        <v>1458</v>
      </c>
      <c r="AIZ1" s="23" t="s">
        <v>1459</v>
      </c>
      <c r="AJA1" s="23" t="s">
        <v>1460</v>
      </c>
      <c r="AJB1" s="23" t="s">
        <v>1461</v>
      </c>
      <c r="AJC1" s="23" t="s">
        <v>1462</v>
      </c>
      <c r="AJD1" s="23" t="s">
        <v>1463</v>
      </c>
      <c r="AJE1" s="23" t="s">
        <v>1464</v>
      </c>
      <c r="AJF1" s="23" t="s">
        <v>1465</v>
      </c>
      <c r="AJG1" s="23" t="s">
        <v>1466</v>
      </c>
      <c r="AJH1" s="23" t="s">
        <v>1467</v>
      </c>
      <c r="AJI1" s="23" t="s">
        <v>1468</v>
      </c>
      <c r="AJJ1" s="23" t="s">
        <v>1469</v>
      </c>
      <c r="AJK1" s="23" t="s">
        <v>1470</v>
      </c>
      <c r="AJL1" s="23" t="s">
        <v>1471</v>
      </c>
      <c r="AJM1" s="23" t="s">
        <v>1472</v>
      </c>
      <c r="AJN1" s="23" t="s">
        <v>1473</v>
      </c>
      <c r="AJO1" s="23" t="s">
        <v>1474</v>
      </c>
      <c r="AJP1" s="23" t="s">
        <v>1475</v>
      </c>
      <c r="AJQ1" s="23" t="s">
        <v>1476</v>
      </c>
      <c r="AJR1" s="23" t="s">
        <v>1477</v>
      </c>
      <c r="AJS1" s="23" t="s">
        <v>1478</v>
      </c>
      <c r="AJT1" s="23" t="s">
        <v>1479</v>
      </c>
      <c r="AJU1" s="23" t="s">
        <v>1480</v>
      </c>
      <c r="AJV1" s="23" t="s">
        <v>1481</v>
      </c>
      <c r="AJW1" s="23" t="s">
        <v>1482</v>
      </c>
      <c r="AJX1" s="23" t="s">
        <v>1483</v>
      </c>
      <c r="AJY1" s="23" t="s">
        <v>1484</v>
      </c>
      <c r="AJZ1" s="23" t="s">
        <v>1485</v>
      </c>
      <c r="AKA1" s="23" t="s">
        <v>1486</v>
      </c>
      <c r="AKB1" s="23" t="s">
        <v>1487</v>
      </c>
      <c r="AKC1" s="23" t="s">
        <v>1488</v>
      </c>
      <c r="AKD1" s="23" t="s">
        <v>1489</v>
      </c>
      <c r="AKE1" s="23" t="s">
        <v>1490</v>
      </c>
      <c r="AKF1" s="23" t="s">
        <v>1491</v>
      </c>
      <c r="AKG1" s="23" t="s">
        <v>1492</v>
      </c>
      <c r="AKH1" s="23" t="s">
        <v>1493</v>
      </c>
      <c r="AKI1" s="23" t="s">
        <v>1494</v>
      </c>
      <c r="AKJ1" s="23" t="s">
        <v>1495</v>
      </c>
      <c r="AKK1" s="23" t="s">
        <v>1496</v>
      </c>
      <c r="AKL1" s="23" t="s">
        <v>1497</v>
      </c>
      <c r="AKM1" s="23" t="s">
        <v>1498</v>
      </c>
      <c r="AKN1" s="23" t="s">
        <v>1499</v>
      </c>
      <c r="AKO1" s="23" t="s">
        <v>1500</v>
      </c>
      <c r="AKP1" s="23" t="s">
        <v>1501</v>
      </c>
      <c r="AKQ1" s="23" t="s">
        <v>1502</v>
      </c>
      <c r="AKR1" s="23" t="s">
        <v>1503</v>
      </c>
      <c r="AKS1" s="23" t="s">
        <v>1504</v>
      </c>
      <c r="AKT1" s="23" t="s">
        <v>1505</v>
      </c>
      <c r="AKU1" s="23" t="s">
        <v>1506</v>
      </c>
      <c r="AKV1" s="23" t="s">
        <v>1507</v>
      </c>
      <c r="AKW1" s="23" t="s">
        <v>1508</v>
      </c>
      <c r="AKX1" s="23" t="s">
        <v>1509</v>
      </c>
      <c r="AKY1" s="23" t="s">
        <v>1510</v>
      </c>
      <c r="AKZ1" s="23" t="s">
        <v>1511</v>
      </c>
      <c r="ALA1" s="23" t="s">
        <v>1512</v>
      </c>
      <c r="ALB1" s="23" t="s">
        <v>1513</v>
      </c>
      <c r="ALC1" s="23" t="s">
        <v>1514</v>
      </c>
      <c r="ALD1" s="23" t="s">
        <v>1515</v>
      </c>
      <c r="ALE1" s="23" t="s">
        <v>1516</v>
      </c>
      <c r="ALF1" s="23" t="s">
        <v>1517</v>
      </c>
      <c r="ALG1" s="23" t="s">
        <v>1518</v>
      </c>
      <c r="ALH1" s="23" t="s">
        <v>1519</v>
      </c>
      <c r="ALI1" s="23" t="s">
        <v>1520</v>
      </c>
      <c r="ALJ1" s="23" t="s">
        <v>1521</v>
      </c>
      <c r="ALK1" s="23" t="s">
        <v>1522</v>
      </c>
      <c r="ALL1" s="23" t="s">
        <v>1523</v>
      </c>
      <c r="ALM1" s="23" t="s">
        <v>1524</v>
      </c>
      <c r="ALN1" s="23" t="s">
        <v>1525</v>
      </c>
      <c r="ALO1" s="23" t="s">
        <v>1526</v>
      </c>
      <c r="ALP1" s="23" t="s">
        <v>1527</v>
      </c>
      <c r="ALQ1" s="23" t="s">
        <v>1528</v>
      </c>
      <c r="ALR1" s="23" t="s">
        <v>1529</v>
      </c>
      <c r="ALS1" s="23" t="s">
        <v>1530</v>
      </c>
      <c r="ALT1" s="23" t="s">
        <v>1531</v>
      </c>
      <c r="ALU1" s="23" t="s">
        <v>1532</v>
      </c>
      <c r="ALV1" s="23" t="s">
        <v>1533</v>
      </c>
      <c r="ALW1" s="23" t="s">
        <v>1534</v>
      </c>
      <c r="ALX1" s="23" t="s">
        <v>1535</v>
      </c>
      <c r="ALY1" s="23" t="s">
        <v>1536</v>
      </c>
      <c r="ALZ1" s="23" t="s">
        <v>1537</v>
      </c>
      <c r="AMA1" s="23" t="s">
        <v>1538</v>
      </c>
      <c r="AMB1" s="23" t="s">
        <v>1539</v>
      </c>
      <c r="AMC1" s="23" t="s">
        <v>1540</v>
      </c>
      <c r="AMD1" s="23" t="s">
        <v>1541</v>
      </c>
      <c r="AME1" s="23" t="s">
        <v>1542</v>
      </c>
      <c r="AMF1" s="23" t="s">
        <v>1543</v>
      </c>
      <c r="AMG1" s="23" t="s">
        <v>1544</v>
      </c>
      <c r="AMH1" s="23" t="s">
        <v>1545</v>
      </c>
      <c r="AMI1" s="23" t="s">
        <v>1546</v>
      </c>
      <c r="AMJ1" s="23" t="s">
        <v>1547</v>
      </c>
      <c r="AMK1" s="23" t="s">
        <v>1548</v>
      </c>
      <c r="AML1" s="23" t="s">
        <v>1549</v>
      </c>
      <c r="AMM1" s="23" t="s">
        <v>1550</v>
      </c>
      <c r="AMN1" s="23" t="s">
        <v>1551</v>
      </c>
      <c r="AMO1" s="23" t="s">
        <v>1552</v>
      </c>
      <c r="AMP1" s="23" t="s">
        <v>1553</v>
      </c>
      <c r="AMQ1" s="23" t="s">
        <v>1554</v>
      </c>
      <c r="AMR1" s="23" t="s">
        <v>1555</v>
      </c>
      <c r="AMS1" s="23" t="s">
        <v>1556</v>
      </c>
      <c r="AMT1" s="23" t="s">
        <v>1557</v>
      </c>
      <c r="AMU1" s="23" t="s">
        <v>1558</v>
      </c>
      <c r="AMV1" s="23" t="s">
        <v>1559</v>
      </c>
      <c r="AMW1" s="23" t="s">
        <v>1560</v>
      </c>
      <c r="AMX1" s="23" t="s">
        <v>1561</v>
      </c>
      <c r="AMY1" s="23" t="s">
        <v>1562</v>
      </c>
      <c r="AMZ1" s="23" t="s">
        <v>1563</v>
      </c>
      <c r="ANA1" s="23" t="s">
        <v>1564</v>
      </c>
      <c r="ANB1" s="23" t="s">
        <v>1565</v>
      </c>
      <c r="ANC1" s="23" t="s">
        <v>1566</v>
      </c>
      <c r="AND1" s="23" t="s">
        <v>1567</v>
      </c>
      <c r="ANE1" s="23" t="s">
        <v>1568</v>
      </c>
      <c r="ANF1" s="23" t="s">
        <v>1569</v>
      </c>
      <c r="ANG1" s="23" t="s">
        <v>1570</v>
      </c>
      <c r="ANH1" s="23" t="s">
        <v>1571</v>
      </c>
      <c r="ANI1" s="23" t="s">
        <v>1572</v>
      </c>
      <c r="ANJ1" s="23" t="s">
        <v>1573</v>
      </c>
      <c r="ANK1" s="23" t="s">
        <v>1574</v>
      </c>
      <c r="ANL1" s="23" t="s">
        <v>1575</v>
      </c>
      <c r="ANM1" s="23" t="s">
        <v>1576</v>
      </c>
      <c r="ANN1" s="23" t="s">
        <v>1577</v>
      </c>
      <c r="ANO1" s="23" t="s">
        <v>1578</v>
      </c>
      <c r="ANP1" s="23" t="s">
        <v>1579</v>
      </c>
      <c r="ANQ1" s="23" t="s">
        <v>1580</v>
      </c>
      <c r="ANR1" s="23" t="s">
        <v>1581</v>
      </c>
      <c r="ANS1" s="23" t="s">
        <v>1582</v>
      </c>
      <c r="ANT1" s="23" t="s">
        <v>1583</v>
      </c>
      <c r="ANU1" s="23" t="s">
        <v>1584</v>
      </c>
      <c r="ANV1" s="23" t="s">
        <v>1585</v>
      </c>
      <c r="ANW1" s="23" t="s">
        <v>1586</v>
      </c>
      <c r="ANX1" s="23" t="s">
        <v>1587</v>
      </c>
      <c r="ANY1" s="23" t="s">
        <v>1588</v>
      </c>
      <c r="ANZ1" s="23" t="s">
        <v>1589</v>
      </c>
      <c r="AOA1" s="23" t="s">
        <v>1590</v>
      </c>
      <c r="AOB1" s="23" t="s">
        <v>1591</v>
      </c>
      <c r="AOC1" s="23" t="s">
        <v>1592</v>
      </c>
      <c r="AOD1" s="23" t="s">
        <v>1593</v>
      </c>
      <c r="AOE1" s="23" t="s">
        <v>1594</v>
      </c>
      <c r="AOF1" s="23" t="s">
        <v>1595</v>
      </c>
      <c r="AOG1" s="23" t="s">
        <v>1596</v>
      </c>
      <c r="AOH1" s="23" t="s">
        <v>1597</v>
      </c>
      <c r="AOI1" s="23" t="s">
        <v>1598</v>
      </c>
      <c r="AOJ1" s="23" t="s">
        <v>1599</v>
      </c>
      <c r="AOK1" s="23" t="s">
        <v>1600</v>
      </c>
      <c r="AOL1" s="23" t="s">
        <v>1601</v>
      </c>
      <c r="AOM1" s="23" t="s">
        <v>1602</v>
      </c>
      <c r="AON1" s="23" t="s">
        <v>1603</v>
      </c>
      <c r="AOO1" s="23" t="s">
        <v>1604</v>
      </c>
      <c r="AOP1" s="23" t="s">
        <v>1605</v>
      </c>
      <c r="AOQ1" s="23" t="s">
        <v>1606</v>
      </c>
      <c r="AOR1" s="23" t="s">
        <v>1607</v>
      </c>
      <c r="AOS1" s="23" t="s">
        <v>1608</v>
      </c>
      <c r="AOT1" s="23" t="s">
        <v>1609</v>
      </c>
      <c r="AOU1" s="23" t="s">
        <v>1610</v>
      </c>
      <c r="AOV1" s="23" t="s">
        <v>1611</v>
      </c>
      <c r="AOW1" s="23" t="s">
        <v>1612</v>
      </c>
      <c r="AOX1" s="23" t="s">
        <v>1613</v>
      </c>
      <c r="AOY1" s="23" t="s">
        <v>1614</v>
      </c>
      <c r="AOZ1" s="23" t="s">
        <v>1615</v>
      </c>
      <c r="APA1" s="23" t="s">
        <v>1616</v>
      </c>
      <c r="APB1" s="23" t="s">
        <v>1617</v>
      </c>
      <c r="APC1" s="23" t="s">
        <v>1618</v>
      </c>
      <c r="APD1" s="23" t="s">
        <v>1619</v>
      </c>
      <c r="APE1" s="23" t="s">
        <v>1620</v>
      </c>
      <c r="APF1" s="23" t="s">
        <v>1621</v>
      </c>
      <c r="APG1" s="23" t="s">
        <v>1622</v>
      </c>
      <c r="APH1" s="23" t="s">
        <v>1623</v>
      </c>
      <c r="API1" s="23" t="s">
        <v>1624</v>
      </c>
      <c r="APJ1" s="23" t="s">
        <v>1625</v>
      </c>
      <c r="APK1" s="23" t="s">
        <v>1626</v>
      </c>
      <c r="APL1" s="23" t="s">
        <v>1627</v>
      </c>
      <c r="APM1" s="23" t="s">
        <v>1628</v>
      </c>
      <c r="APN1" s="23" t="s">
        <v>1629</v>
      </c>
      <c r="APO1" s="23" t="s">
        <v>1630</v>
      </c>
      <c r="APP1" s="23" t="s">
        <v>1631</v>
      </c>
      <c r="APQ1" s="23" t="s">
        <v>1632</v>
      </c>
      <c r="APR1" s="23" t="s">
        <v>1633</v>
      </c>
      <c r="APS1" s="23" t="s">
        <v>1634</v>
      </c>
      <c r="APT1" s="23" t="s">
        <v>1635</v>
      </c>
      <c r="APU1" s="23" t="s">
        <v>1636</v>
      </c>
      <c r="APV1" s="23" t="s">
        <v>1637</v>
      </c>
      <c r="APW1" s="23" t="s">
        <v>1638</v>
      </c>
      <c r="APX1" s="23" t="s">
        <v>1639</v>
      </c>
      <c r="APY1" s="23" t="s">
        <v>1640</v>
      </c>
      <c r="APZ1" s="23" t="s">
        <v>1641</v>
      </c>
      <c r="AQA1" s="23" t="s">
        <v>1642</v>
      </c>
      <c r="AQB1" s="23" t="s">
        <v>1643</v>
      </c>
      <c r="AQC1" s="23" t="s">
        <v>1644</v>
      </c>
      <c r="AQD1" s="23" t="s">
        <v>1645</v>
      </c>
      <c r="AQE1" s="23" t="s">
        <v>1646</v>
      </c>
      <c r="AQF1" s="23" t="s">
        <v>1647</v>
      </c>
      <c r="AQG1" s="23" t="s">
        <v>1648</v>
      </c>
      <c r="AQH1" s="23" t="s">
        <v>1649</v>
      </c>
      <c r="AQI1" s="23" t="s">
        <v>1650</v>
      </c>
      <c r="AQJ1" s="23" t="s">
        <v>1651</v>
      </c>
      <c r="AQK1" s="23" t="s">
        <v>1652</v>
      </c>
      <c r="AQL1" s="23" t="s">
        <v>1653</v>
      </c>
      <c r="AQM1" s="23" t="s">
        <v>1654</v>
      </c>
      <c r="AQN1" s="23" t="s">
        <v>1655</v>
      </c>
      <c r="AQO1" s="23" t="s">
        <v>1656</v>
      </c>
      <c r="AQP1" s="23" t="s">
        <v>1657</v>
      </c>
      <c r="AQQ1" s="23" t="s">
        <v>1658</v>
      </c>
      <c r="AQR1" s="23" t="s">
        <v>1659</v>
      </c>
      <c r="AQS1" s="23" t="s">
        <v>1660</v>
      </c>
      <c r="AQT1" s="23" t="s">
        <v>1661</v>
      </c>
      <c r="AQU1" s="23" t="s">
        <v>1662</v>
      </c>
      <c r="AQV1" s="23" t="s">
        <v>1663</v>
      </c>
      <c r="AQW1" s="23" t="s">
        <v>1664</v>
      </c>
      <c r="AQX1" s="23" t="s">
        <v>1665</v>
      </c>
      <c r="AQY1" s="23" t="s">
        <v>1666</v>
      </c>
      <c r="AQZ1" s="23" t="s">
        <v>1667</v>
      </c>
      <c r="ARA1" s="23" t="s">
        <v>1668</v>
      </c>
      <c r="ARB1" s="23" t="s">
        <v>1669</v>
      </c>
      <c r="ARC1" s="23" t="s">
        <v>1670</v>
      </c>
      <c r="ARD1" s="23" t="s">
        <v>1671</v>
      </c>
      <c r="ARE1" s="23" t="s">
        <v>1672</v>
      </c>
      <c r="ARF1" s="23" t="s">
        <v>1673</v>
      </c>
      <c r="ARG1" s="23" t="s">
        <v>1674</v>
      </c>
      <c r="ARH1" s="23" t="s">
        <v>1675</v>
      </c>
      <c r="ARI1" s="23" t="s">
        <v>1676</v>
      </c>
      <c r="ARJ1" s="23" t="s">
        <v>1677</v>
      </c>
      <c r="ARK1" s="23" t="s">
        <v>1678</v>
      </c>
      <c r="ARL1" s="23" t="s">
        <v>1679</v>
      </c>
      <c r="ARM1" s="23" t="s">
        <v>1680</v>
      </c>
      <c r="ARN1" s="23" t="s">
        <v>1681</v>
      </c>
      <c r="ARO1" s="23" t="s">
        <v>1682</v>
      </c>
      <c r="ARP1" s="23" t="s">
        <v>1683</v>
      </c>
      <c r="ARQ1" s="23" t="s">
        <v>1684</v>
      </c>
      <c r="ARR1" s="23" t="s">
        <v>1685</v>
      </c>
      <c r="ARS1" s="23" t="s">
        <v>1686</v>
      </c>
      <c r="ART1" s="23" t="s">
        <v>1687</v>
      </c>
      <c r="ARU1" s="23" t="s">
        <v>1688</v>
      </c>
      <c r="ARV1" s="23" t="s">
        <v>1689</v>
      </c>
      <c r="ARW1" s="23" t="s">
        <v>1690</v>
      </c>
      <c r="ARX1" s="23" t="s">
        <v>1691</v>
      </c>
      <c r="ARY1" s="23" t="s">
        <v>1692</v>
      </c>
      <c r="ARZ1" s="23" t="s">
        <v>1693</v>
      </c>
      <c r="ASA1" s="23" t="s">
        <v>1694</v>
      </c>
      <c r="ASB1" s="23" t="s">
        <v>1695</v>
      </c>
      <c r="ASC1" s="23" t="s">
        <v>1696</v>
      </c>
      <c r="ASD1" s="23" t="s">
        <v>1697</v>
      </c>
      <c r="ASE1" s="23" t="s">
        <v>1698</v>
      </c>
      <c r="ASF1" s="23" t="s">
        <v>1699</v>
      </c>
      <c r="ASG1" s="23" t="s">
        <v>1700</v>
      </c>
      <c r="ASH1" s="23" t="s">
        <v>1701</v>
      </c>
      <c r="ASI1" s="23" t="s">
        <v>1702</v>
      </c>
      <c r="ASJ1" s="23" t="s">
        <v>1703</v>
      </c>
      <c r="ASK1" s="23" t="s">
        <v>1704</v>
      </c>
      <c r="ASL1" s="23" t="s">
        <v>1705</v>
      </c>
      <c r="ASM1" s="23" t="s">
        <v>1706</v>
      </c>
      <c r="ASN1" s="23" t="s">
        <v>1707</v>
      </c>
      <c r="ASO1" s="23" t="s">
        <v>1708</v>
      </c>
      <c r="ASP1" s="23" t="s">
        <v>1709</v>
      </c>
      <c r="ASQ1" s="23" t="s">
        <v>1710</v>
      </c>
      <c r="ASR1" s="23" t="s">
        <v>1711</v>
      </c>
      <c r="ASS1" s="23" t="s">
        <v>1712</v>
      </c>
      <c r="AST1" s="23" t="s">
        <v>1713</v>
      </c>
      <c r="ASU1" s="23" t="s">
        <v>1714</v>
      </c>
      <c r="ASV1" s="23" t="s">
        <v>1715</v>
      </c>
      <c r="ASW1" s="23" t="s">
        <v>1716</v>
      </c>
      <c r="ASX1" s="23" t="s">
        <v>1717</v>
      </c>
      <c r="ASY1" s="23" t="s">
        <v>1718</v>
      </c>
      <c r="ASZ1" s="23" t="s">
        <v>1719</v>
      </c>
      <c r="ATA1" s="23" t="s">
        <v>1720</v>
      </c>
      <c r="ATB1" s="23" t="s">
        <v>1721</v>
      </c>
      <c r="ATC1" s="23" t="s">
        <v>1722</v>
      </c>
      <c r="ATD1" s="23" t="s">
        <v>1723</v>
      </c>
      <c r="ATE1" s="23" t="s">
        <v>1724</v>
      </c>
      <c r="ATF1" s="23" t="s">
        <v>1725</v>
      </c>
      <c r="ATG1" s="23" t="s">
        <v>1726</v>
      </c>
      <c r="ATH1" s="23" t="s">
        <v>1727</v>
      </c>
      <c r="ATI1" s="23" t="s">
        <v>1728</v>
      </c>
      <c r="ATJ1" s="23" t="s">
        <v>1729</v>
      </c>
      <c r="ATK1" s="23" t="s">
        <v>1730</v>
      </c>
      <c r="ATL1" s="23" t="s">
        <v>1731</v>
      </c>
      <c r="ATM1" s="23" t="s">
        <v>1732</v>
      </c>
      <c r="ATN1" s="23" t="s">
        <v>1733</v>
      </c>
      <c r="ATO1" s="23" t="s">
        <v>1734</v>
      </c>
      <c r="ATP1" s="23" t="s">
        <v>1735</v>
      </c>
      <c r="ATQ1" s="23" t="s">
        <v>1736</v>
      </c>
      <c r="ATR1" s="23" t="s">
        <v>1737</v>
      </c>
      <c r="ATS1" s="23" t="s">
        <v>1738</v>
      </c>
      <c r="ATT1" s="23" t="s">
        <v>1739</v>
      </c>
      <c r="ATU1" s="23" t="s">
        <v>1740</v>
      </c>
      <c r="ATV1" s="23" t="s">
        <v>1741</v>
      </c>
      <c r="ATW1" s="23" t="s">
        <v>1742</v>
      </c>
      <c r="ATX1" s="23" t="s">
        <v>1743</v>
      </c>
      <c r="ATY1" s="23" t="s">
        <v>1744</v>
      </c>
      <c r="ATZ1" s="23" t="s">
        <v>1745</v>
      </c>
      <c r="AUA1" s="23" t="s">
        <v>1746</v>
      </c>
      <c r="AUB1" s="23" t="s">
        <v>1747</v>
      </c>
      <c r="AUC1" s="23" t="s">
        <v>1748</v>
      </c>
      <c r="AUD1" s="23" t="s">
        <v>1749</v>
      </c>
      <c r="AUE1" s="23" t="s">
        <v>1750</v>
      </c>
      <c r="AUF1" s="23" t="s">
        <v>1751</v>
      </c>
      <c r="AUG1" s="23" t="s">
        <v>1752</v>
      </c>
      <c r="AUH1" s="23" t="s">
        <v>1753</v>
      </c>
      <c r="AUI1" s="23" t="s">
        <v>1754</v>
      </c>
      <c r="AUJ1" s="23" t="s">
        <v>1755</v>
      </c>
      <c r="AUK1" s="23" t="s">
        <v>1756</v>
      </c>
      <c r="AUL1" s="23" t="s">
        <v>1757</v>
      </c>
      <c r="AUM1" s="23" t="s">
        <v>1758</v>
      </c>
      <c r="AUN1" s="23" t="s">
        <v>1759</v>
      </c>
      <c r="AUO1" s="23" t="s">
        <v>1760</v>
      </c>
      <c r="AUP1" s="23" t="s">
        <v>1761</v>
      </c>
      <c r="AUQ1" s="23" t="s">
        <v>1762</v>
      </c>
      <c r="AUR1" s="23" t="s">
        <v>1763</v>
      </c>
      <c r="AUS1" s="23" t="s">
        <v>1764</v>
      </c>
      <c r="AUT1" s="23" t="s">
        <v>1765</v>
      </c>
      <c r="AUU1" s="23" t="s">
        <v>1766</v>
      </c>
      <c r="AUV1" s="23" t="s">
        <v>1767</v>
      </c>
      <c r="AUW1" s="23" t="s">
        <v>1768</v>
      </c>
      <c r="AUX1" s="23" t="s">
        <v>1769</v>
      </c>
      <c r="AUY1" s="23" t="s">
        <v>1770</v>
      </c>
      <c r="AUZ1" s="23" t="s">
        <v>1771</v>
      </c>
      <c r="AVA1" s="23" t="s">
        <v>1772</v>
      </c>
      <c r="AVB1" s="23" t="s">
        <v>1773</v>
      </c>
      <c r="AVC1" s="23" t="s">
        <v>1774</v>
      </c>
      <c r="AVD1" s="23" t="s">
        <v>1775</v>
      </c>
      <c r="AVE1" s="23" t="s">
        <v>1776</v>
      </c>
      <c r="AVF1" s="23" t="s">
        <v>1777</v>
      </c>
      <c r="AVG1" s="23" t="s">
        <v>1778</v>
      </c>
      <c r="AVH1" s="23" t="s">
        <v>1779</v>
      </c>
      <c r="AVI1" s="23" t="s">
        <v>1780</v>
      </c>
      <c r="AVJ1" s="23" t="s">
        <v>1781</v>
      </c>
      <c r="AVK1" s="23" t="s">
        <v>1782</v>
      </c>
      <c r="AVL1" s="23" t="s">
        <v>1783</v>
      </c>
      <c r="AVM1" s="23" t="s">
        <v>1784</v>
      </c>
      <c r="AVN1" s="23" t="s">
        <v>1785</v>
      </c>
      <c r="AVO1" s="23" t="s">
        <v>1786</v>
      </c>
      <c r="AVP1" s="23" t="s">
        <v>1787</v>
      </c>
      <c r="AVQ1" s="23" t="s">
        <v>1788</v>
      </c>
      <c r="AVR1" s="23" t="s">
        <v>1789</v>
      </c>
      <c r="AVS1" s="23" t="s">
        <v>1790</v>
      </c>
      <c r="AVT1" s="23" t="s">
        <v>1791</v>
      </c>
      <c r="AVU1" s="23" t="s">
        <v>1792</v>
      </c>
      <c r="AVV1" s="23" t="s">
        <v>1793</v>
      </c>
      <c r="AVW1" s="23" t="s">
        <v>1794</v>
      </c>
      <c r="AVX1" s="23" t="s">
        <v>1795</v>
      </c>
      <c r="AVY1" s="23" t="s">
        <v>1796</v>
      </c>
      <c r="AVZ1" s="23" t="s">
        <v>1797</v>
      </c>
      <c r="AWA1" s="23" t="s">
        <v>1798</v>
      </c>
      <c r="AWB1" s="23" t="s">
        <v>1799</v>
      </c>
      <c r="AWC1" s="23" t="s">
        <v>1800</v>
      </c>
      <c r="AWD1" s="23" t="s">
        <v>1801</v>
      </c>
      <c r="AWE1" s="23" t="s">
        <v>1802</v>
      </c>
      <c r="AWF1" s="23" t="s">
        <v>1803</v>
      </c>
      <c r="AWG1" s="23" t="s">
        <v>1804</v>
      </c>
      <c r="AWH1" s="23" t="s">
        <v>1805</v>
      </c>
      <c r="AWI1" s="23" t="s">
        <v>1806</v>
      </c>
      <c r="AWJ1" s="23" t="s">
        <v>1807</v>
      </c>
      <c r="AWK1" s="23" t="s">
        <v>1808</v>
      </c>
      <c r="AWL1" s="23" t="s">
        <v>1809</v>
      </c>
      <c r="AWM1" s="23" t="s">
        <v>1810</v>
      </c>
      <c r="AWN1" s="23" t="s">
        <v>1811</v>
      </c>
      <c r="AWO1" s="23" t="s">
        <v>1812</v>
      </c>
      <c r="AWP1" s="23" t="s">
        <v>1813</v>
      </c>
      <c r="AWQ1" s="23" t="s">
        <v>1814</v>
      </c>
      <c r="AWR1" s="23" t="s">
        <v>1815</v>
      </c>
      <c r="AWS1" s="23" t="s">
        <v>1816</v>
      </c>
      <c r="AWT1" s="23" t="s">
        <v>1817</v>
      </c>
      <c r="AWU1" s="23" t="s">
        <v>1818</v>
      </c>
      <c r="AWV1" s="23" t="s">
        <v>1819</v>
      </c>
      <c r="AWW1" s="23" t="s">
        <v>1820</v>
      </c>
      <c r="AWX1" s="23" t="s">
        <v>1821</v>
      </c>
      <c r="AWY1" s="23" t="s">
        <v>1822</v>
      </c>
      <c r="AWZ1" s="23" t="s">
        <v>1823</v>
      </c>
      <c r="AXA1" s="23" t="s">
        <v>1824</v>
      </c>
      <c r="AXB1" s="23" t="s">
        <v>1825</v>
      </c>
      <c r="AXC1" s="23" t="s">
        <v>1826</v>
      </c>
      <c r="AXD1" s="23" t="s">
        <v>1827</v>
      </c>
      <c r="AXE1" s="23" t="s">
        <v>1828</v>
      </c>
      <c r="AXF1" s="23" t="s">
        <v>1829</v>
      </c>
      <c r="AXG1" s="23" t="s">
        <v>1830</v>
      </c>
      <c r="AXH1" s="23" t="s">
        <v>1831</v>
      </c>
      <c r="AXI1" s="23" t="s">
        <v>1832</v>
      </c>
      <c r="AXJ1" s="23" t="s">
        <v>1833</v>
      </c>
      <c r="AXK1" s="23" t="s">
        <v>1834</v>
      </c>
      <c r="AXL1" s="23" t="s">
        <v>1835</v>
      </c>
      <c r="AXM1" s="23" t="s">
        <v>1836</v>
      </c>
      <c r="AXN1" s="23" t="s">
        <v>1837</v>
      </c>
      <c r="AXO1" s="23" t="s">
        <v>1838</v>
      </c>
      <c r="AXP1" s="23" t="s">
        <v>1839</v>
      </c>
      <c r="AXQ1" s="23" t="s">
        <v>1840</v>
      </c>
      <c r="AXR1" s="23" t="s">
        <v>1841</v>
      </c>
      <c r="AXS1" s="23" t="s">
        <v>1842</v>
      </c>
      <c r="AXT1" s="23" t="s">
        <v>1843</v>
      </c>
      <c r="AXU1" s="23" t="s">
        <v>1844</v>
      </c>
      <c r="AXV1" s="23" t="s">
        <v>1845</v>
      </c>
      <c r="AXW1" s="23" t="s">
        <v>1846</v>
      </c>
      <c r="AXX1" s="23" t="s">
        <v>1847</v>
      </c>
      <c r="AXY1" s="23" t="s">
        <v>1848</v>
      </c>
      <c r="AXZ1" s="23" t="s">
        <v>1849</v>
      </c>
      <c r="AYA1" s="23" t="s">
        <v>1850</v>
      </c>
      <c r="AYB1" s="23" t="s">
        <v>1851</v>
      </c>
      <c r="AYC1" s="23" t="s">
        <v>1852</v>
      </c>
      <c r="AYD1" s="23" t="s">
        <v>1853</v>
      </c>
      <c r="AYE1" s="23" t="s">
        <v>1854</v>
      </c>
      <c r="AYF1" s="23" t="s">
        <v>1855</v>
      </c>
      <c r="AYG1" s="23" t="s">
        <v>1856</v>
      </c>
      <c r="AYH1" s="23" t="s">
        <v>1857</v>
      </c>
      <c r="AYI1" s="23" t="s">
        <v>1858</v>
      </c>
      <c r="AYJ1" s="23" t="s">
        <v>1859</v>
      </c>
      <c r="AYK1" s="23" t="s">
        <v>1860</v>
      </c>
      <c r="AYL1" s="23" t="s">
        <v>1861</v>
      </c>
      <c r="AYM1" s="23" t="s">
        <v>1862</v>
      </c>
      <c r="AYN1" s="23" t="s">
        <v>1863</v>
      </c>
      <c r="AYO1" s="23" t="s">
        <v>1864</v>
      </c>
      <c r="AYP1" s="23" t="s">
        <v>1865</v>
      </c>
      <c r="AYQ1" s="23" t="s">
        <v>1866</v>
      </c>
      <c r="AYR1" s="23" t="s">
        <v>1867</v>
      </c>
      <c r="AYS1" s="23" t="s">
        <v>1868</v>
      </c>
      <c r="AYT1" s="23" t="s">
        <v>1869</v>
      </c>
      <c r="AYU1" s="23" t="s">
        <v>1870</v>
      </c>
      <c r="AYV1" s="23" t="s">
        <v>1871</v>
      </c>
      <c r="AYW1" s="23" t="s">
        <v>1872</v>
      </c>
      <c r="AYX1" s="23" t="s">
        <v>1873</v>
      </c>
      <c r="AYY1" s="23" t="s">
        <v>1874</v>
      </c>
      <c r="AYZ1" s="23" t="s">
        <v>1875</v>
      </c>
      <c r="AZA1" s="23" t="s">
        <v>1876</v>
      </c>
      <c r="AZB1" s="23" t="s">
        <v>1877</v>
      </c>
      <c r="AZC1" s="23" t="s">
        <v>1878</v>
      </c>
      <c r="AZD1" s="23" t="s">
        <v>1879</v>
      </c>
      <c r="AZE1" s="23" t="s">
        <v>1880</v>
      </c>
      <c r="AZF1" s="23" t="s">
        <v>1881</v>
      </c>
      <c r="AZG1" s="23" t="s">
        <v>1882</v>
      </c>
      <c r="AZH1" s="23" t="s">
        <v>1883</v>
      </c>
      <c r="AZI1" s="23" t="s">
        <v>1884</v>
      </c>
      <c r="AZJ1" s="23" t="s">
        <v>1885</v>
      </c>
      <c r="AZK1" s="23" t="s">
        <v>1886</v>
      </c>
      <c r="AZL1" s="23" t="s">
        <v>1887</v>
      </c>
      <c r="AZM1" s="23" t="s">
        <v>1888</v>
      </c>
      <c r="AZN1" s="23" t="s">
        <v>1889</v>
      </c>
      <c r="AZO1" s="23" t="s">
        <v>1890</v>
      </c>
      <c r="AZP1" s="23" t="s">
        <v>1891</v>
      </c>
      <c r="AZQ1" s="23" t="s">
        <v>1892</v>
      </c>
      <c r="AZR1" s="23" t="s">
        <v>1893</v>
      </c>
      <c r="AZS1" s="23" t="s">
        <v>1894</v>
      </c>
      <c r="AZT1" s="23" t="s">
        <v>1895</v>
      </c>
      <c r="AZU1" s="23" t="s">
        <v>1896</v>
      </c>
      <c r="AZV1" s="23" t="s">
        <v>1897</v>
      </c>
      <c r="AZW1" s="23" t="s">
        <v>1898</v>
      </c>
      <c r="AZX1" s="23" t="s">
        <v>1899</v>
      </c>
      <c r="AZY1" s="23" t="s">
        <v>1900</v>
      </c>
      <c r="AZZ1" s="23" t="s">
        <v>1901</v>
      </c>
      <c r="BAA1" s="23" t="s">
        <v>1902</v>
      </c>
      <c r="BAB1" s="23" t="s">
        <v>1903</v>
      </c>
      <c r="BAC1" s="23" t="s">
        <v>1904</v>
      </c>
      <c r="BAD1" s="23" t="s">
        <v>1905</v>
      </c>
      <c r="BAE1" s="23" t="s">
        <v>1906</v>
      </c>
      <c r="BAF1" s="23" t="s">
        <v>1907</v>
      </c>
      <c r="BAG1" s="23" t="s">
        <v>1908</v>
      </c>
      <c r="BAH1" s="23" t="s">
        <v>1909</v>
      </c>
      <c r="BAI1" s="23" t="s">
        <v>1910</v>
      </c>
      <c r="BAJ1" s="23" t="s">
        <v>1911</v>
      </c>
      <c r="BAK1" s="23" t="s">
        <v>1912</v>
      </c>
      <c r="BAL1" s="23" t="s">
        <v>1913</v>
      </c>
      <c r="BAM1" s="23" t="s">
        <v>1914</v>
      </c>
      <c r="BAN1" s="23" t="s">
        <v>1915</v>
      </c>
      <c r="BAO1" s="23" t="s">
        <v>1916</v>
      </c>
      <c r="BAP1" s="23" t="s">
        <v>1917</v>
      </c>
      <c r="BAQ1" s="23" t="s">
        <v>1918</v>
      </c>
      <c r="BAR1" s="23" t="s">
        <v>1919</v>
      </c>
      <c r="BAS1" s="23" t="s">
        <v>1920</v>
      </c>
      <c r="BAT1" s="23" t="s">
        <v>1921</v>
      </c>
      <c r="BAU1" s="23" t="s">
        <v>1922</v>
      </c>
      <c r="BAV1" s="23" t="s">
        <v>1923</v>
      </c>
      <c r="BAW1" s="23" t="s">
        <v>1924</v>
      </c>
      <c r="BAX1" s="23" t="s">
        <v>1925</v>
      </c>
      <c r="BAY1" s="23" t="s">
        <v>1926</v>
      </c>
      <c r="BAZ1" s="23" t="s">
        <v>1927</v>
      </c>
      <c r="BBA1" s="23" t="s">
        <v>1928</v>
      </c>
      <c r="BBB1" s="23" t="s">
        <v>1929</v>
      </c>
      <c r="BBC1" s="23" t="s">
        <v>1930</v>
      </c>
      <c r="BBD1" s="23" t="s">
        <v>1931</v>
      </c>
      <c r="BBE1" s="23" t="s">
        <v>1932</v>
      </c>
      <c r="BBF1" s="23" t="s">
        <v>1933</v>
      </c>
      <c r="BBG1" s="23" t="s">
        <v>1934</v>
      </c>
      <c r="BBH1" s="23" t="s">
        <v>1935</v>
      </c>
      <c r="BBI1" s="23" t="s">
        <v>1936</v>
      </c>
      <c r="BBJ1" s="23" t="s">
        <v>1937</v>
      </c>
      <c r="BBK1" s="23" t="s">
        <v>1938</v>
      </c>
      <c r="BBL1" s="23" t="s">
        <v>1939</v>
      </c>
      <c r="BBM1" s="23" t="s">
        <v>1940</v>
      </c>
      <c r="BBN1" s="23" t="s">
        <v>1941</v>
      </c>
      <c r="BBO1" s="23" t="s">
        <v>1942</v>
      </c>
      <c r="BBP1" s="23" t="s">
        <v>1943</v>
      </c>
      <c r="BBQ1" s="23" t="s">
        <v>1944</v>
      </c>
      <c r="BBR1" s="23" t="s">
        <v>1945</v>
      </c>
      <c r="BBS1" s="23" t="s">
        <v>1946</v>
      </c>
      <c r="BBT1" s="23" t="s">
        <v>1947</v>
      </c>
      <c r="BBU1" s="23" t="s">
        <v>1948</v>
      </c>
      <c r="BBV1" s="23" t="s">
        <v>1949</v>
      </c>
      <c r="BBW1" s="23" t="s">
        <v>1950</v>
      </c>
      <c r="BBX1" s="23" t="s">
        <v>1951</v>
      </c>
      <c r="BBY1" s="23" t="s">
        <v>1952</v>
      </c>
      <c r="BBZ1" s="23" t="s">
        <v>1953</v>
      </c>
      <c r="BCA1" s="23" t="s">
        <v>1954</v>
      </c>
      <c r="BCB1" s="23" t="s">
        <v>1955</v>
      </c>
      <c r="BCC1" s="23" t="s">
        <v>1956</v>
      </c>
      <c r="BCD1" s="23" t="s">
        <v>1957</v>
      </c>
      <c r="BCE1" s="23" t="s">
        <v>1958</v>
      </c>
      <c r="BCF1" s="23" t="s">
        <v>1959</v>
      </c>
      <c r="BCG1" s="23" t="s">
        <v>1960</v>
      </c>
      <c r="BCH1" s="23" t="s">
        <v>1961</v>
      </c>
      <c r="BCI1" s="23" t="s">
        <v>1962</v>
      </c>
      <c r="BCJ1" s="23" t="s">
        <v>1963</v>
      </c>
      <c r="BCK1" s="23" t="s">
        <v>1964</v>
      </c>
      <c r="BCL1" s="23" t="s">
        <v>1965</v>
      </c>
      <c r="BCM1" s="23" t="s">
        <v>1966</v>
      </c>
      <c r="BCN1" s="23" t="s">
        <v>1967</v>
      </c>
      <c r="BCO1" s="23" t="s">
        <v>1968</v>
      </c>
      <c r="BCP1" s="23" t="s">
        <v>1969</v>
      </c>
      <c r="BCQ1" s="23" t="s">
        <v>1970</v>
      </c>
      <c r="BCR1" s="23" t="s">
        <v>1971</v>
      </c>
      <c r="BCS1" s="23" t="s">
        <v>1972</v>
      </c>
      <c r="BCT1" s="23" t="s">
        <v>1973</v>
      </c>
      <c r="BCU1" s="23" t="s">
        <v>1974</v>
      </c>
      <c r="BCV1" s="23" t="s">
        <v>1975</v>
      </c>
      <c r="BCW1" s="23" t="s">
        <v>1976</v>
      </c>
      <c r="BCX1" s="23" t="s">
        <v>1977</v>
      </c>
      <c r="BCY1" s="23" t="s">
        <v>1978</v>
      </c>
      <c r="BCZ1" s="23" t="s">
        <v>1979</v>
      </c>
      <c r="BDA1" s="23" t="s">
        <v>1980</v>
      </c>
      <c r="BDB1" s="23" t="s">
        <v>1981</v>
      </c>
      <c r="BDC1" s="23" t="s">
        <v>1982</v>
      </c>
      <c r="BDD1" s="23" t="s">
        <v>1983</v>
      </c>
      <c r="BDE1" s="23" t="s">
        <v>1984</v>
      </c>
      <c r="BDF1" s="23" t="s">
        <v>1985</v>
      </c>
      <c r="BDG1" s="23" t="s">
        <v>1986</v>
      </c>
      <c r="BDH1" s="23" t="s">
        <v>1987</v>
      </c>
      <c r="BDI1" s="23" t="s">
        <v>1988</v>
      </c>
      <c r="BDJ1" s="23" t="s">
        <v>1989</v>
      </c>
      <c r="BDK1" s="23" t="s">
        <v>1990</v>
      </c>
      <c r="BDL1" s="23" t="s">
        <v>1991</v>
      </c>
      <c r="BDM1" s="23" t="s">
        <v>1992</v>
      </c>
      <c r="BDN1" s="23" t="s">
        <v>1993</v>
      </c>
      <c r="BDO1" s="23" t="s">
        <v>1994</v>
      </c>
      <c r="BDP1" s="23" t="s">
        <v>1995</v>
      </c>
      <c r="BDQ1" s="23" t="s">
        <v>1996</v>
      </c>
      <c r="BDR1" s="23" t="s">
        <v>1997</v>
      </c>
      <c r="BDS1" s="23" t="s">
        <v>1998</v>
      </c>
      <c r="BDT1" s="23" t="s">
        <v>1999</v>
      </c>
      <c r="BDU1" s="23" t="s">
        <v>2000</v>
      </c>
      <c r="BDV1" s="23" t="s">
        <v>2001</v>
      </c>
      <c r="BDW1" s="23" t="s">
        <v>2002</v>
      </c>
      <c r="BDX1" s="23" t="s">
        <v>2003</v>
      </c>
      <c r="BDY1" s="23" t="s">
        <v>2004</v>
      </c>
      <c r="BDZ1" s="23" t="s">
        <v>2005</v>
      </c>
      <c r="BEA1" s="23" t="s">
        <v>2006</v>
      </c>
      <c r="BEB1" s="23" t="s">
        <v>2007</v>
      </c>
      <c r="BEC1" s="23" t="s">
        <v>2008</v>
      </c>
      <c r="BED1" s="23" t="s">
        <v>2009</v>
      </c>
      <c r="BEE1" s="23" t="s">
        <v>2010</v>
      </c>
      <c r="BEF1" s="23" t="s">
        <v>2011</v>
      </c>
      <c r="BEG1" s="23" t="s">
        <v>2012</v>
      </c>
      <c r="BEH1" s="23" t="s">
        <v>2013</v>
      </c>
      <c r="BEI1" s="23" t="s">
        <v>2014</v>
      </c>
      <c r="BEJ1" s="23" t="s">
        <v>2015</v>
      </c>
      <c r="BEK1" s="23" t="s">
        <v>2016</v>
      </c>
      <c r="BEL1" s="23" t="s">
        <v>2017</v>
      </c>
      <c r="BEM1" s="23" t="s">
        <v>2018</v>
      </c>
      <c r="BEN1" s="23" t="s">
        <v>2019</v>
      </c>
      <c r="BEO1" s="23" t="s">
        <v>2020</v>
      </c>
      <c r="BEP1" s="23" t="s">
        <v>2021</v>
      </c>
      <c r="BEQ1" s="23" t="s">
        <v>2022</v>
      </c>
      <c r="BER1" s="23" t="s">
        <v>2023</v>
      </c>
      <c r="BES1" s="23" t="s">
        <v>2024</v>
      </c>
      <c r="BET1" s="23" t="s">
        <v>2025</v>
      </c>
      <c r="BEU1" s="23" t="s">
        <v>2026</v>
      </c>
      <c r="BEV1" s="23" t="s">
        <v>2027</v>
      </c>
      <c r="BEW1" s="23" t="s">
        <v>2028</v>
      </c>
      <c r="BEX1" s="23" t="s">
        <v>2029</v>
      </c>
      <c r="BEY1" s="23" t="s">
        <v>2030</v>
      </c>
      <c r="BEZ1" s="23" t="s">
        <v>2031</v>
      </c>
      <c r="BFA1" s="23" t="s">
        <v>2032</v>
      </c>
      <c r="BFB1" s="23" t="s">
        <v>2033</v>
      </c>
      <c r="BFC1" s="23" t="s">
        <v>2034</v>
      </c>
      <c r="BFD1" s="23" t="s">
        <v>2035</v>
      </c>
      <c r="BFE1" s="23" t="s">
        <v>2036</v>
      </c>
      <c r="BFF1" s="23" t="s">
        <v>2037</v>
      </c>
      <c r="BFG1" s="23" t="s">
        <v>2038</v>
      </c>
      <c r="BFH1" s="23" t="s">
        <v>2039</v>
      </c>
      <c r="BFI1" s="23" t="s">
        <v>2040</v>
      </c>
      <c r="BFJ1" s="23" t="s">
        <v>2041</v>
      </c>
      <c r="BFK1" s="23" t="s">
        <v>2042</v>
      </c>
      <c r="BFL1" s="23" t="s">
        <v>2043</v>
      </c>
      <c r="BFM1" s="23" t="s">
        <v>2044</v>
      </c>
      <c r="BFN1" s="23" t="s">
        <v>2045</v>
      </c>
      <c r="BFO1" s="23" t="s">
        <v>2046</v>
      </c>
      <c r="BFP1" s="23" t="s">
        <v>2047</v>
      </c>
      <c r="BFQ1" s="23" t="s">
        <v>2048</v>
      </c>
      <c r="BFR1" s="23" t="s">
        <v>2049</v>
      </c>
      <c r="BFS1" s="23" t="s">
        <v>2050</v>
      </c>
      <c r="BFT1" s="23" t="s">
        <v>2051</v>
      </c>
      <c r="BFU1" s="23" t="s">
        <v>2052</v>
      </c>
      <c r="BFV1" s="23" t="s">
        <v>2053</v>
      </c>
      <c r="BFW1" s="23" t="s">
        <v>2054</v>
      </c>
      <c r="BFX1" s="23" t="s">
        <v>2055</v>
      </c>
      <c r="BFY1" s="23" t="s">
        <v>2056</v>
      </c>
      <c r="BFZ1" s="23" t="s">
        <v>2057</v>
      </c>
      <c r="BGA1" s="23" t="s">
        <v>2058</v>
      </c>
      <c r="BGB1" s="23" t="s">
        <v>2059</v>
      </c>
      <c r="BGC1" s="23" t="s">
        <v>2060</v>
      </c>
      <c r="BGD1" s="23" t="s">
        <v>2061</v>
      </c>
      <c r="BGE1" s="23" t="s">
        <v>2062</v>
      </c>
      <c r="BGF1" s="23" t="s">
        <v>2063</v>
      </c>
      <c r="BGG1" s="23" t="s">
        <v>2064</v>
      </c>
      <c r="BGH1" s="23" t="s">
        <v>2065</v>
      </c>
      <c r="BGI1" s="23" t="s">
        <v>2066</v>
      </c>
      <c r="BGJ1" s="23" t="s">
        <v>2067</v>
      </c>
      <c r="BGK1" s="23" t="s">
        <v>2068</v>
      </c>
      <c r="BGL1" s="23" t="s">
        <v>2069</v>
      </c>
      <c r="BGM1" s="23" t="s">
        <v>2070</v>
      </c>
      <c r="BGN1" s="23" t="s">
        <v>2071</v>
      </c>
      <c r="BGO1" s="23" t="s">
        <v>2072</v>
      </c>
      <c r="BGP1" s="23" t="s">
        <v>2073</v>
      </c>
      <c r="BGQ1" s="23" t="s">
        <v>2074</v>
      </c>
      <c r="BGR1" s="23" t="s">
        <v>2075</v>
      </c>
      <c r="BGS1" s="23" t="s">
        <v>2076</v>
      </c>
      <c r="BGT1" s="23" t="s">
        <v>2077</v>
      </c>
      <c r="BGU1" s="23" t="s">
        <v>2078</v>
      </c>
      <c r="BGV1" s="23" t="s">
        <v>2079</v>
      </c>
      <c r="BGW1" s="23" t="s">
        <v>2080</v>
      </c>
      <c r="BGX1" s="23" t="s">
        <v>2081</v>
      </c>
      <c r="BGY1" s="23" t="s">
        <v>2082</v>
      </c>
      <c r="BGZ1" s="23" t="s">
        <v>2083</v>
      </c>
      <c r="BHA1" s="23" t="s">
        <v>2084</v>
      </c>
      <c r="BHB1" s="23" t="s">
        <v>2085</v>
      </c>
      <c r="BHC1" s="23" t="s">
        <v>2086</v>
      </c>
      <c r="BHD1" s="23" t="s">
        <v>2087</v>
      </c>
      <c r="BHE1" s="23" t="s">
        <v>2088</v>
      </c>
      <c r="BHF1" s="23" t="s">
        <v>2089</v>
      </c>
      <c r="BHG1" s="23" t="s">
        <v>2090</v>
      </c>
      <c r="BHH1" s="23" t="s">
        <v>2091</v>
      </c>
      <c r="BHI1" s="23" t="s">
        <v>2092</v>
      </c>
      <c r="BHJ1" s="23" t="s">
        <v>2093</v>
      </c>
      <c r="BHK1" s="23" t="s">
        <v>2094</v>
      </c>
      <c r="BHL1" s="23" t="s">
        <v>2095</v>
      </c>
      <c r="BHM1" s="23" t="s">
        <v>2096</v>
      </c>
      <c r="BHN1" s="23" t="s">
        <v>2097</v>
      </c>
      <c r="BHO1" s="23" t="s">
        <v>2098</v>
      </c>
      <c r="BHP1" s="23" t="s">
        <v>2099</v>
      </c>
      <c r="BHQ1" s="23" t="s">
        <v>2100</v>
      </c>
      <c r="BHR1" s="23" t="s">
        <v>2101</v>
      </c>
      <c r="BHS1" s="23" t="s">
        <v>2102</v>
      </c>
      <c r="BHT1" s="23" t="s">
        <v>2103</v>
      </c>
      <c r="BHU1" s="23" t="s">
        <v>2104</v>
      </c>
      <c r="BHV1" s="23" t="s">
        <v>2105</v>
      </c>
      <c r="BHW1" s="23" t="s">
        <v>2106</v>
      </c>
      <c r="BHX1" s="23" t="s">
        <v>2107</v>
      </c>
      <c r="BHY1" s="23" t="s">
        <v>2108</v>
      </c>
      <c r="BHZ1" s="23" t="s">
        <v>2109</v>
      </c>
      <c r="BIA1" s="23" t="s">
        <v>2110</v>
      </c>
      <c r="BIB1" s="23" t="s">
        <v>2111</v>
      </c>
      <c r="BIC1" s="23" t="s">
        <v>2112</v>
      </c>
      <c r="BID1" s="23" t="s">
        <v>2113</v>
      </c>
      <c r="BIE1" s="23" t="s">
        <v>2114</v>
      </c>
      <c r="BIF1" s="23" t="s">
        <v>2115</v>
      </c>
      <c r="BIG1" s="23" t="s">
        <v>2116</v>
      </c>
      <c r="BIH1" s="23" t="s">
        <v>2117</v>
      </c>
      <c r="BII1" s="23" t="s">
        <v>2118</v>
      </c>
      <c r="BIJ1" s="23" t="s">
        <v>2119</v>
      </c>
      <c r="BIK1" s="23" t="s">
        <v>2120</v>
      </c>
      <c r="BIL1" s="23" t="s">
        <v>2121</v>
      </c>
      <c r="BIM1" s="23" t="s">
        <v>2122</v>
      </c>
      <c r="BIN1" s="23" t="s">
        <v>2123</v>
      </c>
      <c r="BIO1" s="23" t="s">
        <v>2124</v>
      </c>
      <c r="BIP1" s="23" t="s">
        <v>2125</v>
      </c>
      <c r="BIQ1" s="23" t="s">
        <v>2126</v>
      </c>
      <c r="BIR1" s="23" t="s">
        <v>2127</v>
      </c>
      <c r="BIS1" s="23" t="s">
        <v>2128</v>
      </c>
      <c r="BIT1" s="23" t="s">
        <v>2129</v>
      </c>
      <c r="BIU1" s="23" t="s">
        <v>2130</v>
      </c>
      <c r="BIV1" s="23" t="s">
        <v>2131</v>
      </c>
      <c r="BIW1" s="23" t="s">
        <v>2132</v>
      </c>
      <c r="BIX1" s="23" t="s">
        <v>2133</v>
      </c>
      <c r="BIY1" s="23" t="s">
        <v>2134</v>
      </c>
      <c r="BIZ1" s="23" t="s">
        <v>2135</v>
      </c>
      <c r="BJA1" s="23" t="s">
        <v>2136</v>
      </c>
      <c r="BJB1" s="23" t="s">
        <v>2137</v>
      </c>
      <c r="BJC1" s="23" t="s">
        <v>2138</v>
      </c>
      <c r="BJD1" s="23" t="s">
        <v>2139</v>
      </c>
      <c r="BJE1" s="23" t="s">
        <v>2140</v>
      </c>
      <c r="BJF1" s="23" t="s">
        <v>2141</v>
      </c>
      <c r="BJG1" s="23" t="s">
        <v>2142</v>
      </c>
      <c r="BJH1" s="23" t="s">
        <v>2143</v>
      </c>
      <c r="BJI1" s="23" t="s">
        <v>2144</v>
      </c>
      <c r="BJJ1" s="23" t="s">
        <v>2145</v>
      </c>
      <c r="BJK1" s="23" t="s">
        <v>2146</v>
      </c>
      <c r="BJL1" s="23" t="s">
        <v>2147</v>
      </c>
      <c r="BJM1" s="23" t="s">
        <v>2148</v>
      </c>
      <c r="BJN1" s="23" t="s">
        <v>2149</v>
      </c>
      <c r="BJO1" s="23" t="s">
        <v>2150</v>
      </c>
      <c r="BJP1" s="23" t="s">
        <v>2151</v>
      </c>
      <c r="BJQ1" s="23" t="s">
        <v>2152</v>
      </c>
      <c r="BJR1" s="23" t="s">
        <v>2153</v>
      </c>
      <c r="BJS1" s="23" t="s">
        <v>2154</v>
      </c>
      <c r="BJT1" s="23" t="s">
        <v>2155</v>
      </c>
      <c r="BJU1" s="23" t="s">
        <v>2156</v>
      </c>
      <c r="BJV1" s="23" t="s">
        <v>2157</v>
      </c>
      <c r="BJW1" s="23" t="s">
        <v>2158</v>
      </c>
      <c r="BJX1" s="23" t="s">
        <v>2159</v>
      </c>
      <c r="BJY1" s="23" t="s">
        <v>2160</v>
      </c>
      <c r="BJZ1" s="23" t="s">
        <v>2161</v>
      </c>
      <c r="BKA1" s="23" t="s">
        <v>2162</v>
      </c>
      <c r="BKB1" s="23" t="s">
        <v>2163</v>
      </c>
      <c r="BKC1" s="23" t="s">
        <v>2164</v>
      </c>
      <c r="BKD1" s="23" t="s">
        <v>2165</v>
      </c>
      <c r="BKE1" s="23" t="s">
        <v>2166</v>
      </c>
      <c r="BKF1" s="23" t="s">
        <v>2167</v>
      </c>
      <c r="BKG1" s="23" t="s">
        <v>2168</v>
      </c>
      <c r="BKH1" s="23" t="s">
        <v>2169</v>
      </c>
      <c r="BKI1" s="23" t="s">
        <v>2170</v>
      </c>
      <c r="BKJ1" s="23" t="s">
        <v>2171</v>
      </c>
      <c r="BKK1" s="23" t="s">
        <v>2172</v>
      </c>
      <c r="BKL1" s="23" t="s">
        <v>2173</v>
      </c>
      <c r="BKM1" s="23" t="s">
        <v>2174</v>
      </c>
      <c r="BKN1" s="23" t="s">
        <v>2175</v>
      </c>
      <c r="BKO1" s="23" t="s">
        <v>2176</v>
      </c>
      <c r="BKP1" s="23" t="s">
        <v>2177</v>
      </c>
      <c r="BKQ1" s="23" t="s">
        <v>2178</v>
      </c>
      <c r="BKR1" s="23" t="s">
        <v>2179</v>
      </c>
      <c r="BKS1" s="23" t="s">
        <v>2180</v>
      </c>
      <c r="BKT1" s="23" t="s">
        <v>2181</v>
      </c>
      <c r="BKU1" s="23" t="s">
        <v>2182</v>
      </c>
      <c r="BKV1" s="23" t="s">
        <v>2183</v>
      </c>
      <c r="BKW1" s="23" t="s">
        <v>2184</v>
      </c>
      <c r="BKX1" s="23" t="s">
        <v>2185</v>
      </c>
      <c r="BKY1" s="23" t="s">
        <v>2186</v>
      </c>
      <c r="BKZ1" s="23" t="s">
        <v>2187</v>
      </c>
      <c r="BLA1" s="23" t="s">
        <v>2188</v>
      </c>
      <c r="BLB1" s="23" t="s">
        <v>2189</v>
      </c>
      <c r="BLC1" s="23" t="s">
        <v>2190</v>
      </c>
      <c r="BLD1" s="23" t="s">
        <v>2191</v>
      </c>
      <c r="BLE1" s="23" t="s">
        <v>2192</v>
      </c>
      <c r="BLF1" s="23" t="s">
        <v>2193</v>
      </c>
      <c r="BLG1" s="23" t="s">
        <v>2194</v>
      </c>
      <c r="BLH1" s="23" t="s">
        <v>2195</v>
      </c>
      <c r="BLI1" s="23" t="s">
        <v>2196</v>
      </c>
      <c r="BLJ1" s="23" t="s">
        <v>2197</v>
      </c>
      <c r="BLK1" s="23" t="s">
        <v>2198</v>
      </c>
      <c r="BLL1" s="23" t="s">
        <v>2199</v>
      </c>
      <c r="BLM1" s="23" t="s">
        <v>2200</v>
      </c>
      <c r="BLN1" s="23" t="s">
        <v>2201</v>
      </c>
      <c r="BLO1" s="23" t="s">
        <v>2202</v>
      </c>
      <c r="BLP1" s="23" t="s">
        <v>2203</v>
      </c>
      <c r="BLQ1" s="23" t="s">
        <v>2204</v>
      </c>
      <c r="BLR1" s="23" t="s">
        <v>2205</v>
      </c>
      <c r="BLS1" s="23" t="s">
        <v>2206</v>
      </c>
      <c r="BLT1" s="23" t="s">
        <v>2207</v>
      </c>
      <c r="BLU1" s="23" t="s">
        <v>2208</v>
      </c>
      <c r="BLV1" s="23" t="s">
        <v>2209</v>
      </c>
      <c r="BLW1" s="23" t="s">
        <v>2210</v>
      </c>
      <c r="BLX1" s="23" t="s">
        <v>2211</v>
      </c>
      <c r="BLY1" s="23" t="s">
        <v>2212</v>
      </c>
      <c r="BLZ1" s="23" t="s">
        <v>2213</v>
      </c>
      <c r="BMA1" s="23" t="s">
        <v>2214</v>
      </c>
      <c r="BMB1" s="23" t="s">
        <v>2215</v>
      </c>
      <c r="BMC1" s="23" t="s">
        <v>2216</v>
      </c>
      <c r="BMD1" s="23" t="s">
        <v>2217</v>
      </c>
      <c r="BME1" s="23" t="s">
        <v>2218</v>
      </c>
      <c r="BMF1" s="23" t="s">
        <v>2219</v>
      </c>
      <c r="BMG1" s="23" t="s">
        <v>2220</v>
      </c>
      <c r="BMH1" s="23" t="s">
        <v>2221</v>
      </c>
      <c r="BMI1" s="23" t="s">
        <v>2222</v>
      </c>
      <c r="BMJ1" s="23" t="s">
        <v>2223</v>
      </c>
      <c r="BMK1" s="23" t="s">
        <v>2224</v>
      </c>
      <c r="BML1" s="23" t="s">
        <v>2225</v>
      </c>
      <c r="BMM1" s="23" t="s">
        <v>2226</v>
      </c>
      <c r="BMN1" s="23" t="s">
        <v>2227</v>
      </c>
      <c r="BMO1" s="23" t="s">
        <v>2228</v>
      </c>
      <c r="BMP1" s="23" t="s">
        <v>2229</v>
      </c>
      <c r="BMQ1" s="23" t="s">
        <v>2230</v>
      </c>
      <c r="BMR1" s="23" t="s">
        <v>2231</v>
      </c>
      <c r="BMS1" s="23" t="s">
        <v>2232</v>
      </c>
      <c r="BMT1" s="23" t="s">
        <v>2233</v>
      </c>
      <c r="BMU1" s="23" t="s">
        <v>2234</v>
      </c>
      <c r="BMV1" s="23" t="s">
        <v>2235</v>
      </c>
      <c r="BMW1" s="23" t="s">
        <v>2236</v>
      </c>
      <c r="BMX1" s="23" t="s">
        <v>2237</v>
      </c>
      <c r="BMY1" s="23" t="s">
        <v>2238</v>
      </c>
      <c r="BMZ1" s="23" t="s">
        <v>2239</v>
      </c>
      <c r="BNA1" s="23" t="s">
        <v>2240</v>
      </c>
      <c r="BNB1" s="23" t="s">
        <v>2241</v>
      </c>
      <c r="BNC1" s="23" t="s">
        <v>2242</v>
      </c>
      <c r="BND1" s="23" t="s">
        <v>2243</v>
      </c>
      <c r="BNE1" s="23" t="s">
        <v>2244</v>
      </c>
      <c r="BNF1" s="23" t="s">
        <v>2245</v>
      </c>
      <c r="BNG1" s="23" t="s">
        <v>2246</v>
      </c>
      <c r="BNH1" s="23" t="s">
        <v>2247</v>
      </c>
      <c r="BNI1" s="23" t="s">
        <v>2248</v>
      </c>
      <c r="BNJ1" s="23" t="s">
        <v>2249</v>
      </c>
      <c r="BNK1" s="23" t="s">
        <v>2250</v>
      </c>
      <c r="BNL1" s="23" t="s">
        <v>2251</v>
      </c>
      <c r="BNM1" s="23" t="s">
        <v>2252</v>
      </c>
      <c r="BNN1" s="23" t="s">
        <v>2253</v>
      </c>
      <c r="BNO1" s="23" t="s">
        <v>2254</v>
      </c>
      <c r="BNP1" s="23" t="s">
        <v>2255</v>
      </c>
      <c r="BNQ1" s="23" t="s">
        <v>2256</v>
      </c>
      <c r="BNR1" s="23" t="s">
        <v>2257</v>
      </c>
      <c r="BNS1" s="23" t="s">
        <v>2258</v>
      </c>
      <c r="BNT1" s="23" t="s">
        <v>2259</v>
      </c>
      <c r="BNU1" s="23" t="s">
        <v>2260</v>
      </c>
      <c r="BNV1" s="23" t="s">
        <v>2261</v>
      </c>
      <c r="BNW1" s="23" t="s">
        <v>2262</v>
      </c>
      <c r="BNX1" s="23" t="s">
        <v>2263</v>
      </c>
      <c r="BNY1" s="23" t="s">
        <v>2264</v>
      </c>
      <c r="BNZ1" s="23" t="s">
        <v>2265</v>
      </c>
      <c r="BOA1" s="23" t="s">
        <v>2266</v>
      </c>
      <c r="BOB1" s="23" t="s">
        <v>2267</v>
      </c>
      <c r="BOC1" s="23" t="s">
        <v>2268</v>
      </c>
      <c r="BOD1" s="23" t="s">
        <v>2269</v>
      </c>
      <c r="BOE1" s="23" t="s">
        <v>2270</v>
      </c>
      <c r="BOF1" s="23" t="s">
        <v>2271</v>
      </c>
      <c r="BOG1" s="23" t="s">
        <v>2272</v>
      </c>
      <c r="BOH1" s="23" t="s">
        <v>2273</v>
      </c>
      <c r="BOI1" s="23" t="s">
        <v>2274</v>
      </c>
      <c r="BOJ1" s="23" t="s">
        <v>2275</v>
      </c>
      <c r="BOK1" s="23" t="s">
        <v>2276</v>
      </c>
      <c r="BOL1" s="23" t="s">
        <v>2277</v>
      </c>
      <c r="BOM1" s="23" t="s">
        <v>2278</v>
      </c>
      <c r="BON1" s="23" t="s">
        <v>2279</v>
      </c>
      <c r="BOO1" s="23" t="s">
        <v>2280</v>
      </c>
      <c r="BOP1" s="23" t="s">
        <v>2281</v>
      </c>
      <c r="BOQ1" s="23" t="s">
        <v>2282</v>
      </c>
      <c r="BOR1" s="23" t="s">
        <v>2283</v>
      </c>
      <c r="BOS1" s="23" t="s">
        <v>2284</v>
      </c>
      <c r="BOT1" s="23" t="s">
        <v>2285</v>
      </c>
      <c r="BOU1" s="23" t="s">
        <v>2286</v>
      </c>
      <c r="BOV1" s="23" t="s">
        <v>2287</v>
      </c>
      <c r="BOW1" s="23" t="s">
        <v>2288</v>
      </c>
      <c r="BOX1" s="23" t="s">
        <v>2289</v>
      </c>
      <c r="BOY1" s="23" t="s">
        <v>2290</v>
      </c>
      <c r="BOZ1" s="23" t="s">
        <v>2291</v>
      </c>
      <c r="BPA1" s="23" t="s">
        <v>2292</v>
      </c>
      <c r="BPB1" s="23" t="s">
        <v>2293</v>
      </c>
      <c r="BPC1" s="23" t="s">
        <v>2294</v>
      </c>
      <c r="BPD1" s="23" t="s">
        <v>2295</v>
      </c>
      <c r="BPE1" s="23" t="s">
        <v>2296</v>
      </c>
      <c r="BPF1" s="23" t="s">
        <v>2297</v>
      </c>
      <c r="BPG1" s="23" t="s">
        <v>2298</v>
      </c>
      <c r="BPH1" s="23" t="s">
        <v>2299</v>
      </c>
      <c r="BPI1" s="23" t="s">
        <v>2300</v>
      </c>
      <c r="BPJ1" s="23" t="s">
        <v>2301</v>
      </c>
      <c r="BPK1" s="23" t="s">
        <v>2302</v>
      </c>
      <c r="BPL1" s="23" t="s">
        <v>2303</v>
      </c>
      <c r="BPM1" s="23" t="s">
        <v>2304</v>
      </c>
      <c r="BPN1" s="23" t="s">
        <v>2305</v>
      </c>
      <c r="BPO1" s="23" t="s">
        <v>2306</v>
      </c>
      <c r="BPP1" s="23" t="s">
        <v>2307</v>
      </c>
      <c r="BPQ1" s="23" t="s">
        <v>2308</v>
      </c>
      <c r="BPR1" s="23" t="s">
        <v>2309</v>
      </c>
      <c r="BPS1" s="23" t="s">
        <v>2310</v>
      </c>
      <c r="BPT1" s="23" t="s">
        <v>2311</v>
      </c>
      <c r="BPU1" s="23" t="s">
        <v>2312</v>
      </c>
      <c r="BPV1" s="23" t="s">
        <v>2313</v>
      </c>
      <c r="BPW1" s="23" t="s">
        <v>2314</v>
      </c>
      <c r="BPX1" s="23" t="s">
        <v>2315</v>
      </c>
      <c r="BPY1" s="23" t="s">
        <v>2316</v>
      </c>
      <c r="BPZ1" s="23" t="s">
        <v>2317</v>
      </c>
      <c r="BQA1" s="23" t="s">
        <v>2318</v>
      </c>
      <c r="BQB1" s="23" t="s">
        <v>2319</v>
      </c>
      <c r="BQC1" s="23" t="s">
        <v>2320</v>
      </c>
      <c r="BQD1" s="23" t="s">
        <v>2321</v>
      </c>
      <c r="BQE1" s="23" t="s">
        <v>2322</v>
      </c>
      <c r="BQF1" s="23" t="s">
        <v>2323</v>
      </c>
      <c r="BQG1" s="23" t="s">
        <v>2324</v>
      </c>
      <c r="BQH1" s="23" t="s">
        <v>2325</v>
      </c>
      <c r="BQI1" s="23" t="s">
        <v>2326</v>
      </c>
      <c r="BQJ1" s="23" t="s">
        <v>2327</v>
      </c>
      <c r="BQK1" s="23" t="s">
        <v>2328</v>
      </c>
      <c r="BQL1" s="23" t="s">
        <v>2329</v>
      </c>
      <c r="BQM1" s="23" t="s">
        <v>2330</v>
      </c>
      <c r="BQN1" s="23" t="s">
        <v>2331</v>
      </c>
      <c r="BQO1" s="23" t="s">
        <v>2332</v>
      </c>
      <c r="BQP1" s="23" t="s">
        <v>2333</v>
      </c>
      <c r="BQQ1" s="23" t="s">
        <v>2334</v>
      </c>
      <c r="BQR1" s="23" t="s">
        <v>2335</v>
      </c>
      <c r="BQS1" s="23" t="s">
        <v>2336</v>
      </c>
      <c r="BQT1" s="23" t="s">
        <v>2337</v>
      </c>
      <c r="BQU1" s="23" t="s">
        <v>2338</v>
      </c>
      <c r="BQV1" s="23" t="s">
        <v>2339</v>
      </c>
      <c r="BQW1" s="23" t="s">
        <v>2340</v>
      </c>
      <c r="BQX1" s="23" t="s">
        <v>2341</v>
      </c>
      <c r="BQY1" s="23" t="s">
        <v>2342</v>
      </c>
      <c r="BQZ1" s="23" t="s">
        <v>2343</v>
      </c>
      <c r="BRA1" s="23" t="s">
        <v>2344</v>
      </c>
      <c r="BRB1" s="23" t="s">
        <v>2345</v>
      </c>
      <c r="BRC1" s="23" t="s">
        <v>2346</v>
      </c>
      <c r="BRD1" s="23" t="s">
        <v>2347</v>
      </c>
      <c r="BRE1" s="23" t="s">
        <v>2348</v>
      </c>
      <c r="BRF1" s="23" t="s">
        <v>2349</v>
      </c>
      <c r="BRG1" s="23" t="s">
        <v>2350</v>
      </c>
      <c r="BRH1" s="23" t="s">
        <v>2351</v>
      </c>
      <c r="BRI1" s="23" t="s">
        <v>2352</v>
      </c>
      <c r="BRJ1" s="23" t="s">
        <v>2353</v>
      </c>
      <c r="BRK1" s="23" t="s">
        <v>2354</v>
      </c>
      <c r="BRL1" s="23" t="s">
        <v>2355</v>
      </c>
      <c r="BRM1" s="23" t="s">
        <v>2356</v>
      </c>
      <c r="BRN1" s="23" t="s">
        <v>2357</v>
      </c>
      <c r="BRO1" s="23" t="s">
        <v>2358</v>
      </c>
      <c r="BRP1" s="23" t="s">
        <v>2359</v>
      </c>
      <c r="BRQ1" s="23" t="s">
        <v>2360</v>
      </c>
      <c r="BRR1" s="23" t="s">
        <v>2361</v>
      </c>
      <c r="BRS1" s="23" t="s">
        <v>2362</v>
      </c>
      <c r="BRT1" s="23" t="s">
        <v>2363</v>
      </c>
      <c r="BRU1" s="23" t="s">
        <v>2364</v>
      </c>
      <c r="BRV1" s="23" t="s">
        <v>2365</v>
      </c>
      <c r="BRW1" s="23" t="s">
        <v>2366</v>
      </c>
      <c r="BRX1" s="23" t="s">
        <v>2367</v>
      </c>
      <c r="BRY1" s="23" t="s">
        <v>2368</v>
      </c>
      <c r="BRZ1" s="23" t="s">
        <v>2369</v>
      </c>
      <c r="BSA1" s="23" t="s">
        <v>2370</v>
      </c>
      <c r="BSB1" s="23" t="s">
        <v>2371</v>
      </c>
      <c r="BSC1" s="23" t="s">
        <v>2372</v>
      </c>
      <c r="BSD1" s="23" t="s">
        <v>2373</v>
      </c>
      <c r="BSE1" s="23" t="s">
        <v>2374</v>
      </c>
      <c r="BSF1" s="23" t="s">
        <v>2375</v>
      </c>
      <c r="BSG1" s="23" t="s">
        <v>2376</v>
      </c>
      <c r="BSH1" s="23" t="s">
        <v>2377</v>
      </c>
      <c r="BSI1" s="23" t="s">
        <v>2378</v>
      </c>
      <c r="BSJ1" s="23" t="s">
        <v>2379</v>
      </c>
      <c r="BSK1" s="23" t="s">
        <v>2380</v>
      </c>
      <c r="BSL1" s="23" t="s">
        <v>2381</v>
      </c>
      <c r="BSM1" s="23" t="s">
        <v>2382</v>
      </c>
      <c r="BSN1" s="23" t="s">
        <v>2383</v>
      </c>
      <c r="BSO1" s="23" t="s">
        <v>2384</v>
      </c>
      <c r="BSP1" s="23" t="s">
        <v>2385</v>
      </c>
      <c r="BSQ1" s="23" t="s">
        <v>2386</v>
      </c>
      <c r="BSR1" s="23" t="s">
        <v>2387</v>
      </c>
      <c r="BSS1" s="23" t="s">
        <v>2388</v>
      </c>
      <c r="BST1" s="23" t="s">
        <v>2389</v>
      </c>
      <c r="BSU1" s="23" t="s">
        <v>2390</v>
      </c>
      <c r="BSV1" s="23" t="s">
        <v>2391</v>
      </c>
      <c r="BSW1" s="23" t="s">
        <v>2392</v>
      </c>
      <c r="BSX1" s="23" t="s">
        <v>2393</v>
      </c>
      <c r="BSY1" s="23" t="s">
        <v>2394</v>
      </c>
      <c r="BSZ1" s="23" t="s">
        <v>2395</v>
      </c>
      <c r="BTA1" s="23" t="s">
        <v>2396</v>
      </c>
      <c r="BTB1" s="23" t="s">
        <v>2397</v>
      </c>
      <c r="BTC1" s="23" t="s">
        <v>2398</v>
      </c>
      <c r="BTD1" s="23" t="s">
        <v>2399</v>
      </c>
      <c r="BTE1" s="23" t="s">
        <v>2400</v>
      </c>
      <c r="BTF1" s="23" t="s">
        <v>2401</v>
      </c>
      <c r="BTG1" s="23" t="s">
        <v>2402</v>
      </c>
      <c r="BTH1" s="23" t="s">
        <v>2403</v>
      </c>
      <c r="BTI1" s="23" t="s">
        <v>2404</v>
      </c>
      <c r="BTJ1" s="23" t="s">
        <v>2405</v>
      </c>
      <c r="BTK1" s="23" t="s">
        <v>2406</v>
      </c>
      <c r="BTL1" s="23" t="s">
        <v>2407</v>
      </c>
      <c r="BTM1" s="23" t="s">
        <v>2408</v>
      </c>
      <c r="BTN1" s="23" t="s">
        <v>2409</v>
      </c>
      <c r="BTO1" s="23" t="s">
        <v>2410</v>
      </c>
      <c r="BTP1" s="23" t="s">
        <v>2411</v>
      </c>
      <c r="BTQ1" s="23" t="s">
        <v>2412</v>
      </c>
      <c r="BTR1" s="23" t="s">
        <v>2413</v>
      </c>
      <c r="BTS1" s="23" t="s">
        <v>2414</v>
      </c>
      <c r="BTT1" s="23" t="s">
        <v>2415</v>
      </c>
      <c r="BTU1" s="23" t="s">
        <v>2416</v>
      </c>
      <c r="BTV1" s="23" t="s">
        <v>2417</v>
      </c>
      <c r="BTW1" s="23" t="s">
        <v>2418</v>
      </c>
      <c r="BTX1" s="23" t="s">
        <v>2419</v>
      </c>
      <c r="BTY1" s="23" t="s">
        <v>2420</v>
      </c>
      <c r="BTZ1" s="23" t="s">
        <v>2421</v>
      </c>
      <c r="BUA1" s="23" t="s">
        <v>2422</v>
      </c>
      <c r="BUB1" s="23" t="s">
        <v>2423</v>
      </c>
      <c r="BUC1" s="23" t="s">
        <v>2424</v>
      </c>
      <c r="BUD1" s="23" t="s">
        <v>2425</v>
      </c>
      <c r="BUE1" s="23" t="s">
        <v>2426</v>
      </c>
      <c r="BUF1" s="23" t="s">
        <v>2427</v>
      </c>
      <c r="BUG1" s="23" t="s">
        <v>2428</v>
      </c>
      <c r="BUH1" s="23" t="s">
        <v>2429</v>
      </c>
      <c r="BUI1" s="23" t="s">
        <v>2430</v>
      </c>
      <c r="BUJ1" s="23" t="s">
        <v>2431</v>
      </c>
      <c r="BUK1" s="23" t="s">
        <v>2432</v>
      </c>
      <c r="BUL1" s="23" t="s">
        <v>2433</v>
      </c>
      <c r="BUM1" s="23" t="s">
        <v>2434</v>
      </c>
      <c r="BUN1" s="23" t="s">
        <v>2435</v>
      </c>
      <c r="BUO1" s="23" t="s">
        <v>2436</v>
      </c>
      <c r="BUP1" s="23" t="s">
        <v>2437</v>
      </c>
      <c r="BUQ1" s="23" t="s">
        <v>2438</v>
      </c>
      <c r="BUR1" s="23" t="s">
        <v>2439</v>
      </c>
      <c r="BUS1" s="23" t="s">
        <v>2440</v>
      </c>
      <c r="BUT1" s="23" t="s">
        <v>2441</v>
      </c>
      <c r="BUU1" s="23" t="s">
        <v>2442</v>
      </c>
      <c r="BUV1" s="23" t="s">
        <v>2443</v>
      </c>
      <c r="BUW1" s="23" t="s">
        <v>2444</v>
      </c>
      <c r="BUX1" s="23" t="s">
        <v>2445</v>
      </c>
      <c r="BUY1" s="23" t="s">
        <v>2446</v>
      </c>
      <c r="BUZ1" s="23" t="s">
        <v>2447</v>
      </c>
      <c r="BVA1" s="23" t="s">
        <v>2448</v>
      </c>
      <c r="BVB1" s="23" t="s">
        <v>2449</v>
      </c>
      <c r="BVC1" s="23" t="s">
        <v>2450</v>
      </c>
      <c r="BVD1" s="23" t="s">
        <v>2451</v>
      </c>
      <c r="BVE1" s="23" t="s">
        <v>2452</v>
      </c>
      <c r="BVF1" s="23" t="s">
        <v>2453</v>
      </c>
      <c r="BVG1" s="23" t="s">
        <v>2454</v>
      </c>
      <c r="BVH1" s="23" t="s">
        <v>2455</v>
      </c>
      <c r="BVI1" s="23" t="s">
        <v>2456</v>
      </c>
      <c r="BVJ1" s="23" t="s">
        <v>2457</v>
      </c>
      <c r="BVK1" s="23" t="s">
        <v>2458</v>
      </c>
      <c r="BVL1" s="23" t="s">
        <v>2459</v>
      </c>
      <c r="BVM1" s="23" t="s">
        <v>2460</v>
      </c>
      <c r="BVN1" s="23" t="s">
        <v>2461</v>
      </c>
      <c r="BVO1" s="23" t="s">
        <v>2462</v>
      </c>
      <c r="BVP1" s="23" t="s">
        <v>2463</v>
      </c>
      <c r="BVQ1" s="23" t="s">
        <v>2464</v>
      </c>
      <c r="BVR1" s="23" t="s">
        <v>2465</v>
      </c>
      <c r="BVS1" s="23" t="s">
        <v>2466</v>
      </c>
      <c r="BVT1" s="23" t="s">
        <v>2467</v>
      </c>
      <c r="BVU1" s="23" t="s">
        <v>2468</v>
      </c>
      <c r="BVV1" s="23" t="s">
        <v>2469</v>
      </c>
      <c r="BVW1" s="23" t="s">
        <v>2470</v>
      </c>
      <c r="BVX1" s="23" t="s">
        <v>2471</v>
      </c>
      <c r="BVY1" s="23" t="s">
        <v>2472</v>
      </c>
      <c r="BVZ1" s="23" t="s">
        <v>2473</v>
      </c>
      <c r="BWA1" s="23" t="s">
        <v>2474</v>
      </c>
      <c r="BWB1" s="23" t="s">
        <v>2475</v>
      </c>
      <c r="BWC1" s="23" t="s">
        <v>2476</v>
      </c>
      <c r="BWD1" s="23" t="s">
        <v>2477</v>
      </c>
      <c r="BWE1" s="23" t="s">
        <v>2478</v>
      </c>
      <c r="BWF1" s="23" t="s">
        <v>2479</v>
      </c>
      <c r="BWG1" s="23" t="s">
        <v>2480</v>
      </c>
      <c r="BWH1" s="23" t="s">
        <v>2481</v>
      </c>
      <c r="BWI1" s="23" t="s">
        <v>2482</v>
      </c>
      <c r="BWJ1" s="23" t="s">
        <v>2483</v>
      </c>
      <c r="BWK1" s="23" t="s">
        <v>2484</v>
      </c>
      <c r="BWL1" s="23" t="s">
        <v>2485</v>
      </c>
      <c r="BWM1" s="23" t="s">
        <v>2486</v>
      </c>
      <c r="BWN1" s="23" t="s">
        <v>2487</v>
      </c>
      <c r="BWO1" s="23" t="s">
        <v>2488</v>
      </c>
      <c r="BWP1" s="23" t="s">
        <v>2489</v>
      </c>
      <c r="BWQ1" s="23" t="s">
        <v>2490</v>
      </c>
      <c r="BWR1" s="23" t="s">
        <v>2491</v>
      </c>
      <c r="BWS1" s="23" t="s">
        <v>2492</v>
      </c>
      <c r="BWT1" s="23" t="s">
        <v>2493</v>
      </c>
      <c r="BWU1" s="23" t="s">
        <v>2494</v>
      </c>
      <c r="BWV1" s="23" t="s">
        <v>2495</v>
      </c>
      <c r="BWW1" s="23" t="s">
        <v>2496</v>
      </c>
      <c r="BWX1" s="23" t="s">
        <v>2497</v>
      </c>
      <c r="BWY1" s="23" t="s">
        <v>2498</v>
      </c>
      <c r="BWZ1" s="23" t="s">
        <v>2499</v>
      </c>
      <c r="BXA1" s="23" t="s">
        <v>2500</v>
      </c>
      <c r="BXB1" s="23" t="s">
        <v>2501</v>
      </c>
      <c r="BXC1" s="23" t="s">
        <v>2502</v>
      </c>
      <c r="BXD1" s="23" t="s">
        <v>2503</v>
      </c>
      <c r="BXE1" s="23" t="s">
        <v>2504</v>
      </c>
      <c r="BXF1" s="23" t="s">
        <v>2505</v>
      </c>
      <c r="BXG1" s="23" t="s">
        <v>2506</v>
      </c>
      <c r="BXH1" s="23" t="s">
        <v>2507</v>
      </c>
      <c r="BXI1" s="23" t="s">
        <v>2508</v>
      </c>
      <c r="BXJ1" s="23" t="s">
        <v>2509</v>
      </c>
      <c r="BXK1" s="23" t="s">
        <v>2510</v>
      </c>
      <c r="BXL1" s="23" t="s">
        <v>2511</v>
      </c>
      <c r="BXM1" s="23" t="s">
        <v>2512</v>
      </c>
      <c r="BXN1" s="23" t="s">
        <v>2513</v>
      </c>
      <c r="BXO1" s="23" t="s">
        <v>2514</v>
      </c>
      <c r="BXP1" s="23" t="s">
        <v>2515</v>
      </c>
      <c r="BXQ1" s="23" t="s">
        <v>2516</v>
      </c>
      <c r="BXR1" s="23" t="s">
        <v>2517</v>
      </c>
      <c r="BXS1" s="23" t="s">
        <v>2518</v>
      </c>
      <c r="BXT1" s="23" t="s">
        <v>2519</v>
      </c>
      <c r="BXU1" s="23" t="s">
        <v>2520</v>
      </c>
      <c r="BXV1" s="23" t="s">
        <v>2521</v>
      </c>
      <c r="BXW1" s="23" t="s">
        <v>2522</v>
      </c>
      <c r="BXX1" s="23" t="s">
        <v>2523</v>
      </c>
      <c r="BXY1" s="23" t="s">
        <v>2524</v>
      </c>
      <c r="BXZ1" s="23" t="s">
        <v>2525</v>
      </c>
      <c r="BYA1" s="23" t="s">
        <v>2526</v>
      </c>
      <c r="BYB1" s="23" t="s">
        <v>2527</v>
      </c>
      <c r="BYC1" s="23" t="s">
        <v>2528</v>
      </c>
      <c r="BYD1" s="23" t="s">
        <v>2529</v>
      </c>
      <c r="BYE1" s="23" t="s">
        <v>2530</v>
      </c>
      <c r="BYF1" s="23" t="s">
        <v>2531</v>
      </c>
      <c r="BYG1" s="23" t="s">
        <v>2532</v>
      </c>
      <c r="BYH1" s="23" t="s">
        <v>2533</v>
      </c>
      <c r="BYI1" s="23" t="s">
        <v>2534</v>
      </c>
      <c r="BYJ1" s="23" t="s">
        <v>2535</v>
      </c>
      <c r="BYK1" s="23" t="s">
        <v>2536</v>
      </c>
      <c r="BYL1" s="23" t="s">
        <v>2537</v>
      </c>
      <c r="BYM1" s="23" t="s">
        <v>2538</v>
      </c>
      <c r="BYN1" s="23" t="s">
        <v>2539</v>
      </c>
      <c r="BYO1" s="23" t="s">
        <v>2540</v>
      </c>
      <c r="BYP1" s="23" t="s">
        <v>2541</v>
      </c>
      <c r="BYQ1" s="23" t="s">
        <v>2542</v>
      </c>
      <c r="BYR1" s="23" t="s">
        <v>2543</v>
      </c>
      <c r="BYS1" s="23" t="s">
        <v>2544</v>
      </c>
      <c r="BYT1" s="23" t="s">
        <v>2545</v>
      </c>
      <c r="BYU1" s="23" t="s">
        <v>2546</v>
      </c>
      <c r="BYV1" s="23" t="s">
        <v>2547</v>
      </c>
      <c r="BYW1" s="23" t="s">
        <v>2548</v>
      </c>
      <c r="BYX1" s="23" t="s">
        <v>2549</v>
      </c>
      <c r="BYY1" s="23" t="s">
        <v>2550</v>
      </c>
      <c r="BYZ1" s="23" t="s">
        <v>2551</v>
      </c>
      <c r="BZA1" s="23" t="s">
        <v>2552</v>
      </c>
      <c r="BZB1" s="23" t="s">
        <v>2553</v>
      </c>
      <c r="BZC1" s="23" t="s">
        <v>2554</v>
      </c>
      <c r="BZD1" s="23" t="s">
        <v>2555</v>
      </c>
      <c r="BZE1" s="23" t="s">
        <v>2556</v>
      </c>
      <c r="BZF1" s="23" t="s">
        <v>2557</v>
      </c>
      <c r="BZG1" s="23" t="s">
        <v>2558</v>
      </c>
      <c r="BZH1" s="23" t="s">
        <v>2559</v>
      </c>
      <c r="BZI1" s="23" t="s">
        <v>2560</v>
      </c>
      <c r="BZJ1" s="23" t="s">
        <v>2561</v>
      </c>
      <c r="BZK1" s="23" t="s">
        <v>2562</v>
      </c>
      <c r="BZL1" s="23" t="s">
        <v>2563</v>
      </c>
      <c r="BZM1" s="23" t="s">
        <v>2564</v>
      </c>
      <c r="BZN1" s="23" t="s">
        <v>2565</v>
      </c>
      <c r="BZO1" s="23" t="s">
        <v>2566</v>
      </c>
      <c r="BZP1" s="23" t="s">
        <v>2567</v>
      </c>
      <c r="BZQ1" s="23" t="s">
        <v>2568</v>
      </c>
      <c r="BZR1" s="23" t="s">
        <v>2569</v>
      </c>
      <c r="BZS1" s="23" t="s">
        <v>2570</v>
      </c>
      <c r="BZT1" s="23" t="s">
        <v>2571</v>
      </c>
      <c r="BZU1" s="23" t="s">
        <v>2572</v>
      </c>
      <c r="BZV1" s="23" t="s">
        <v>2573</v>
      </c>
      <c r="BZW1" s="23" t="s">
        <v>2574</v>
      </c>
      <c r="BZX1" s="23" t="s">
        <v>2575</v>
      </c>
      <c r="BZY1" s="23" t="s">
        <v>2576</v>
      </c>
      <c r="BZZ1" s="23" t="s">
        <v>2577</v>
      </c>
      <c r="CAA1" s="23" t="s">
        <v>2578</v>
      </c>
      <c r="CAB1" s="23" t="s">
        <v>2579</v>
      </c>
      <c r="CAC1" s="23" t="s">
        <v>2580</v>
      </c>
      <c r="CAD1" s="23" t="s">
        <v>2581</v>
      </c>
      <c r="CAE1" s="23" t="s">
        <v>2582</v>
      </c>
      <c r="CAF1" s="23" t="s">
        <v>2583</v>
      </c>
      <c r="CAG1" s="23" t="s">
        <v>2584</v>
      </c>
      <c r="CAH1" s="23" t="s">
        <v>2585</v>
      </c>
      <c r="CAI1" s="23" t="s">
        <v>2586</v>
      </c>
      <c r="CAJ1" s="23" t="s">
        <v>2587</v>
      </c>
      <c r="CAK1" s="23" t="s">
        <v>2588</v>
      </c>
      <c r="CAL1" s="23" t="s">
        <v>2589</v>
      </c>
      <c r="CAM1" s="23" t="s">
        <v>2590</v>
      </c>
      <c r="CAN1" s="23" t="s">
        <v>2591</v>
      </c>
      <c r="CAO1" s="23" t="s">
        <v>2592</v>
      </c>
      <c r="CAP1" s="23" t="s">
        <v>2593</v>
      </c>
      <c r="CAQ1" s="23" t="s">
        <v>2594</v>
      </c>
      <c r="CAR1" s="23" t="s">
        <v>2595</v>
      </c>
      <c r="CAS1" s="23" t="s">
        <v>2596</v>
      </c>
      <c r="CAT1" s="23" t="s">
        <v>2597</v>
      </c>
      <c r="CAU1" s="23" t="s">
        <v>2598</v>
      </c>
      <c r="CAV1" s="23" t="s">
        <v>2599</v>
      </c>
      <c r="CAW1" s="23" t="s">
        <v>2600</v>
      </c>
      <c r="CAX1" s="23" t="s">
        <v>2601</v>
      </c>
      <c r="CAY1" s="23" t="s">
        <v>2602</v>
      </c>
      <c r="CAZ1" s="23" t="s">
        <v>2603</v>
      </c>
      <c r="CBA1" s="23" t="s">
        <v>2604</v>
      </c>
      <c r="CBB1" s="23" t="s">
        <v>2605</v>
      </c>
      <c r="CBC1" s="23" t="s">
        <v>2606</v>
      </c>
      <c r="CBD1" s="23" t="s">
        <v>2607</v>
      </c>
      <c r="CBE1" s="23" t="s">
        <v>2608</v>
      </c>
      <c r="CBF1" s="23" t="s">
        <v>2609</v>
      </c>
      <c r="CBG1" s="23" t="s">
        <v>2610</v>
      </c>
      <c r="CBH1" s="23" t="s">
        <v>2611</v>
      </c>
      <c r="CBI1" s="23" t="s">
        <v>2612</v>
      </c>
      <c r="CBJ1" s="23" t="s">
        <v>2613</v>
      </c>
      <c r="CBK1" s="23" t="s">
        <v>2614</v>
      </c>
      <c r="CBL1" s="23" t="s">
        <v>2615</v>
      </c>
      <c r="CBM1" s="23" t="s">
        <v>2616</v>
      </c>
      <c r="CBN1" s="23" t="s">
        <v>2617</v>
      </c>
      <c r="CBO1" s="23" t="s">
        <v>2618</v>
      </c>
      <c r="CBP1" s="23" t="s">
        <v>2619</v>
      </c>
      <c r="CBQ1" s="23" t="s">
        <v>2620</v>
      </c>
      <c r="CBR1" s="23" t="s">
        <v>2621</v>
      </c>
      <c r="CBS1" s="23" t="s">
        <v>2622</v>
      </c>
      <c r="CBT1" s="23" t="s">
        <v>2623</v>
      </c>
      <c r="CBU1" s="23" t="s">
        <v>2624</v>
      </c>
      <c r="CBV1" s="23" t="s">
        <v>2625</v>
      </c>
      <c r="CBW1" s="23" t="s">
        <v>2626</v>
      </c>
      <c r="CBX1" s="23" t="s">
        <v>2627</v>
      </c>
      <c r="CBY1" s="23" t="s">
        <v>2628</v>
      </c>
      <c r="CBZ1" s="23" t="s">
        <v>2629</v>
      </c>
      <c r="CCA1" s="23" t="s">
        <v>2630</v>
      </c>
      <c r="CCB1" s="23" t="s">
        <v>2631</v>
      </c>
      <c r="CCC1" s="23" t="s">
        <v>2632</v>
      </c>
      <c r="CCD1" s="23" t="s">
        <v>2633</v>
      </c>
      <c r="CCE1" s="23" t="s">
        <v>2634</v>
      </c>
      <c r="CCF1" s="23" t="s">
        <v>2635</v>
      </c>
      <c r="CCG1" s="23" t="s">
        <v>2636</v>
      </c>
      <c r="CCH1" s="23" t="s">
        <v>2637</v>
      </c>
      <c r="CCI1" s="23" t="s">
        <v>2638</v>
      </c>
      <c r="CCJ1" s="23" t="s">
        <v>2639</v>
      </c>
      <c r="CCK1" s="23" t="s">
        <v>2640</v>
      </c>
      <c r="CCL1" s="23" t="s">
        <v>2641</v>
      </c>
      <c r="CCM1" s="23" t="s">
        <v>2642</v>
      </c>
      <c r="CCN1" s="23" t="s">
        <v>2643</v>
      </c>
      <c r="CCO1" s="23" t="s">
        <v>2644</v>
      </c>
      <c r="CCP1" s="23" t="s">
        <v>2645</v>
      </c>
      <c r="CCQ1" s="23" t="s">
        <v>2646</v>
      </c>
      <c r="CCR1" s="23" t="s">
        <v>2647</v>
      </c>
      <c r="CCS1" s="23" t="s">
        <v>2648</v>
      </c>
      <c r="CCT1" s="23" t="s">
        <v>2649</v>
      </c>
      <c r="CCU1" s="23" t="s">
        <v>2650</v>
      </c>
      <c r="CCV1" s="23" t="s">
        <v>2651</v>
      </c>
      <c r="CCW1" s="23" t="s">
        <v>2652</v>
      </c>
      <c r="CCX1" s="23" t="s">
        <v>2653</v>
      </c>
      <c r="CCY1" s="23" t="s">
        <v>2654</v>
      </c>
      <c r="CCZ1" s="23" t="s">
        <v>2655</v>
      </c>
      <c r="CDA1" s="23" t="s">
        <v>2656</v>
      </c>
      <c r="CDB1" s="23" t="s">
        <v>2657</v>
      </c>
      <c r="CDC1" s="23" t="s">
        <v>2658</v>
      </c>
      <c r="CDD1" s="23" t="s">
        <v>2659</v>
      </c>
      <c r="CDE1" s="23" t="s">
        <v>2660</v>
      </c>
      <c r="CDF1" s="23" t="s">
        <v>2661</v>
      </c>
      <c r="CDG1" s="23" t="s">
        <v>2662</v>
      </c>
      <c r="CDH1" s="23" t="s">
        <v>2663</v>
      </c>
      <c r="CDI1" s="23" t="s">
        <v>2664</v>
      </c>
      <c r="CDJ1" s="23" t="s">
        <v>2665</v>
      </c>
      <c r="CDK1" s="23" t="s">
        <v>2666</v>
      </c>
      <c r="CDL1" s="23" t="s">
        <v>2667</v>
      </c>
      <c r="CDM1" s="23" t="s">
        <v>2668</v>
      </c>
      <c r="CDN1" s="23" t="s">
        <v>2669</v>
      </c>
      <c r="CDO1" s="23" t="s">
        <v>2670</v>
      </c>
      <c r="CDP1" s="23" t="s">
        <v>2671</v>
      </c>
      <c r="CDQ1" s="23" t="s">
        <v>2672</v>
      </c>
      <c r="CDR1" s="23" t="s">
        <v>2673</v>
      </c>
      <c r="CDS1" s="23" t="s">
        <v>2674</v>
      </c>
      <c r="CDT1" s="23" t="s">
        <v>2675</v>
      </c>
      <c r="CDU1" s="23" t="s">
        <v>2676</v>
      </c>
      <c r="CDV1" s="23" t="s">
        <v>2677</v>
      </c>
      <c r="CDW1" s="23" t="s">
        <v>2678</v>
      </c>
      <c r="CDX1" s="23" t="s">
        <v>2679</v>
      </c>
      <c r="CDY1" s="23" t="s">
        <v>2680</v>
      </c>
      <c r="CDZ1" s="23" t="s">
        <v>2681</v>
      </c>
      <c r="CEA1" s="23" t="s">
        <v>2682</v>
      </c>
      <c r="CEB1" s="23" t="s">
        <v>2683</v>
      </c>
      <c r="CEC1" s="23" t="s">
        <v>2684</v>
      </c>
      <c r="CED1" s="23" t="s">
        <v>2685</v>
      </c>
      <c r="CEE1" s="23" t="s">
        <v>2686</v>
      </c>
      <c r="CEF1" s="23" t="s">
        <v>2687</v>
      </c>
      <c r="CEG1" s="23" t="s">
        <v>2688</v>
      </c>
      <c r="CEH1" s="23" t="s">
        <v>2689</v>
      </c>
      <c r="CEI1" s="23" t="s">
        <v>2690</v>
      </c>
      <c r="CEJ1" s="23" t="s">
        <v>2691</v>
      </c>
      <c r="CEK1" s="23" t="s">
        <v>2692</v>
      </c>
      <c r="CEL1" s="23" t="s">
        <v>2693</v>
      </c>
      <c r="CEM1" s="23" t="s">
        <v>2694</v>
      </c>
      <c r="CEN1" s="23" t="s">
        <v>2695</v>
      </c>
      <c r="CEO1" s="23" t="s">
        <v>2696</v>
      </c>
      <c r="CEP1" s="23" t="s">
        <v>2697</v>
      </c>
      <c r="CEQ1" s="23" t="s">
        <v>2698</v>
      </c>
      <c r="CER1" s="23" t="s">
        <v>2699</v>
      </c>
      <c r="CES1" s="23" t="s">
        <v>2700</v>
      </c>
      <c r="CET1" s="23" t="s">
        <v>2701</v>
      </c>
      <c r="CEU1" s="23" t="s">
        <v>2702</v>
      </c>
      <c r="CEV1" s="23" t="s">
        <v>2703</v>
      </c>
      <c r="CEW1" s="23" t="s">
        <v>2704</v>
      </c>
      <c r="CEX1" s="23" t="s">
        <v>2705</v>
      </c>
      <c r="CEY1" s="23" t="s">
        <v>2706</v>
      </c>
      <c r="CEZ1" s="23" t="s">
        <v>2707</v>
      </c>
      <c r="CFA1" s="23" t="s">
        <v>2708</v>
      </c>
      <c r="CFB1" s="23" t="s">
        <v>2709</v>
      </c>
      <c r="CFC1" s="23" t="s">
        <v>2710</v>
      </c>
      <c r="CFD1" s="23" t="s">
        <v>2711</v>
      </c>
      <c r="CFE1" s="23" t="s">
        <v>2712</v>
      </c>
      <c r="CFF1" s="23" t="s">
        <v>2713</v>
      </c>
      <c r="CFG1" s="23" t="s">
        <v>2714</v>
      </c>
      <c r="CFH1" s="23" t="s">
        <v>2715</v>
      </c>
      <c r="CFI1" s="23" t="s">
        <v>2716</v>
      </c>
      <c r="CFJ1" s="23" t="s">
        <v>2717</v>
      </c>
      <c r="CFK1" s="23" t="s">
        <v>2718</v>
      </c>
      <c r="CFL1" s="23" t="s">
        <v>2719</v>
      </c>
      <c r="CFM1" s="23" t="s">
        <v>2720</v>
      </c>
      <c r="CFN1" s="23" t="s">
        <v>2721</v>
      </c>
      <c r="CFO1" s="23" t="s">
        <v>2722</v>
      </c>
      <c r="CFP1" s="23" t="s">
        <v>2723</v>
      </c>
      <c r="CFQ1" s="23" t="s">
        <v>2724</v>
      </c>
      <c r="CFR1" s="23" t="s">
        <v>2725</v>
      </c>
      <c r="CFS1" s="23" t="s">
        <v>2726</v>
      </c>
      <c r="CFT1" s="23" t="s">
        <v>2727</v>
      </c>
      <c r="CFU1" s="23" t="s">
        <v>2728</v>
      </c>
      <c r="CFV1" s="23" t="s">
        <v>2729</v>
      </c>
      <c r="CFW1" s="23" t="s">
        <v>2730</v>
      </c>
      <c r="CFX1" s="23" t="s">
        <v>2731</v>
      </c>
      <c r="CFY1" s="23" t="s">
        <v>2732</v>
      </c>
      <c r="CFZ1" s="23" t="s">
        <v>2733</v>
      </c>
      <c r="CGA1" s="23" t="s">
        <v>2734</v>
      </c>
      <c r="CGB1" s="23" t="s">
        <v>2735</v>
      </c>
      <c r="CGC1" s="23" t="s">
        <v>2736</v>
      </c>
      <c r="CGD1" s="23" t="s">
        <v>2737</v>
      </c>
      <c r="CGE1" s="23" t="s">
        <v>2738</v>
      </c>
      <c r="CGF1" s="23" t="s">
        <v>2739</v>
      </c>
      <c r="CGG1" s="23" t="s">
        <v>2740</v>
      </c>
      <c r="CGH1" s="23" t="s">
        <v>2741</v>
      </c>
      <c r="CGI1" s="23" t="s">
        <v>2742</v>
      </c>
      <c r="CGJ1" s="23" t="s">
        <v>2743</v>
      </c>
      <c r="CGK1" s="23" t="s">
        <v>2744</v>
      </c>
      <c r="CGL1" s="23" t="s">
        <v>2745</v>
      </c>
      <c r="CGM1" s="23" t="s">
        <v>2746</v>
      </c>
      <c r="CGN1" s="23" t="s">
        <v>2747</v>
      </c>
      <c r="CGO1" s="23" t="s">
        <v>2748</v>
      </c>
      <c r="CGP1" s="23" t="s">
        <v>2749</v>
      </c>
      <c r="CGQ1" s="23" t="s">
        <v>2750</v>
      </c>
      <c r="CGR1" s="23" t="s">
        <v>2751</v>
      </c>
      <c r="CGS1" s="23" t="s">
        <v>2752</v>
      </c>
      <c r="CGT1" s="23" t="s">
        <v>2753</v>
      </c>
      <c r="CGU1" s="23" t="s">
        <v>2754</v>
      </c>
      <c r="CGV1" s="23" t="s">
        <v>2755</v>
      </c>
      <c r="CGW1" s="23" t="s">
        <v>2756</v>
      </c>
      <c r="CGX1" s="23" t="s">
        <v>2757</v>
      </c>
      <c r="CGY1" s="23" t="s">
        <v>2758</v>
      </c>
      <c r="CGZ1" s="23" t="s">
        <v>2759</v>
      </c>
      <c r="CHA1" s="23" t="s">
        <v>2760</v>
      </c>
      <c r="CHB1" s="23" t="s">
        <v>2761</v>
      </c>
      <c r="CHC1" s="23" t="s">
        <v>2762</v>
      </c>
      <c r="CHD1" s="23" t="s">
        <v>2763</v>
      </c>
      <c r="CHE1" s="23" t="s">
        <v>2764</v>
      </c>
      <c r="CHF1" s="23" t="s">
        <v>2765</v>
      </c>
      <c r="CHG1" s="23" t="s">
        <v>2766</v>
      </c>
      <c r="CHH1" s="23" t="s">
        <v>2767</v>
      </c>
      <c r="CHI1" s="23" t="s">
        <v>2768</v>
      </c>
      <c r="CHJ1" s="23" t="s">
        <v>2769</v>
      </c>
      <c r="CHK1" s="23" t="s">
        <v>2770</v>
      </c>
      <c r="CHL1" s="23" t="s">
        <v>2771</v>
      </c>
      <c r="CHM1" s="23" t="s">
        <v>2772</v>
      </c>
      <c r="CHN1" s="23" t="s">
        <v>2773</v>
      </c>
      <c r="CHO1" s="23" t="s">
        <v>2774</v>
      </c>
      <c r="CHP1" s="23" t="s">
        <v>2775</v>
      </c>
      <c r="CHQ1" s="23" t="s">
        <v>2776</v>
      </c>
      <c r="CHR1" s="23" t="s">
        <v>2777</v>
      </c>
      <c r="CHS1" s="23" t="s">
        <v>2778</v>
      </c>
      <c r="CHT1" s="23" t="s">
        <v>2779</v>
      </c>
      <c r="CHU1" s="23" t="s">
        <v>2780</v>
      </c>
      <c r="CHV1" s="23" t="s">
        <v>2781</v>
      </c>
      <c r="CHW1" s="23" t="s">
        <v>2782</v>
      </c>
      <c r="CHX1" s="23" t="s">
        <v>2783</v>
      </c>
      <c r="CHY1" s="23" t="s">
        <v>2784</v>
      </c>
      <c r="CHZ1" s="23" t="s">
        <v>2785</v>
      </c>
      <c r="CIA1" s="23" t="s">
        <v>2786</v>
      </c>
      <c r="CIB1" s="23" t="s">
        <v>2787</v>
      </c>
      <c r="CIC1" s="23" t="s">
        <v>2788</v>
      </c>
      <c r="CID1" s="23" t="s">
        <v>2789</v>
      </c>
      <c r="CIE1" s="23" t="s">
        <v>2790</v>
      </c>
      <c r="CIF1" s="23" t="s">
        <v>2791</v>
      </c>
      <c r="CIG1" s="23" t="s">
        <v>2792</v>
      </c>
      <c r="CIH1" s="23" t="s">
        <v>2793</v>
      </c>
      <c r="CII1" s="23" t="s">
        <v>2794</v>
      </c>
      <c r="CIJ1" s="23" t="s">
        <v>2795</v>
      </c>
      <c r="CIK1" s="23" t="s">
        <v>2796</v>
      </c>
      <c r="CIL1" s="23" t="s">
        <v>2797</v>
      </c>
      <c r="CIM1" s="23" t="s">
        <v>2798</v>
      </c>
      <c r="CIN1" s="23" t="s">
        <v>2799</v>
      </c>
      <c r="CIO1" s="23" t="s">
        <v>2800</v>
      </c>
      <c r="CIP1" s="23" t="s">
        <v>2801</v>
      </c>
      <c r="CIQ1" s="23" t="s">
        <v>2802</v>
      </c>
      <c r="CIR1" s="23" t="s">
        <v>2803</v>
      </c>
      <c r="CIS1" s="23" t="s">
        <v>2804</v>
      </c>
      <c r="CIT1" s="23" t="s">
        <v>2805</v>
      </c>
      <c r="CIU1" s="23" t="s">
        <v>2806</v>
      </c>
      <c r="CIV1" s="23" t="s">
        <v>2807</v>
      </c>
      <c r="CIW1" s="23" t="s">
        <v>2808</v>
      </c>
      <c r="CIX1" s="23" t="s">
        <v>2809</v>
      </c>
      <c r="CIY1" s="23" t="s">
        <v>2810</v>
      </c>
      <c r="CIZ1" s="23" t="s">
        <v>2811</v>
      </c>
      <c r="CJA1" s="23" t="s">
        <v>2812</v>
      </c>
      <c r="CJB1" s="23" t="s">
        <v>2813</v>
      </c>
      <c r="CJC1" s="23" t="s">
        <v>2814</v>
      </c>
      <c r="CJD1" s="23" t="s">
        <v>2815</v>
      </c>
      <c r="CJE1" s="23" t="s">
        <v>2816</v>
      </c>
      <c r="CJF1" s="23" t="s">
        <v>2817</v>
      </c>
      <c r="CJG1" s="23" t="s">
        <v>2818</v>
      </c>
      <c r="CJH1" s="23" t="s">
        <v>2819</v>
      </c>
      <c r="CJI1" s="23" t="s">
        <v>2820</v>
      </c>
      <c r="CJJ1" s="23" t="s">
        <v>2821</v>
      </c>
      <c r="CJK1" s="23" t="s">
        <v>2822</v>
      </c>
      <c r="CJL1" s="23" t="s">
        <v>2823</v>
      </c>
      <c r="CJM1" s="23" t="s">
        <v>2824</v>
      </c>
      <c r="CJN1" s="23" t="s">
        <v>2825</v>
      </c>
      <c r="CJO1" s="23" t="s">
        <v>2826</v>
      </c>
      <c r="CJP1" s="23" t="s">
        <v>2827</v>
      </c>
      <c r="CJQ1" s="23" t="s">
        <v>2828</v>
      </c>
      <c r="CJR1" s="23" t="s">
        <v>2829</v>
      </c>
      <c r="CJS1" s="23" t="s">
        <v>2830</v>
      </c>
      <c r="CJT1" s="23" t="s">
        <v>2831</v>
      </c>
      <c r="CJU1" s="23" t="s">
        <v>2832</v>
      </c>
      <c r="CJV1" s="23" t="s">
        <v>2833</v>
      </c>
      <c r="CJW1" s="23" t="s">
        <v>2834</v>
      </c>
      <c r="CJX1" s="23" t="s">
        <v>2835</v>
      </c>
      <c r="CJY1" s="23" t="s">
        <v>2836</v>
      </c>
      <c r="CJZ1" s="23" t="s">
        <v>2837</v>
      </c>
      <c r="CKA1" s="23" t="s">
        <v>2838</v>
      </c>
      <c r="CKB1" s="23" t="s">
        <v>2839</v>
      </c>
      <c r="CKC1" s="23" t="s">
        <v>2840</v>
      </c>
      <c r="CKD1" s="23" t="s">
        <v>2841</v>
      </c>
      <c r="CKE1" s="23" t="s">
        <v>2842</v>
      </c>
      <c r="CKF1" s="23" t="s">
        <v>2843</v>
      </c>
      <c r="CKG1" s="23" t="s">
        <v>2844</v>
      </c>
      <c r="CKH1" s="23" t="s">
        <v>2845</v>
      </c>
      <c r="CKI1" s="23" t="s">
        <v>2846</v>
      </c>
      <c r="CKJ1" s="23" t="s">
        <v>2847</v>
      </c>
      <c r="CKK1" s="23" t="s">
        <v>2848</v>
      </c>
      <c r="CKL1" s="23" t="s">
        <v>2849</v>
      </c>
      <c r="CKM1" s="23" t="s">
        <v>2850</v>
      </c>
      <c r="CKN1" s="23" t="s">
        <v>2851</v>
      </c>
      <c r="CKO1" s="23" t="s">
        <v>2852</v>
      </c>
      <c r="CKP1" s="23" t="s">
        <v>2853</v>
      </c>
      <c r="CKQ1" s="23" t="s">
        <v>2854</v>
      </c>
      <c r="CKR1" s="23" t="s">
        <v>2855</v>
      </c>
      <c r="CKS1" s="23" t="s">
        <v>2856</v>
      </c>
      <c r="CKT1" s="23" t="s">
        <v>2857</v>
      </c>
      <c r="CKU1" s="23" t="s">
        <v>2858</v>
      </c>
      <c r="CKV1" s="23" t="s">
        <v>2859</v>
      </c>
      <c r="CKW1" s="23" t="s">
        <v>2860</v>
      </c>
      <c r="CKX1" s="23" t="s">
        <v>2861</v>
      </c>
      <c r="CKY1" s="23" t="s">
        <v>2862</v>
      </c>
      <c r="CKZ1" s="23" t="s">
        <v>2863</v>
      </c>
      <c r="CLA1" s="23" t="s">
        <v>2864</v>
      </c>
      <c r="CLB1" s="23" t="s">
        <v>2865</v>
      </c>
      <c r="CLC1" s="23" t="s">
        <v>2866</v>
      </c>
      <c r="CLD1" s="23" t="s">
        <v>2867</v>
      </c>
      <c r="CLE1" s="23" t="s">
        <v>2868</v>
      </c>
      <c r="CLF1" s="23" t="s">
        <v>2869</v>
      </c>
      <c r="CLG1" s="23" t="s">
        <v>2870</v>
      </c>
      <c r="CLH1" s="23" t="s">
        <v>2871</v>
      </c>
      <c r="CLI1" s="23" t="s">
        <v>2872</v>
      </c>
      <c r="CLJ1" s="23" t="s">
        <v>2873</v>
      </c>
      <c r="CLK1" s="23" t="s">
        <v>2874</v>
      </c>
      <c r="CLL1" s="23" t="s">
        <v>2875</v>
      </c>
      <c r="CLM1" s="23" t="s">
        <v>2876</v>
      </c>
      <c r="CLN1" s="23" t="s">
        <v>2877</v>
      </c>
      <c r="CLO1" s="23" t="s">
        <v>2878</v>
      </c>
      <c r="CLP1" s="23" t="s">
        <v>2879</v>
      </c>
      <c r="CLQ1" s="23" t="s">
        <v>2880</v>
      </c>
      <c r="CLR1" s="23" t="s">
        <v>2881</v>
      </c>
      <c r="CLS1" s="23" t="s">
        <v>2882</v>
      </c>
      <c r="CLT1" s="23" t="s">
        <v>2883</v>
      </c>
      <c r="CLU1" s="23" t="s">
        <v>2884</v>
      </c>
      <c r="CLV1" s="23" t="s">
        <v>2885</v>
      </c>
      <c r="CLW1" s="23" t="s">
        <v>2886</v>
      </c>
      <c r="CLX1" s="23" t="s">
        <v>2887</v>
      </c>
      <c r="CLY1" s="23" t="s">
        <v>2888</v>
      </c>
      <c r="CLZ1" s="23" t="s">
        <v>2889</v>
      </c>
      <c r="CMA1" s="23" t="s">
        <v>2890</v>
      </c>
      <c r="CMB1" s="23" t="s">
        <v>2891</v>
      </c>
      <c r="CMC1" s="23" t="s">
        <v>2892</v>
      </c>
      <c r="CMD1" s="23" t="s">
        <v>2893</v>
      </c>
      <c r="CME1" s="23" t="s">
        <v>2894</v>
      </c>
      <c r="CMF1" s="23" t="s">
        <v>2895</v>
      </c>
      <c r="CMG1" s="23" t="s">
        <v>2896</v>
      </c>
      <c r="CMH1" s="23" t="s">
        <v>2897</v>
      </c>
      <c r="CMI1" s="23" t="s">
        <v>2898</v>
      </c>
      <c r="CMJ1" s="23" t="s">
        <v>2899</v>
      </c>
      <c r="CMK1" s="23" t="s">
        <v>2900</v>
      </c>
      <c r="CML1" s="23" t="s">
        <v>2901</v>
      </c>
      <c r="CMM1" s="23" t="s">
        <v>2902</v>
      </c>
      <c r="CMN1" s="23" t="s">
        <v>2903</v>
      </c>
      <c r="CMO1" s="23" t="s">
        <v>2904</v>
      </c>
      <c r="CMP1" s="23" t="s">
        <v>2905</v>
      </c>
      <c r="CMQ1" s="23" t="s">
        <v>2906</v>
      </c>
      <c r="CMR1" s="23" t="s">
        <v>2907</v>
      </c>
      <c r="CMS1" s="23" t="s">
        <v>2908</v>
      </c>
      <c r="CMT1" s="23" t="s">
        <v>2909</v>
      </c>
      <c r="CMU1" s="23" t="s">
        <v>2910</v>
      </c>
      <c r="CMV1" s="23" t="s">
        <v>2911</v>
      </c>
      <c r="CMW1" s="23" t="s">
        <v>2912</v>
      </c>
      <c r="CMX1" s="23" t="s">
        <v>2913</v>
      </c>
      <c r="CMY1" s="23" t="s">
        <v>2914</v>
      </c>
      <c r="CMZ1" s="23" t="s">
        <v>2915</v>
      </c>
      <c r="CNA1" s="23" t="s">
        <v>2916</v>
      </c>
      <c r="CNB1" s="23" t="s">
        <v>2917</v>
      </c>
      <c r="CNC1" s="23" t="s">
        <v>2918</v>
      </c>
      <c r="CND1" s="23" t="s">
        <v>2919</v>
      </c>
      <c r="CNE1" s="23" t="s">
        <v>2920</v>
      </c>
      <c r="CNF1" s="23" t="s">
        <v>2921</v>
      </c>
      <c r="CNG1" s="23" t="s">
        <v>2922</v>
      </c>
      <c r="CNH1" s="23" t="s">
        <v>2923</v>
      </c>
      <c r="CNI1" s="23" t="s">
        <v>2924</v>
      </c>
      <c r="CNJ1" s="23" t="s">
        <v>2925</v>
      </c>
      <c r="CNK1" s="23" t="s">
        <v>2926</v>
      </c>
      <c r="CNL1" s="23" t="s">
        <v>2927</v>
      </c>
      <c r="CNM1" s="23" t="s">
        <v>2928</v>
      </c>
      <c r="CNN1" s="23" t="s">
        <v>2929</v>
      </c>
      <c r="CNO1" s="23" t="s">
        <v>2930</v>
      </c>
      <c r="CNP1" s="23" t="s">
        <v>2931</v>
      </c>
      <c r="CNQ1" s="23" t="s">
        <v>2932</v>
      </c>
      <c r="CNR1" s="23" t="s">
        <v>2933</v>
      </c>
      <c r="CNS1" s="23" t="s">
        <v>2934</v>
      </c>
      <c r="CNT1" s="23" t="s">
        <v>2935</v>
      </c>
      <c r="CNU1" s="23" t="s">
        <v>2936</v>
      </c>
      <c r="CNV1" s="23" t="s">
        <v>2937</v>
      </c>
      <c r="CNW1" s="23" t="s">
        <v>2938</v>
      </c>
      <c r="CNX1" s="23" t="s">
        <v>2939</v>
      </c>
      <c r="CNY1" s="23" t="s">
        <v>2940</v>
      </c>
      <c r="CNZ1" s="23" t="s">
        <v>2941</v>
      </c>
      <c r="COA1" s="23" t="s">
        <v>2942</v>
      </c>
      <c r="COB1" s="23" t="s">
        <v>2943</v>
      </c>
      <c r="COC1" s="23" t="s">
        <v>2944</v>
      </c>
      <c r="COD1" s="23" t="s">
        <v>2945</v>
      </c>
      <c r="COE1" s="23" t="s">
        <v>2946</v>
      </c>
      <c r="COF1" s="23" t="s">
        <v>2947</v>
      </c>
      <c r="COG1" s="23" t="s">
        <v>2948</v>
      </c>
      <c r="COH1" s="23" t="s">
        <v>2949</v>
      </c>
      <c r="COI1" s="23" t="s">
        <v>2950</v>
      </c>
      <c r="COJ1" s="23" t="s">
        <v>2951</v>
      </c>
      <c r="COK1" s="23" t="s">
        <v>2952</v>
      </c>
      <c r="COL1" s="23" t="s">
        <v>2953</v>
      </c>
      <c r="COM1" s="23" t="s">
        <v>2954</v>
      </c>
      <c r="CON1" s="23" t="s">
        <v>2955</v>
      </c>
      <c r="COO1" s="23" t="s">
        <v>2956</v>
      </c>
      <c r="COP1" s="23" t="s">
        <v>2957</v>
      </c>
      <c r="COQ1" s="23" t="s">
        <v>2958</v>
      </c>
      <c r="COR1" s="23" t="s">
        <v>2959</v>
      </c>
      <c r="COS1" s="23" t="s">
        <v>2960</v>
      </c>
      <c r="COT1" s="23" t="s">
        <v>2961</v>
      </c>
      <c r="COU1" s="23" t="s">
        <v>2962</v>
      </c>
      <c r="COV1" s="23" t="s">
        <v>2963</v>
      </c>
      <c r="COW1" s="23" t="s">
        <v>2964</v>
      </c>
      <c r="COX1" s="23" t="s">
        <v>2965</v>
      </c>
      <c r="COY1" s="23" t="s">
        <v>2966</v>
      </c>
      <c r="COZ1" s="23" t="s">
        <v>2967</v>
      </c>
      <c r="CPA1" s="23" t="s">
        <v>2968</v>
      </c>
      <c r="CPB1" s="23" t="s">
        <v>2969</v>
      </c>
      <c r="CPC1" s="23" t="s">
        <v>2970</v>
      </c>
      <c r="CPD1" s="23" t="s">
        <v>2971</v>
      </c>
      <c r="CPE1" s="23" t="s">
        <v>2972</v>
      </c>
      <c r="CPF1" s="23" t="s">
        <v>2973</v>
      </c>
      <c r="CPG1" s="23" t="s">
        <v>2974</v>
      </c>
      <c r="CPH1" s="23" t="s">
        <v>2975</v>
      </c>
      <c r="CPI1" s="23" t="s">
        <v>2976</v>
      </c>
      <c r="CPJ1" s="23" t="s">
        <v>2977</v>
      </c>
      <c r="CPK1" s="23" t="s">
        <v>2978</v>
      </c>
      <c r="CPL1" s="23" t="s">
        <v>2979</v>
      </c>
      <c r="CPM1" s="23" t="s">
        <v>2980</v>
      </c>
      <c r="CPN1" s="23" t="s">
        <v>2981</v>
      </c>
      <c r="CPO1" s="23" t="s">
        <v>2982</v>
      </c>
      <c r="CPP1" s="23" t="s">
        <v>2983</v>
      </c>
      <c r="CPQ1" s="23" t="s">
        <v>2984</v>
      </c>
      <c r="CPR1" s="23" t="s">
        <v>2985</v>
      </c>
      <c r="CPS1" s="23" t="s">
        <v>2986</v>
      </c>
      <c r="CPT1" s="23" t="s">
        <v>2987</v>
      </c>
      <c r="CPU1" s="23" t="s">
        <v>2988</v>
      </c>
      <c r="CPV1" s="23" t="s">
        <v>2989</v>
      </c>
      <c r="CPW1" s="23" t="s">
        <v>2990</v>
      </c>
      <c r="CPX1" s="23" t="s">
        <v>2991</v>
      </c>
      <c r="CPY1" s="23" t="s">
        <v>2992</v>
      </c>
      <c r="CPZ1" s="23" t="s">
        <v>2993</v>
      </c>
      <c r="CQA1" s="23" t="s">
        <v>2994</v>
      </c>
      <c r="CQB1" s="23" t="s">
        <v>2995</v>
      </c>
      <c r="CQC1" s="23" t="s">
        <v>2996</v>
      </c>
      <c r="CQD1" s="23" t="s">
        <v>2997</v>
      </c>
      <c r="CQE1" s="23" t="s">
        <v>2998</v>
      </c>
      <c r="CQF1" s="23" t="s">
        <v>2999</v>
      </c>
      <c r="CQG1" s="23" t="s">
        <v>3000</v>
      </c>
      <c r="CQH1" s="23" t="s">
        <v>3001</v>
      </c>
      <c r="CQI1" s="23" t="s">
        <v>3002</v>
      </c>
      <c r="CQJ1" s="23" t="s">
        <v>3003</v>
      </c>
      <c r="CQK1" s="23" t="s">
        <v>3004</v>
      </c>
      <c r="CQL1" s="23" t="s">
        <v>3005</v>
      </c>
      <c r="CQM1" s="23" t="s">
        <v>3006</v>
      </c>
      <c r="CQN1" s="23" t="s">
        <v>3007</v>
      </c>
      <c r="CQO1" s="23" t="s">
        <v>3008</v>
      </c>
      <c r="CQP1" s="23" t="s">
        <v>3009</v>
      </c>
      <c r="CQQ1" s="23" t="s">
        <v>3010</v>
      </c>
      <c r="CQR1" s="23" t="s">
        <v>3011</v>
      </c>
      <c r="CQS1" s="23" t="s">
        <v>3012</v>
      </c>
      <c r="CQT1" s="23" t="s">
        <v>3013</v>
      </c>
      <c r="CQU1" s="23" t="s">
        <v>3014</v>
      </c>
      <c r="CQV1" s="23" t="s">
        <v>3015</v>
      </c>
      <c r="CQW1" s="23" t="s">
        <v>3016</v>
      </c>
      <c r="CQX1" s="23" t="s">
        <v>3017</v>
      </c>
      <c r="CQY1" s="23" t="s">
        <v>3018</v>
      </c>
      <c r="CQZ1" s="23" t="s">
        <v>3019</v>
      </c>
      <c r="CRA1" s="23" t="s">
        <v>3020</v>
      </c>
      <c r="CRB1" s="23" t="s">
        <v>3021</v>
      </c>
      <c r="CRC1" s="23" t="s">
        <v>3022</v>
      </c>
      <c r="CRD1" s="23" t="s">
        <v>3023</v>
      </c>
      <c r="CRE1" s="23" t="s">
        <v>3024</v>
      </c>
      <c r="CRF1" s="23" t="s">
        <v>3025</v>
      </c>
      <c r="CRG1" s="23" t="s">
        <v>3026</v>
      </c>
      <c r="CRH1" s="23" t="s">
        <v>3027</v>
      </c>
      <c r="CRI1" s="23" t="s">
        <v>3028</v>
      </c>
      <c r="CRJ1" s="23" t="s">
        <v>3029</v>
      </c>
      <c r="CRK1" s="23" t="s">
        <v>3030</v>
      </c>
      <c r="CRL1" s="23" t="s">
        <v>3031</v>
      </c>
      <c r="CRM1" s="23" t="s">
        <v>3032</v>
      </c>
      <c r="CRN1" s="23" t="s">
        <v>3033</v>
      </c>
      <c r="CRO1" s="23" t="s">
        <v>3034</v>
      </c>
      <c r="CRP1" s="23" t="s">
        <v>3035</v>
      </c>
      <c r="CRQ1" s="23" t="s">
        <v>3036</v>
      </c>
      <c r="CRR1" s="23" t="s">
        <v>3037</v>
      </c>
      <c r="CRS1" s="23" t="s">
        <v>3038</v>
      </c>
      <c r="CRT1" s="23" t="s">
        <v>3039</v>
      </c>
      <c r="CRU1" s="23" t="s">
        <v>3040</v>
      </c>
      <c r="CRV1" s="23" t="s">
        <v>3041</v>
      </c>
      <c r="CRW1" s="23" t="s">
        <v>3042</v>
      </c>
      <c r="CRX1" s="23" t="s">
        <v>3043</v>
      </c>
      <c r="CRY1" s="23" t="s">
        <v>3044</v>
      </c>
      <c r="CRZ1" s="23" t="s">
        <v>3045</v>
      </c>
      <c r="CSA1" s="23" t="s">
        <v>3046</v>
      </c>
      <c r="CSB1" s="23" t="s">
        <v>3047</v>
      </c>
      <c r="CSC1" s="23" t="s">
        <v>3048</v>
      </c>
      <c r="CSD1" s="23" t="s">
        <v>3049</v>
      </c>
      <c r="CSE1" s="23" t="s">
        <v>3050</v>
      </c>
      <c r="CSF1" s="23" t="s">
        <v>3051</v>
      </c>
      <c r="CSG1" s="23" t="s">
        <v>3052</v>
      </c>
      <c r="CSH1" s="23" t="s">
        <v>3053</v>
      </c>
      <c r="CSI1" s="23" t="s">
        <v>3054</v>
      </c>
      <c r="CSJ1" s="23" t="s">
        <v>3055</v>
      </c>
      <c r="CSK1" s="23" t="s">
        <v>3056</v>
      </c>
      <c r="CSL1" s="23" t="s">
        <v>3057</v>
      </c>
      <c r="CSM1" s="23" t="s">
        <v>3058</v>
      </c>
      <c r="CSN1" s="23" t="s">
        <v>3059</v>
      </c>
      <c r="CSO1" s="23" t="s">
        <v>3060</v>
      </c>
      <c r="CSP1" s="23" t="s">
        <v>3061</v>
      </c>
      <c r="CSQ1" s="23" t="s">
        <v>3062</v>
      </c>
      <c r="CSR1" s="23" t="s">
        <v>3063</v>
      </c>
      <c r="CSS1" s="23" t="s">
        <v>3064</v>
      </c>
      <c r="CST1" s="23" t="s">
        <v>3065</v>
      </c>
      <c r="CSU1" s="23" t="s">
        <v>3066</v>
      </c>
      <c r="CSV1" s="23" t="s">
        <v>3067</v>
      </c>
      <c r="CSW1" s="23" t="s">
        <v>3068</v>
      </c>
      <c r="CSX1" s="23" t="s">
        <v>3069</v>
      </c>
      <c r="CSY1" s="23" t="s">
        <v>3070</v>
      </c>
      <c r="CSZ1" s="23" t="s">
        <v>3071</v>
      </c>
      <c r="CTA1" s="23" t="s">
        <v>3072</v>
      </c>
      <c r="CTB1" s="23" t="s">
        <v>3073</v>
      </c>
      <c r="CTC1" s="23" t="s">
        <v>3074</v>
      </c>
      <c r="CTD1" s="23" t="s">
        <v>3075</v>
      </c>
      <c r="CTE1" s="23" t="s">
        <v>3076</v>
      </c>
      <c r="CTF1" s="23" t="s">
        <v>3077</v>
      </c>
      <c r="CTG1" s="23" t="s">
        <v>3078</v>
      </c>
      <c r="CTH1" s="23" t="s">
        <v>3079</v>
      </c>
      <c r="CTI1" s="23" t="s">
        <v>3080</v>
      </c>
      <c r="CTJ1" s="23" t="s">
        <v>3081</v>
      </c>
      <c r="CTK1" s="23" t="s">
        <v>3082</v>
      </c>
      <c r="CTL1" s="23" t="s">
        <v>3083</v>
      </c>
      <c r="CTM1" s="23" t="s">
        <v>3084</v>
      </c>
      <c r="CTN1" s="23" t="s">
        <v>3085</v>
      </c>
      <c r="CTO1" s="23" t="s">
        <v>3086</v>
      </c>
      <c r="CTP1" s="23" t="s">
        <v>3087</v>
      </c>
      <c r="CTQ1" s="23" t="s">
        <v>3088</v>
      </c>
      <c r="CTR1" s="23" t="s">
        <v>3089</v>
      </c>
      <c r="CTS1" s="23" t="s">
        <v>3090</v>
      </c>
      <c r="CTT1" s="23" t="s">
        <v>3091</v>
      </c>
      <c r="CTU1" s="23" t="s">
        <v>3092</v>
      </c>
      <c r="CTV1" s="23" t="s">
        <v>3093</v>
      </c>
      <c r="CTW1" s="23" t="s">
        <v>3094</v>
      </c>
      <c r="CTX1" s="23" t="s">
        <v>3095</v>
      </c>
      <c r="CTY1" s="23" t="s">
        <v>3096</v>
      </c>
      <c r="CTZ1" s="23" t="s">
        <v>3097</v>
      </c>
      <c r="CUA1" s="23" t="s">
        <v>3098</v>
      </c>
      <c r="CUB1" s="23" t="s">
        <v>3099</v>
      </c>
      <c r="CUC1" s="23" t="s">
        <v>3100</v>
      </c>
      <c r="CUD1" s="23" t="s">
        <v>3101</v>
      </c>
      <c r="CUE1" s="23" t="s">
        <v>3102</v>
      </c>
      <c r="CUF1" s="23" t="s">
        <v>3103</v>
      </c>
      <c r="CUG1" s="23" t="s">
        <v>3104</v>
      </c>
      <c r="CUH1" s="23" t="s">
        <v>3105</v>
      </c>
      <c r="CUI1" s="23" t="s">
        <v>3106</v>
      </c>
      <c r="CUJ1" s="23" t="s">
        <v>3107</v>
      </c>
      <c r="CUK1" s="23" t="s">
        <v>3108</v>
      </c>
      <c r="CUL1" s="23" t="s">
        <v>3109</v>
      </c>
      <c r="CUM1" s="23" t="s">
        <v>3110</v>
      </c>
      <c r="CUN1" s="23" t="s">
        <v>3111</v>
      </c>
      <c r="CUO1" s="23" t="s">
        <v>3112</v>
      </c>
      <c r="CUP1" s="23" t="s">
        <v>3113</v>
      </c>
      <c r="CUQ1" s="23" t="s">
        <v>3114</v>
      </c>
      <c r="CUR1" s="23" t="s">
        <v>3115</v>
      </c>
      <c r="CUS1" s="23" t="s">
        <v>3116</v>
      </c>
      <c r="CUT1" s="23" t="s">
        <v>3117</v>
      </c>
      <c r="CUU1" s="23" t="s">
        <v>3118</v>
      </c>
      <c r="CUV1" s="23" t="s">
        <v>3119</v>
      </c>
      <c r="CUW1" s="23" t="s">
        <v>3120</v>
      </c>
      <c r="CUX1" s="23" t="s">
        <v>3121</v>
      </c>
      <c r="CUY1" s="23" t="s">
        <v>3122</v>
      </c>
      <c r="CUZ1" s="23" t="s">
        <v>3123</v>
      </c>
      <c r="CVA1" s="23" t="s">
        <v>3124</v>
      </c>
      <c r="CVB1" s="23" t="s">
        <v>3125</v>
      </c>
      <c r="CVC1" s="23" t="s">
        <v>3126</v>
      </c>
      <c r="CVD1" s="23" t="s">
        <v>3127</v>
      </c>
      <c r="CVE1" s="23" t="s">
        <v>3128</v>
      </c>
      <c r="CVF1" s="23" t="s">
        <v>3129</v>
      </c>
      <c r="CVG1" s="23" t="s">
        <v>3130</v>
      </c>
      <c r="CVH1" s="23" t="s">
        <v>3131</v>
      </c>
      <c r="CVI1" s="23" t="s">
        <v>3132</v>
      </c>
      <c r="CVJ1" s="23" t="s">
        <v>3133</v>
      </c>
      <c r="CVK1" s="23" t="s">
        <v>3134</v>
      </c>
      <c r="CVL1" s="23" t="s">
        <v>3135</v>
      </c>
      <c r="CVM1" s="23" t="s">
        <v>3136</v>
      </c>
      <c r="CVN1" s="23" t="s">
        <v>3137</v>
      </c>
      <c r="CVO1" s="23" t="s">
        <v>3138</v>
      </c>
      <c r="CVP1" s="23" t="s">
        <v>3139</v>
      </c>
      <c r="CVQ1" s="23" t="s">
        <v>3140</v>
      </c>
      <c r="CVR1" s="23" t="s">
        <v>3141</v>
      </c>
      <c r="CVS1" s="23" t="s">
        <v>3142</v>
      </c>
      <c r="CVT1" s="23" t="s">
        <v>3143</v>
      </c>
      <c r="CVU1" s="23" t="s">
        <v>3144</v>
      </c>
      <c r="CVV1" s="23" t="s">
        <v>3145</v>
      </c>
      <c r="CVW1" s="23" t="s">
        <v>3146</v>
      </c>
      <c r="CVX1" s="23" t="s">
        <v>3147</v>
      </c>
      <c r="CVY1" s="23" t="s">
        <v>3148</v>
      </c>
      <c r="CVZ1" s="23" t="s">
        <v>3149</v>
      </c>
      <c r="CWA1" s="23" t="s">
        <v>3150</v>
      </c>
      <c r="CWB1" s="23" t="s">
        <v>3151</v>
      </c>
      <c r="CWC1" s="23" t="s">
        <v>3152</v>
      </c>
      <c r="CWD1" s="23" t="s">
        <v>3153</v>
      </c>
      <c r="CWE1" s="23" t="s">
        <v>3154</v>
      </c>
      <c r="CWF1" s="23" t="s">
        <v>3155</v>
      </c>
      <c r="CWG1" s="23" t="s">
        <v>3156</v>
      </c>
      <c r="CWH1" s="23" t="s">
        <v>3157</v>
      </c>
      <c r="CWI1" s="23" t="s">
        <v>3158</v>
      </c>
      <c r="CWJ1" s="23" t="s">
        <v>3159</v>
      </c>
      <c r="CWK1" s="23" t="s">
        <v>3160</v>
      </c>
      <c r="CWL1" s="23" t="s">
        <v>3161</v>
      </c>
      <c r="CWM1" s="23" t="s">
        <v>3162</v>
      </c>
      <c r="CWN1" s="23" t="s">
        <v>3163</v>
      </c>
      <c r="CWO1" s="23" t="s">
        <v>3164</v>
      </c>
      <c r="CWP1" s="23" t="s">
        <v>3165</v>
      </c>
      <c r="CWQ1" s="23" t="s">
        <v>3166</v>
      </c>
      <c r="CWR1" s="23" t="s">
        <v>3167</v>
      </c>
      <c r="CWS1" s="23" t="s">
        <v>3168</v>
      </c>
      <c r="CWT1" s="23" t="s">
        <v>3169</v>
      </c>
      <c r="CWU1" s="23" t="s">
        <v>3170</v>
      </c>
      <c r="CWV1" s="23" t="s">
        <v>3171</v>
      </c>
      <c r="CWW1" s="23" t="s">
        <v>3172</v>
      </c>
      <c r="CWX1" s="23" t="s">
        <v>3173</v>
      </c>
      <c r="CWY1" s="23" t="s">
        <v>3174</v>
      </c>
      <c r="CWZ1" s="23" t="s">
        <v>3175</v>
      </c>
      <c r="CXA1" s="23" t="s">
        <v>3176</v>
      </c>
      <c r="CXB1" s="23" t="s">
        <v>3177</v>
      </c>
      <c r="CXC1" s="23" t="s">
        <v>3178</v>
      </c>
      <c r="CXD1" s="23" t="s">
        <v>3179</v>
      </c>
      <c r="CXE1" s="23" t="s">
        <v>3180</v>
      </c>
      <c r="CXF1" s="23" t="s">
        <v>3181</v>
      </c>
      <c r="CXG1" s="23" t="s">
        <v>3182</v>
      </c>
      <c r="CXH1" s="23" t="s">
        <v>3183</v>
      </c>
      <c r="CXI1" s="23" t="s">
        <v>3184</v>
      </c>
      <c r="CXJ1" s="23" t="s">
        <v>3185</v>
      </c>
      <c r="CXK1" s="23" t="s">
        <v>3186</v>
      </c>
      <c r="CXL1" s="23" t="s">
        <v>3187</v>
      </c>
      <c r="CXM1" s="23" t="s">
        <v>3188</v>
      </c>
      <c r="CXN1" s="23" t="s">
        <v>3189</v>
      </c>
      <c r="CXO1" s="23" t="s">
        <v>3190</v>
      </c>
      <c r="CXP1" s="23" t="s">
        <v>3191</v>
      </c>
      <c r="CXQ1" s="23" t="s">
        <v>3192</v>
      </c>
      <c r="CXR1" s="23" t="s">
        <v>3193</v>
      </c>
      <c r="CXS1" s="23" t="s">
        <v>3194</v>
      </c>
      <c r="CXT1" s="23" t="s">
        <v>3195</v>
      </c>
      <c r="CXU1" s="23" t="s">
        <v>3196</v>
      </c>
      <c r="CXV1" s="23" t="s">
        <v>3197</v>
      </c>
      <c r="CXW1" s="23" t="s">
        <v>3198</v>
      </c>
      <c r="CXX1" s="23" t="s">
        <v>3199</v>
      </c>
      <c r="CXY1" s="23" t="s">
        <v>3200</v>
      </c>
      <c r="CXZ1" s="23" t="s">
        <v>3201</v>
      </c>
      <c r="CYA1" s="23" t="s">
        <v>3202</v>
      </c>
      <c r="CYB1" s="23" t="s">
        <v>3203</v>
      </c>
      <c r="CYC1" s="23" t="s">
        <v>3204</v>
      </c>
      <c r="CYD1" s="23" t="s">
        <v>3205</v>
      </c>
      <c r="CYE1" s="23" t="s">
        <v>3206</v>
      </c>
      <c r="CYF1" s="23" t="s">
        <v>3207</v>
      </c>
      <c r="CYG1" s="23" t="s">
        <v>3208</v>
      </c>
      <c r="CYH1" s="23" t="s">
        <v>3209</v>
      </c>
      <c r="CYI1" s="23" t="s">
        <v>3210</v>
      </c>
      <c r="CYJ1" s="23" t="s">
        <v>3211</v>
      </c>
      <c r="CYK1" s="23" t="s">
        <v>3212</v>
      </c>
      <c r="CYL1" s="23" t="s">
        <v>3213</v>
      </c>
      <c r="CYM1" s="23" t="s">
        <v>3214</v>
      </c>
      <c r="CYN1" s="23" t="s">
        <v>3215</v>
      </c>
      <c r="CYO1" s="23" t="s">
        <v>3216</v>
      </c>
      <c r="CYP1" s="23" t="s">
        <v>3217</v>
      </c>
      <c r="CYQ1" s="23" t="s">
        <v>3218</v>
      </c>
      <c r="CYR1" s="23" t="s">
        <v>3219</v>
      </c>
      <c r="CYS1" s="23" t="s">
        <v>3220</v>
      </c>
      <c r="CYT1" s="23" t="s">
        <v>3221</v>
      </c>
      <c r="CYU1" s="23" t="s">
        <v>3222</v>
      </c>
      <c r="CYV1" s="23" t="s">
        <v>3223</v>
      </c>
      <c r="CYW1" s="23" t="s">
        <v>3224</v>
      </c>
      <c r="CYX1" s="23" t="s">
        <v>3225</v>
      </c>
      <c r="CYY1" s="23" t="s">
        <v>3226</v>
      </c>
      <c r="CYZ1" s="23" t="s">
        <v>3227</v>
      </c>
      <c r="CZA1" s="23" t="s">
        <v>3228</v>
      </c>
      <c r="CZB1" s="23" t="s">
        <v>3229</v>
      </c>
      <c r="CZC1" s="23" t="s">
        <v>3230</v>
      </c>
      <c r="CZD1" s="23" t="s">
        <v>3231</v>
      </c>
      <c r="CZE1" s="23" t="s">
        <v>3232</v>
      </c>
      <c r="CZF1" s="23" t="s">
        <v>3233</v>
      </c>
      <c r="CZG1" s="23" t="s">
        <v>3234</v>
      </c>
      <c r="CZH1" s="23" t="s">
        <v>3235</v>
      </c>
      <c r="CZI1" s="23" t="s">
        <v>3236</v>
      </c>
      <c r="CZJ1" s="23" t="s">
        <v>3237</v>
      </c>
      <c r="CZK1" s="23" t="s">
        <v>3238</v>
      </c>
      <c r="CZL1" s="23" t="s">
        <v>3239</v>
      </c>
      <c r="CZM1" s="23" t="s">
        <v>3240</v>
      </c>
      <c r="CZN1" s="23" t="s">
        <v>3241</v>
      </c>
      <c r="CZO1" s="23" t="s">
        <v>3242</v>
      </c>
      <c r="CZP1" s="23" t="s">
        <v>3243</v>
      </c>
      <c r="CZQ1" s="23" t="s">
        <v>3244</v>
      </c>
      <c r="CZR1" s="23" t="s">
        <v>3245</v>
      </c>
      <c r="CZS1" s="23" t="s">
        <v>3246</v>
      </c>
      <c r="CZT1" s="23" t="s">
        <v>3247</v>
      </c>
      <c r="CZU1" s="23" t="s">
        <v>3248</v>
      </c>
      <c r="CZV1" s="23" t="s">
        <v>3249</v>
      </c>
      <c r="CZW1" s="23" t="s">
        <v>3250</v>
      </c>
      <c r="CZX1" s="23" t="s">
        <v>3251</v>
      </c>
      <c r="CZY1" s="23" t="s">
        <v>3252</v>
      </c>
      <c r="CZZ1" s="23" t="s">
        <v>3253</v>
      </c>
      <c r="DAA1" s="23" t="s">
        <v>3254</v>
      </c>
      <c r="DAB1" s="23" t="s">
        <v>3255</v>
      </c>
      <c r="DAC1" s="23" t="s">
        <v>3256</v>
      </c>
      <c r="DAD1" s="23" t="s">
        <v>3257</v>
      </c>
      <c r="DAE1" s="23" t="s">
        <v>3258</v>
      </c>
      <c r="DAF1" s="23" t="s">
        <v>3259</v>
      </c>
      <c r="DAG1" s="23" t="s">
        <v>3260</v>
      </c>
      <c r="DAH1" s="23" t="s">
        <v>3261</v>
      </c>
      <c r="DAI1" s="23" t="s">
        <v>3262</v>
      </c>
      <c r="DAJ1" s="23" t="s">
        <v>3263</v>
      </c>
      <c r="DAK1" s="23" t="s">
        <v>3264</v>
      </c>
      <c r="DAL1" s="23" t="s">
        <v>3265</v>
      </c>
      <c r="DAM1" s="23" t="s">
        <v>3266</v>
      </c>
      <c r="DAN1" s="23" t="s">
        <v>3267</v>
      </c>
      <c r="DAO1" s="23" t="s">
        <v>3268</v>
      </c>
      <c r="DAP1" s="23" t="s">
        <v>3269</v>
      </c>
      <c r="DAQ1" s="23" t="s">
        <v>3270</v>
      </c>
      <c r="DAR1" s="23" t="s">
        <v>3271</v>
      </c>
      <c r="DAS1" s="23" t="s">
        <v>3272</v>
      </c>
      <c r="DAT1" s="23" t="s">
        <v>3273</v>
      </c>
      <c r="DAU1" s="23" t="s">
        <v>3274</v>
      </c>
      <c r="DAV1" s="23" t="s">
        <v>3275</v>
      </c>
      <c r="DAW1" s="23" t="s">
        <v>3276</v>
      </c>
      <c r="DAX1" s="23" t="s">
        <v>3277</v>
      </c>
      <c r="DAY1" s="23" t="s">
        <v>3278</v>
      </c>
      <c r="DAZ1" s="23" t="s">
        <v>3279</v>
      </c>
      <c r="DBA1" s="23" t="s">
        <v>3280</v>
      </c>
      <c r="DBB1" s="23" t="s">
        <v>3281</v>
      </c>
      <c r="DBC1" s="23" t="s">
        <v>3282</v>
      </c>
      <c r="DBD1" s="23" t="s">
        <v>3283</v>
      </c>
      <c r="DBE1" s="23" t="s">
        <v>3284</v>
      </c>
      <c r="DBF1" s="23" t="s">
        <v>3285</v>
      </c>
      <c r="DBG1" s="23" t="s">
        <v>3286</v>
      </c>
      <c r="DBH1" s="23" t="s">
        <v>3287</v>
      </c>
      <c r="DBI1" s="23" t="s">
        <v>3288</v>
      </c>
      <c r="DBJ1" s="23" t="s">
        <v>3289</v>
      </c>
      <c r="DBK1" s="23" t="s">
        <v>3290</v>
      </c>
      <c r="DBL1" s="23" t="s">
        <v>3291</v>
      </c>
      <c r="DBM1" s="23" t="s">
        <v>3292</v>
      </c>
      <c r="DBN1" s="23" t="s">
        <v>3293</v>
      </c>
      <c r="DBO1" s="23" t="s">
        <v>3294</v>
      </c>
      <c r="DBP1" s="23" t="s">
        <v>3295</v>
      </c>
      <c r="DBQ1" s="23" t="s">
        <v>3296</v>
      </c>
      <c r="DBR1" s="23" t="s">
        <v>3297</v>
      </c>
      <c r="DBS1" s="23" t="s">
        <v>3298</v>
      </c>
      <c r="DBT1" s="23" t="s">
        <v>3299</v>
      </c>
      <c r="DBU1" s="23" t="s">
        <v>3300</v>
      </c>
      <c r="DBV1" s="23" t="s">
        <v>3301</v>
      </c>
      <c r="DBW1" s="23" t="s">
        <v>3302</v>
      </c>
      <c r="DBX1" s="23" t="s">
        <v>3303</v>
      </c>
      <c r="DBY1" s="23" t="s">
        <v>3304</v>
      </c>
      <c r="DBZ1" s="23" t="s">
        <v>3305</v>
      </c>
      <c r="DCA1" s="23" t="s">
        <v>3306</v>
      </c>
      <c r="DCB1" s="23" t="s">
        <v>3307</v>
      </c>
      <c r="DCC1" s="23" t="s">
        <v>3308</v>
      </c>
      <c r="DCD1" s="23" t="s">
        <v>3309</v>
      </c>
      <c r="DCE1" s="23" t="s">
        <v>3310</v>
      </c>
      <c r="DCF1" s="23" t="s">
        <v>3311</v>
      </c>
      <c r="DCG1" s="23" t="s">
        <v>3312</v>
      </c>
      <c r="DCH1" s="23" t="s">
        <v>3313</v>
      </c>
      <c r="DCI1" s="23" t="s">
        <v>3314</v>
      </c>
      <c r="DCJ1" s="23" t="s">
        <v>3315</v>
      </c>
      <c r="DCK1" s="23" t="s">
        <v>3316</v>
      </c>
      <c r="DCL1" s="23" t="s">
        <v>3317</v>
      </c>
      <c r="DCM1" s="23" t="s">
        <v>3318</v>
      </c>
      <c r="DCN1" s="23" t="s">
        <v>3319</v>
      </c>
      <c r="DCO1" s="23" t="s">
        <v>3320</v>
      </c>
      <c r="DCP1" s="23" t="s">
        <v>3321</v>
      </c>
      <c r="DCQ1" s="23" t="s">
        <v>3322</v>
      </c>
      <c r="DCR1" s="23" t="s">
        <v>3323</v>
      </c>
      <c r="DCS1" s="23" t="s">
        <v>3324</v>
      </c>
      <c r="DCT1" s="23" t="s">
        <v>3325</v>
      </c>
      <c r="DCU1" s="23" t="s">
        <v>3326</v>
      </c>
      <c r="DCV1" s="23" t="s">
        <v>3327</v>
      </c>
      <c r="DCW1" s="23" t="s">
        <v>3328</v>
      </c>
      <c r="DCX1" s="23" t="s">
        <v>3329</v>
      </c>
      <c r="DCY1" s="23" t="s">
        <v>3330</v>
      </c>
      <c r="DCZ1" s="23" t="s">
        <v>3331</v>
      </c>
      <c r="DDA1" s="23" t="s">
        <v>3332</v>
      </c>
      <c r="DDB1" s="23" t="s">
        <v>3333</v>
      </c>
      <c r="DDC1" s="23" t="s">
        <v>3334</v>
      </c>
      <c r="DDD1" s="23" t="s">
        <v>3335</v>
      </c>
      <c r="DDE1" s="23" t="s">
        <v>3336</v>
      </c>
      <c r="DDF1" s="23" t="s">
        <v>3337</v>
      </c>
      <c r="DDG1" s="23" t="s">
        <v>3338</v>
      </c>
      <c r="DDH1" s="23" t="s">
        <v>3339</v>
      </c>
      <c r="DDI1" s="23" t="s">
        <v>3340</v>
      </c>
      <c r="DDJ1" s="23" t="s">
        <v>3341</v>
      </c>
      <c r="DDK1" s="23" t="s">
        <v>3342</v>
      </c>
      <c r="DDL1" s="23" t="s">
        <v>3343</v>
      </c>
      <c r="DDM1" s="23" t="s">
        <v>3344</v>
      </c>
      <c r="DDN1" s="23" t="s">
        <v>3345</v>
      </c>
      <c r="DDO1" s="23" t="s">
        <v>3346</v>
      </c>
      <c r="DDP1" s="23" t="s">
        <v>3347</v>
      </c>
      <c r="DDQ1" s="23" t="s">
        <v>3348</v>
      </c>
      <c r="DDR1" s="23" t="s">
        <v>3349</v>
      </c>
      <c r="DDS1" s="23" t="s">
        <v>3350</v>
      </c>
      <c r="DDT1" s="23" t="s">
        <v>3351</v>
      </c>
      <c r="DDU1" s="23" t="s">
        <v>3352</v>
      </c>
      <c r="DDV1" s="23" t="s">
        <v>3353</v>
      </c>
      <c r="DDW1" s="23" t="s">
        <v>3354</v>
      </c>
      <c r="DDX1" s="23" t="s">
        <v>3355</v>
      </c>
      <c r="DDY1" s="23" t="s">
        <v>3356</v>
      </c>
      <c r="DDZ1" s="23" t="s">
        <v>3357</v>
      </c>
      <c r="DEA1" s="23" t="s">
        <v>3358</v>
      </c>
      <c r="DEB1" s="23" t="s">
        <v>3359</v>
      </c>
      <c r="DEC1" s="23" t="s">
        <v>3360</v>
      </c>
      <c r="DED1" s="23" t="s">
        <v>3361</v>
      </c>
      <c r="DEE1" s="23" t="s">
        <v>3362</v>
      </c>
      <c r="DEF1" s="23" t="s">
        <v>3363</v>
      </c>
      <c r="DEG1" s="23" t="s">
        <v>3364</v>
      </c>
      <c r="DEH1" s="23" t="s">
        <v>3365</v>
      </c>
      <c r="DEI1" s="23" t="s">
        <v>3366</v>
      </c>
      <c r="DEJ1" s="23" t="s">
        <v>3367</v>
      </c>
      <c r="DEK1" s="23" t="s">
        <v>3368</v>
      </c>
      <c r="DEL1" s="23" t="s">
        <v>3369</v>
      </c>
      <c r="DEM1" s="23" t="s">
        <v>3370</v>
      </c>
      <c r="DEN1" s="23" t="s">
        <v>3371</v>
      </c>
      <c r="DEO1" s="23" t="s">
        <v>3372</v>
      </c>
      <c r="DEP1" s="23" t="s">
        <v>3373</v>
      </c>
      <c r="DEQ1" s="23" t="s">
        <v>3374</v>
      </c>
      <c r="DER1" s="23" t="s">
        <v>3375</v>
      </c>
      <c r="DES1" s="23" t="s">
        <v>3376</v>
      </c>
      <c r="DET1" s="23" t="s">
        <v>3377</v>
      </c>
      <c r="DEU1" s="23" t="s">
        <v>3378</v>
      </c>
      <c r="DEV1" s="23" t="s">
        <v>3379</v>
      </c>
      <c r="DEW1" s="23" t="s">
        <v>3380</v>
      </c>
      <c r="DEX1" s="23" t="s">
        <v>3381</v>
      </c>
      <c r="DEY1" s="23" t="s">
        <v>3382</v>
      </c>
      <c r="DEZ1" s="23" t="s">
        <v>3383</v>
      </c>
      <c r="DFA1" s="23" t="s">
        <v>3384</v>
      </c>
      <c r="DFB1" s="23" t="s">
        <v>3385</v>
      </c>
      <c r="DFC1" s="23" t="s">
        <v>3386</v>
      </c>
      <c r="DFD1" s="23" t="s">
        <v>3387</v>
      </c>
      <c r="DFE1" s="23" t="s">
        <v>3388</v>
      </c>
      <c r="DFF1" s="23" t="s">
        <v>3389</v>
      </c>
      <c r="DFG1" s="23" t="s">
        <v>3390</v>
      </c>
      <c r="DFH1" s="23" t="s">
        <v>3391</v>
      </c>
      <c r="DFI1" s="23" t="s">
        <v>3392</v>
      </c>
      <c r="DFJ1" s="23" t="s">
        <v>3393</v>
      </c>
      <c r="DFK1" s="23" t="s">
        <v>3394</v>
      </c>
      <c r="DFL1" s="23" t="s">
        <v>3395</v>
      </c>
      <c r="DFM1" s="23" t="s">
        <v>3396</v>
      </c>
      <c r="DFN1" s="23" t="s">
        <v>3397</v>
      </c>
      <c r="DFO1" s="23" t="s">
        <v>3398</v>
      </c>
      <c r="DFP1" s="23" t="s">
        <v>3399</v>
      </c>
      <c r="DFQ1" s="23" t="s">
        <v>3400</v>
      </c>
      <c r="DFR1" s="23" t="s">
        <v>3401</v>
      </c>
      <c r="DFS1" s="23" t="s">
        <v>3402</v>
      </c>
      <c r="DFT1" s="23" t="s">
        <v>3403</v>
      </c>
      <c r="DFU1" s="23" t="s">
        <v>3404</v>
      </c>
      <c r="DFV1" s="23" t="s">
        <v>3405</v>
      </c>
      <c r="DFW1" s="23" t="s">
        <v>3406</v>
      </c>
      <c r="DFX1" s="23" t="s">
        <v>3407</v>
      </c>
      <c r="DFY1" s="23" t="s">
        <v>3408</v>
      </c>
      <c r="DFZ1" s="23" t="s">
        <v>3409</v>
      </c>
      <c r="DGA1" s="23" t="s">
        <v>3410</v>
      </c>
      <c r="DGB1" s="23" t="s">
        <v>3411</v>
      </c>
      <c r="DGC1" s="23" t="s">
        <v>3412</v>
      </c>
      <c r="DGD1" s="23" t="s">
        <v>3413</v>
      </c>
      <c r="DGE1" s="23" t="s">
        <v>3414</v>
      </c>
      <c r="DGF1" s="23" t="s">
        <v>3415</v>
      </c>
      <c r="DGG1" s="23" t="s">
        <v>3416</v>
      </c>
      <c r="DGH1" s="23" t="s">
        <v>3417</v>
      </c>
      <c r="DGI1" s="23" t="s">
        <v>3418</v>
      </c>
      <c r="DGJ1" s="23" t="s">
        <v>3419</v>
      </c>
      <c r="DGK1" s="23" t="s">
        <v>3420</v>
      </c>
      <c r="DGL1" s="23" t="s">
        <v>3421</v>
      </c>
      <c r="DGM1" s="23" t="s">
        <v>3422</v>
      </c>
      <c r="DGN1" s="23" t="s">
        <v>3423</v>
      </c>
      <c r="DGO1" s="23" t="s">
        <v>3424</v>
      </c>
      <c r="DGP1" s="23" t="s">
        <v>3425</v>
      </c>
      <c r="DGQ1" s="23" t="s">
        <v>3426</v>
      </c>
      <c r="DGR1" s="23" t="s">
        <v>3427</v>
      </c>
      <c r="DGS1" s="23" t="s">
        <v>3428</v>
      </c>
      <c r="DGT1" s="23" t="s">
        <v>3429</v>
      </c>
      <c r="DGU1" s="23" t="s">
        <v>3430</v>
      </c>
      <c r="DGV1" s="23" t="s">
        <v>3431</v>
      </c>
      <c r="DGW1" s="23" t="s">
        <v>3432</v>
      </c>
      <c r="DGX1" s="23" t="s">
        <v>3433</v>
      </c>
      <c r="DGY1" s="23" t="s">
        <v>3434</v>
      </c>
      <c r="DGZ1" s="23" t="s">
        <v>3435</v>
      </c>
      <c r="DHA1" s="23" t="s">
        <v>3436</v>
      </c>
      <c r="DHB1" s="23" t="s">
        <v>3437</v>
      </c>
      <c r="DHC1" s="23" t="s">
        <v>3438</v>
      </c>
      <c r="DHD1" s="23" t="s">
        <v>3439</v>
      </c>
      <c r="DHE1" s="23" t="s">
        <v>3440</v>
      </c>
      <c r="DHF1" s="23" t="s">
        <v>3441</v>
      </c>
      <c r="DHG1" s="23" t="s">
        <v>3442</v>
      </c>
      <c r="DHH1" s="23" t="s">
        <v>3443</v>
      </c>
      <c r="DHI1" s="23" t="s">
        <v>3444</v>
      </c>
      <c r="DHJ1" s="23" t="s">
        <v>3445</v>
      </c>
      <c r="DHK1" s="23" t="s">
        <v>3446</v>
      </c>
      <c r="DHL1" s="23" t="s">
        <v>3447</v>
      </c>
      <c r="DHM1" s="23" t="s">
        <v>3448</v>
      </c>
      <c r="DHN1" s="23" t="s">
        <v>3449</v>
      </c>
      <c r="DHO1" s="23" t="s">
        <v>3450</v>
      </c>
      <c r="DHP1" s="23" t="s">
        <v>3451</v>
      </c>
      <c r="DHQ1" s="23" t="s">
        <v>3452</v>
      </c>
      <c r="DHR1" s="23" t="s">
        <v>3453</v>
      </c>
      <c r="DHS1" s="23" t="s">
        <v>3454</v>
      </c>
      <c r="DHT1" s="23" t="s">
        <v>3455</v>
      </c>
      <c r="DHU1" s="23" t="s">
        <v>3456</v>
      </c>
      <c r="DHV1" s="23" t="s">
        <v>3457</v>
      </c>
      <c r="DHW1" s="23" t="s">
        <v>3458</v>
      </c>
      <c r="DHX1" s="23" t="s">
        <v>3459</v>
      </c>
      <c r="DHY1" s="23" t="s">
        <v>3460</v>
      </c>
      <c r="DHZ1" s="23" t="s">
        <v>3461</v>
      </c>
      <c r="DIA1" s="23" t="s">
        <v>3462</v>
      </c>
      <c r="DIB1" s="23" t="s">
        <v>3463</v>
      </c>
      <c r="DIC1" s="23" t="s">
        <v>3464</v>
      </c>
      <c r="DID1" s="23" t="s">
        <v>3465</v>
      </c>
      <c r="DIE1" s="23" t="s">
        <v>3466</v>
      </c>
      <c r="DIF1" s="23" t="s">
        <v>3467</v>
      </c>
      <c r="DIG1" s="23" t="s">
        <v>3468</v>
      </c>
      <c r="DIH1" s="23" t="s">
        <v>3469</v>
      </c>
      <c r="DII1" s="23" t="s">
        <v>3470</v>
      </c>
      <c r="DIJ1" s="23" t="s">
        <v>3471</v>
      </c>
      <c r="DIK1" s="23" t="s">
        <v>3472</v>
      </c>
      <c r="DIL1" s="23" t="s">
        <v>3473</v>
      </c>
      <c r="DIM1" s="23" t="s">
        <v>3474</v>
      </c>
      <c r="DIN1" s="23" t="s">
        <v>3475</v>
      </c>
      <c r="DIO1" s="23" t="s">
        <v>3476</v>
      </c>
      <c r="DIP1" s="23" t="s">
        <v>3477</v>
      </c>
      <c r="DIQ1" s="23" t="s">
        <v>3478</v>
      </c>
      <c r="DIR1" s="23" t="s">
        <v>3479</v>
      </c>
      <c r="DIS1" s="23" t="s">
        <v>3480</v>
      </c>
      <c r="DIT1" s="23" t="s">
        <v>3481</v>
      </c>
      <c r="DIU1" s="23" t="s">
        <v>3482</v>
      </c>
      <c r="DIV1" s="23" t="s">
        <v>3483</v>
      </c>
      <c r="DIW1" s="23" t="s">
        <v>3484</v>
      </c>
      <c r="DIX1" s="23" t="s">
        <v>3485</v>
      </c>
      <c r="DIY1" s="23" t="s">
        <v>3486</v>
      </c>
      <c r="DIZ1" s="23" t="s">
        <v>3487</v>
      </c>
      <c r="DJA1" s="23" t="s">
        <v>3488</v>
      </c>
      <c r="DJB1" s="23" t="s">
        <v>3489</v>
      </c>
      <c r="DJC1" s="23" t="s">
        <v>3490</v>
      </c>
      <c r="DJD1" s="23" t="s">
        <v>3491</v>
      </c>
      <c r="DJE1" s="23" t="s">
        <v>3492</v>
      </c>
      <c r="DJF1" s="23" t="s">
        <v>3493</v>
      </c>
      <c r="DJG1" s="23" t="s">
        <v>3494</v>
      </c>
      <c r="DJH1" s="23" t="s">
        <v>3495</v>
      </c>
      <c r="DJI1" s="23" t="s">
        <v>3496</v>
      </c>
      <c r="DJJ1" s="23" t="s">
        <v>3497</v>
      </c>
      <c r="DJK1" s="23" t="s">
        <v>3498</v>
      </c>
      <c r="DJL1" s="23" t="s">
        <v>3499</v>
      </c>
      <c r="DJM1" s="23" t="s">
        <v>3500</v>
      </c>
      <c r="DJN1" s="23" t="s">
        <v>3501</v>
      </c>
      <c r="DJO1" s="23" t="s">
        <v>3502</v>
      </c>
      <c r="DJP1" s="23" t="s">
        <v>3503</v>
      </c>
      <c r="DJQ1" s="23" t="s">
        <v>3504</v>
      </c>
      <c r="DJR1" s="23" t="s">
        <v>3505</v>
      </c>
      <c r="DJS1" s="23" t="s">
        <v>3506</v>
      </c>
      <c r="DJT1" s="23" t="s">
        <v>3507</v>
      </c>
      <c r="DJU1" s="23" t="s">
        <v>3508</v>
      </c>
      <c r="DJV1" s="23" t="s">
        <v>3509</v>
      </c>
      <c r="DJW1" s="23" t="s">
        <v>3510</v>
      </c>
      <c r="DJX1" s="23" t="s">
        <v>3511</v>
      </c>
      <c r="DJY1" s="23" t="s">
        <v>3512</v>
      </c>
      <c r="DJZ1" s="23" t="s">
        <v>3513</v>
      </c>
      <c r="DKA1" s="23" t="s">
        <v>3514</v>
      </c>
      <c r="DKB1" s="23" t="s">
        <v>3515</v>
      </c>
      <c r="DKC1" s="23" t="s">
        <v>3516</v>
      </c>
      <c r="DKD1" s="23" t="s">
        <v>3517</v>
      </c>
      <c r="DKE1" s="23" t="s">
        <v>3518</v>
      </c>
      <c r="DKF1" s="23" t="s">
        <v>3519</v>
      </c>
      <c r="DKG1" s="23" t="s">
        <v>3520</v>
      </c>
      <c r="DKH1" s="23" t="s">
        <v>3521</v>
      </c>
      <c r="DKI1" s="23" t="s">
        <v>3522</v>
      </c>
      <c r="DKJ1" s="23" t="s">
        <v>3523</v>
      </c>
      <c r="DKK1" s="23" t="s">
        <v>3524</v>
      </c>
      <c r="DKL1" s="23" t="s">
        <v>3525</v>
      </c>
      <c r="DKM1" s="23" t="s">
        <v>3526</v>
      </c>
      <c r="DKN1" s="23" t="s">
        <v>3527</v>
      </c>
      <c r="DKO1" s="23" t="s">
        <v>3528</v>
      </c>
      <c r="DKP1" s="23" t="s">
        <v>3529</v>
      </c>
      <c r="DKQ1" s="23" t="s">
        <v>3530</v>
      </c>
      <c r="DKR1" s="23" t="s">
        <v>3531</v>
      </c>
      <c r="DKS1" s="23" t="s">
        <v>3532</v>
      </c>
      <c r="DKT1" s="23" t="s">
        <v>3533</v>
      </c>
      <c r="DKU1" s="23" t="s">
        <v>3534</v>
      </c>
      <c r="DKV1" s="23" t="s">
        <v>3535</v>
      </c>
      <c r="DKW1" s="23" t="s">
        <v>3536</v>
      </c>
      <c r="DKX1" s="23" t="s">
        <v>3537</v>
      </c>
      <c r="DKY1" s="23" t="s">
        <v>3538</v>
      </c>
      <c r="DKZ1" s="23" t="s">
        <v>3539</v>
      </c>
      <c r="DLA1" s="23" t="s">
        <v>3540</v>
      </c>
      <c r="DLB1" s="23" t="s">
        <v>3541</v>
      </c>
      <c r="DLC1" s="23" t="s">
        <v>3542</v>
      </c>
      <c r="DLD1" s="23" t="s">
        <v>3543</v>
      </c>
      <c r="DLE1" s="23" t="s">
        <v>3544</v>
      </c>
      <c r="DLF1" s="23" t="s">
        <v>3545</v>
      </c>
      <c r="DLG1" s="23" t="s">
        <v>3546</v>
      </c>
      <c r="DLH1" s="23" t="s">
        <v>3547</v>
      </c>
      <c r="DLI1" s="23" t="s">
        <v>3548</v>
      </c>
      <c r="DLJ1" s="23" t="s">
        <v>3549</v>
      </c>
      <c r="DLK1" s="23" t="s">
        <v>3550</v>
      </c>
      <c r="DLL1" s="23" t="s">
        <v>3551</v>
      </c>
      <c r="DLM1" s="23" t="s">
        <v>3552</v>
      </c>
      <c r="DLN1" s="23" t="s">
        <v>3553</v>
      </c>
      <c r="DLO1" s="23" t="s">
        <v>3554</v>
      </c>
      <c r="DLP1" s="23" t="s">
        <v>3555</v>
      </c>
      <c r="DLQ1" s="23" t="s">
        <v>3556</v>
      </c>
      <c r="DLR1" s="23" t="s">
        <v>3557</v>
      </c>
      <c r="DLS1" s="23" t="s">
        <v>3558</v>
      </c>
      <c r="DLT1" s="23" t="s">
        <v>3559</v>
      </c>
      <c r="DLU1" s="23" t="s">
        <v>3560</v>
      </c>
      <c r="DLV1" s="23" t="s">
        <v>3561</v>
      </c>
      <c r="DLW1" s="23" t="s">
        <v>3562</v>
      </c>
      <c r="DLX1" s="23" t="s">
        <v>3563</v>
      </c>
      <c r="DLY1" s="23" t="s">
        <v>3564</v>
      </c>
      <c r="DLZ1" s="23" t="s">
        <v>3565</v>
      </c>
      <c r="DMA1" s="23" t="s">
        <v>3566</v>
      </c>
      <c r="DMB1" s="23" t="s">
        <v>3567</v>
      </c>
      <c r="DMC1" s="23" t="s">
        <v>3568</v>
      </c>
      <c r="DMD1" s="23" t="s">
        <v>3569</v>
      </c>
      <c r="DME1" s="23" t="s">
        <v>3570</v>
      </c>
      <c r="DMF1" s="23" t="s">
        <v>3571</v>
      </c>
      <c r="DMG1" s="23" t="s">
        <v>3572</v>
      </c>
      <c r="DMH1" s="23" t="s">
        <v>3573</v>
      </c>
      <c r="DMI1" s="23" t="s">
        <v>3574</v>
      </c>
      <c r="DMJ1" s="23" t="s">
        <v>3575</v>
      </c>
      <c r="DMK1" s="23" t="s">
        <v>3576</v>
      </c>
      <c r="DML1" s="23" t="s">
        <v>3577</v>
      </c>
      <c r="DMM1" s="23" t="s">
        <v>3578</v>
      </c>
      <c r="DMN1" s="23" t="s">
        <v>3579</v>
      </c>
      <c r="DMO1" s="23" t="s">
        <v>3580</v>
      </c>
      <c r="DMP1" s="23" t="s">
        <v>3581</v>
      </c>
      <c r="DMQ1" s="23" t="s">
        <v>3582</v>
      </c>
      <c r="DMR1" s="23" t="s">
        <v>3583</v>
      </c>
      <c r="DMS1" s="23" t="s">
        <v>3584</v>
      </c>
      <c r="DMT1" s="23" t="s">
        <v>3585</v>
      </c>
      <c r="DMU1" s="23" t="s">
        <v>3586</v>
      </c>
      <c r="DMV1" s="23" t="s">
        <v>3587</v>
      </c>
      <c r="DMW1" s="23" t="s">
        <v>3588</v>
      </c>
      <c r="DMX1" s="23" t="s">
        <v>3589</v>
      </c>
      <c r="DMY1" s="23" t="s">
        <v>3590</v>
      </c>
      <c r="DMZ1" s="23" t="s">
        <v>3591</v>
      </c>
      <c r="DNA1" s="23" t="s">
        <v>3592</v>
      </c>
      <c r="DNB1" s="23" t="s">
        <v>3593</v>
      </c>
      <c r="DNC1" s="23" t="s">
        <v>3594</v>
      </c>
      <c r="DND1" s="23" t="s">
        <v>3595</v>
      </c>
      <c r="DNE1" s="23" t="s">
        <v>3596</v>
      </c>
      <c r="DNF1" s="23" t="s">
        <v>3597</v>
      </c>
      <c r="DNG1" s="23" t="s">
        <v>3598</v>
      </c>
      <c r="DNH1" s="23" t="s">
        <v>3599</v>
      </c>
      <c r="DNI1" s="23" t="s">
        <v>3600</v>
      </c>
      <c r="DNJ1" s="23" t="s">
        <v>3601</v>
      </c>
      <c r="DNK1" s="23" t="s">
        <v>3602</v>
      </c>
      <c r="DNL1" s="23" t="s">
        <v>3603</v>
      </c>
      <c r="DNM1" s="23" t="s">
        <v>3604</v>
      </c>
      <c r="DNN1" s="23" t="s">
        <v>3605</v>
      </c>
      <c r="DNO1" s="23" t="s">
        <v>3606</v>
      </c>
      <c r="DNP1" s="23" t="s">
        <v>3607</v>
      </c>
      <c r="DNQ1" s="23" t="s">
        <v>3608</v>
      </c>
      <c r="DNR1" s="23" t="s">
        <v>3609</v>
      </c>
      <c r="DNS1" s="23" t="s">
        <v>3610</v>
      </c>
      <c r="DNT1" s="23" t="s">
        <v>3611</v>
      </c>
      <c r="DNU1" s="23" t="s">
        <v>3612</v>
      </c>
      <c r="DNV1" s="23" t="s">
        <v>3613</v>
      </c>
      <c r="DNW1" s="23" t="s">
        <v>3614</v>
      </c>
      <c r="DNX1" s="23" t="s">
        <v>3615</v>
      </c>
      <c r="DNY1" s="23" t="s">
        <v>3616</v>
      </c>
      <c r="DNZ1" s="23" t="s">
        <v>3617</v>
      </c>
      <c r="DOA1" s="23" t="s">
        <v>3618</v>
      </c>
      <c r="DOB1" s="23" t="s">
        <v>3619</v>
      </c>
      <c r="DOC1" s="23" t="s">
        <v>3620</v>
      </c>
      <c r="DOD1" s="23" t="s">
        <v>3621</v>
      </c>
      <c r="DOE1" s="23" t="s">
        <v>3622</v>
      </c>
      <c r="DOF1" s="23" t="s">
        <v>3623</v>
      </c>
      <c r="DOG1" s="23" t="s">
        <v>3624</v>
      </c>
      <c r="DOH1" s="23" t="s">
        <v>3625</v>
      </c>
      <c r="DOI1" s="23" t="s">
        <v>3626</v>
      </c>
      <c r="DOJ1" s="23" t="s">
        <v>3627</v>
      </c>
      <c r="DOK1" s="23" t="s">
        <v>3628</v>
      </c>
      <c r="DOL1" s="23" t="s">
        <v>3629</v>
      </c>
      <c r="DOM1" s="23" t="s">
        <v>3630</v>
      </c>
      <c r="DON1" s="23" t="s">
        <v>3631</v>
      </c>
      <c r="DOO1" s="23" t="s">
        <v>3632</v>
      </c>
      <c r="DOP1" s="23" t="s">
        <v>3633</v>
      </c>
      <c r="DOQ1" s="23" t="s">
        <v>3634</v>
      </c>
      <c r="DOR1" s="23" t="s">
        <v>3635</v>
      </c>
      <c r="DOS1" s="23" t="s">
        <v>3636</v>
      </c>
      <c r="DOT1" s="23" t="s">
        <v>3637</v>
      </c>
      <c r="DOU1" s="23" t="s">
        <v>3638</v>
      </c>
      <c r="DOV1" s="23" t="s">
        <v>3639</v>
      </c>
      <c r="DOW1" s="23" t="s">
        <v>3640</v>
      </c>
      <c r="DOX1" s="23" t="s">
        <v>3641</v>
      </c>
      <c r="DOY1" s="23" t="s">
        <v>3642</v>
      </c>
      <c r="DOZ1" s="23" t="s">
        <v>3643</v>
      </c>
      <c r="DPA1" s="23" t="s">
        <v>3644</v>
      </c>
      <c r="DPB1" s="23" t="s">
        <v>3645</v>
      </c>
      <c r="DPC1" s="23" t="s">
        <v>3646</v>
      </c>
      <c r="DPD1" s="23" t="s">
        <v>3647</v>
      </c>
      <c r="DPE1" s="23" t="s">
        <v>3648</v>
      </c>
      <c r="DPF1" s="23" t="s">
        <v>3649</v>
      </c>
      <c r="DPG1" s="23" t="s">
        <v>3650</v>
      </c>
      <c r="DPH1" s="23" t="s">
        <v>3651</v>
      </c>
      <c r="DPI1" s="23" t="s">
        <v>3652</v>
      </c>
      <c r="DPJ1" s="23" t="s">
        <v>3653</v>
      </c>
      <c r="DPK1" s="23" t="s">
        <v>3654</v>
      </c>
      <c r="DPL1" s="23" t="s">
        <v>3655</v>
      </c>
      <c r="DPM1" s="23" t="s">
        <v>3656</v>
      </c>
      <c r="DPN1" s="23" t="s">
        <v>3657</v>
      </c>
      <c r="DPO1" s="23" t="s">
        <v>3658</v>
      </c>
      <c r="DPP1" s="23" t="s">
        <v>3659</v>
      </c>
      <c r="DPQ1" s="23" t="s">
        <v>3660</v>
      </c>
      <c r="DPR1" s="23" t="s">
        <v>3661</v>
      </c>
      <c r="DPS1" s="23" t="s">
        <v>3662</v>
      </c>
      <c r="DPT1" s="23" t="s">
        <v>3663</v>
      </c>
      <c r="DPU1" s="23" t="s">
        <v>3664</v>
      </c>
      <c r="DPV1" s="23" t="s">
        <v>3665</v>
      </c>
      <c r="DPW1" s="23" t="s">
        <v>3666</v>
      </c>
      <c r="DPX1" s="23" t="s">
        <v>3667</v>
      </c>
      <c r="DPY1" s="23" t="s">
        <v>3668</v>
      </c>
      <c r="DPZ1" s="23" t="s">
        <v>3669</v>
      </c>
      <c r="DQA1" s="23" t="s">
        <v>3670</v>
      </c>
      <c r="DQB1" s="23" t="s">
        <v>3671</v>
      </c>
      <c r="DQC1" s="23" t="s">
        <v>3672</v>
      </c>
      <c r="DQD1" s="23" t="s">
        <v>3673</v>
      </c>
      <c r="DQE1" s="23" t="s">
        <v>3674</v>
      </c>
      <c r="DQF1" s="23" t="s">
        <v>3675</v>
      </c>
      <c r="DQG1" s="23" t="s">
        <v>3676</v>
      </c>
      <c r="DQH1" s="23" t="s">
        <v>3677</v>
      </c>
      <c r="DQI1" s="23" t="s">
        <v>3678</v>
      </c>
      <c r="DQJ1" s="23" t="s">
        <v>3679</v>
      </c>
      <c r="DQK1" s="23" t="s">
        <v>3680</v>
      </c>
      <c r="DQL1" s="23" t="s">
        <v>3681</v>
      </c>
      <c r="DQM1" s="23" t="s">
        <v>3682</v>
      </c>
      <c r="DQN1" s="23" t="s">
        <v>3683</v>
      </c>
      <c r="DQO1" s="23" t="s">
        <v>3684</v>
      </c>
      <c r="DQP1" s="23" t="s">
        <v>3685</v>
      </c>
      <c r="DQQ1" s="23" t="s">
        <v>3686</v>
      </c>
      <c r="DQR1" s="23" t="s">
        <v>3687</v>
      </c>
      <c r="DQS1" s="23" t="s">
        <v>3688</v>
      </c>
      <c r="DQT1" s="23" t="s">
        <v>3689</v>
      </c>
      <c r="DQU1" s="23" t="s">
        <v>3690</v>
      </c>
      <c r="DQV1" s="23" t="s">
        <v>3691</v>
      </c>
      <c r="DQW1" s="23" t="s">
        <v>3692</v>
      </c>
      <c r="DQX1" s="23" t="s">
        <v>3693</v>
      </c>
      <c r="DQY1" s="23" t="s">
        <v>3694</v>
      </c>
      <c r="DQZ1" s="23" t="s">
        <v>3695</v>
      </c>
      <c r="DRA1" s="23" t="s">
        <v>3696</v>
      </c>
      <c r="DRB1" s="23" t="s">
        <v>3697</v>
      </c>
      <c r="DRC1" s="23" t="s">
        <v>3698</v>
      </c>
      <c r="DRD1" s="23" t="s">
        <v>3699</v>
      </c>
      <c r="DRE1" s="23" t="s">
        <v>3700</v>
      </c>
      <c r="DRF1" s="23" t="s">
        <v>3701</v>
      </c>
      <c r="DRG1" s="23" t="s">
        <v>3702</v>
      </c>
      <c r="DRH1" s="23" t="s">
        <v>3703</v>
      </c>
      <c r="DRI1" s="23" t="s">
        <v>3704</v>
      </c>
      <c r="DRJ1" s="23" t="s">
        <v>3705</v>
      </c>
      <c r="DRK1" s="23" t="s">
        <v>3706</v>
      </c>
      <c r="DRL1" s="23" t="s">
        <v>3707</v>
      </c>
      <c r="DRM1" s="23" t="s">
        <v>3708</v>
      </c>
      <c r="DRN1" s="23" t="s">
        <v>3709</v>
      </c>
      <c r="DRO1" s="23" t="s">
        <v>3710</v>
      </c>
      <c r="DRP1" s="23" t="s">
        <v>3711</v>
      </c>
      <c r="DRQ1" s="23" t="s">
        <v>3712</v>
      </c>
      <c r="DRR1" s="23" t="s">
        <v>3713</v>
      </c>
      <c r="DRS1" s="23" t="s">
        <v>3714</v>
      </c>
      <c r="DRT1" s="23" t="s">
        <v>3715</v>
      </c>
      <c r="DRU1" s="23" t="s">
        <v>3716</v>
      </c>
      <c r="DRV1" s="23" t="s">
        <v>3717</v>
      </c>
      <c r="DRW1" s="23" t="s">
        <v>3718</v>
      </c>
      <c r="DRX1" s="23" t="s">
        <v>3719</v>
      </c>
      <c r="DRY1" s="23" t="s">
        <v>3720</v>
      </c>
      <c r="DRZ1" s="23" t="s">
        <v>3721</v>
      </c>
      <c r="DSA1" s="23" t="s">
        <v>3722</v>
      </c>
      <c r="DSB1" s="23" t="s">
        <v>3723</v>
      </c>
      <c r="DSC1" s="23" t="s">
        <v>3724</v>
      </c>
      <c r="DSD1" s="23" t="s">
        <v>3725</v>
      </c>
      <c r="DSE1" s="23" t="s">
        <v>3726</v>
      </c>
      <c r="DSF1" s="23" t="s">
        <v>3727</v>
      </c>
      <c r="DSG1" s="23" t="s">
        <v>3728</v>
      </c>
      <c r="DSH1" s="23" t="s">
        <v>3729</v>
      </c>
      <c r="DSI1" s="23" t="s">
        <v>3730</v>
      </c>
      <c r="DSJ1" s="23" t="s">
        <v>3731</v>
      </c>
      <c r="DSK1" s="23" t="s">
        <v>3732</v>
      </c>
      <c r="DSL1" s="23" t="s">
        <v>3733</v>
      </c>
      <c r="DSM1" s="23" t="s">
        <v>3734</v>
      </c>
      <c r="DSN1" s="23" t="s">
        <v>3735</v>
      </c>
      <c r="DSO1" s="23" t="s">
        <v>3736</v>
      </c>
      <c r="DSP1" s="23" t="s">
        <v>3737</v>
      </c>
      <c r="DSQ1" s="23" t="s">
        <v>3738</v>
      </c>
      <c r="DSR1" s="23" t="s">
        <v>3739</v>
      </c>
      <c r="DSS1" s="23" t="s">
        <v>3740</v>
      </c>
      <c r="DST1" s="23" t="s">
        <v>3741</v>
      </c>
      <c r="DSU1" s="23" t="s">
        <v>3742</v>
      </c>
      <c r="DSV1" s="23" t="s">
        <v>3743</v>
      </c>
      <c r="DSW1" s="23" t="s">
        <v>3744</v>
      </c>
      <c r="DSX1" s="23" t="s">
        <v>3745</v>
      </c>
      <c r="DSY1" s="23" t="s">
        <v>3746</v>
      </c>
      <c r="DSZ1" s="23" t="s">
        <v>3747</v>
      </c>
      <c r="DTA1" s="23" t="s">
        <v>3748</v>
      </c>
      <c r="DTB1" s="23" t="s">
        <v>3749</v>
      </c>
      <c r="DTC1" s="23" t="s">
        <v>3750</v>
      </c>
      <c r="DTD1" s="23" t="s">
        <v>3751</v>
      </c>
      <c r="DTE1" s="23" t="s">
        <v>3752</v>
      </c>
      <c r="DTF1" s="23" t="s">
        <v>3753</v>
      </c>
      <c r="DTG1" s="23" t="s">
        <v>3754</v>
      </c>
      <c r="DTH1" s="23" t="s">
        <v>3755</v>
      </c>
      <c r="DTI1" s="23" t="s">
        <v>3756</v>
      </c>
      <c r="DTJ1" s="23" t="s">
        <v>3757</v>
      </c>
      <c r="DTK1" s="23" t="s">
        <v>3758</v>
      </c>
      <c r="DTL1" s="23" t="s">
        <v>3759</v>
      </c>
      <c r="DTM1" s="23" t="s">
        <v>3760</v>
      </c>
      <c r="DTN1" s="23" t="s">
        <v>3761</v>
      </c>
      <c r="DTO1" s="23" t="s">
        <v>3762</v>
      </c>
      <c r="DTP1" s="23" t="s">
        <v>3763</v>
      </c>
      <c r="DTQ1" s="23" t="s">
        <v>3764</v>
      </c>
      <c r="DTR1" s="23" t="s">
        <v>3765</v>
      </c>
      <c r="DTS1" s="23" t="s">
        <v>3766</v>
      </c>
      <c r="DTT1" s="23" t="s">
        <v>3767</v>
      </c>
      <c r="DTU1" s="23" t="s">
        <v>3768</v>
      </c>
      <c r="DTV1" s="23" t="s">
        <v>3769</v>
      </c>
      <c r="DTW1" s="23" t="s">
        <v>3770</v>
      </c>
      <c r="DTX1" s="23" t="s">
        <v>3771</v>
      </c>
      <c r="DTY1" s="23" t="s">
        <v>3772</v>
      </c>
      <c r="DTZ1" s="23" t="s">
        <v>3773</v>
      </c>
      <c r="DUA1" s="23" t="s">
        <v>3774</v>
      </c>
      <c r="DUB1" s="23" t="s">
        <v>3775</v>
      </c>
      <c r="DUC1" s="23" t="s">
        <v>3776</v>
      </c>
      <c r="DUD1" s="23" t="s">
        <v>3777</v>
      </c>
      <c r="DUE1" s="23" t="s">
        <v>3778</v>
      </c>
      <c r="DUF1" s="23" t="s">
        <v>3779</v>
      </c>
      <c r="DUG1" s="23" t="s">
        <v>3780</v>
      </c>
      <c r="DUH1" s="23" t="s">
        <v>3781</v>
      </c>
      <c r="DUI1" s="23" t="s">
        <v>3782</v>
      </c>
      <c r="DUJ1" s="23" t="s">
        <v>3783</v>
      </c>
      <c r="DUK1" s="23" t="s">
        <v>3784</v>
      </c>
      <c r="DUL1" s="23" t="s">
        <v>3785</v>
      </c>
      <c r="DUM1" s="23" t="s">
        <v>3786</v>
      </c>
      <c r="DUN1" s="23" t="s">
        <v>3787</v>
      </c>
      <c r="DUO1" s="23" t="s">
        <v>3788</v>
      </c>
      <c r="DUP1" s="23" t="s">
        <v>3789</v>
      </c>
      <c r="DUQ1" s="23" t="s">
        <v>3790</v>
      </c>
      <c r="DUR1" s="23" t="s">
        <v>3791</v>
      </c>
      <c r="DUS1" s="23" t="s">
        <v>3792</v>
      </c>
      <c r="DUT1" s="23" t="s">
        <v>3793</v>
      </c>
      <c r="DUU1" s="23" t="s">
        <v>3794</v>
      </c>
      <c r="DUV1" s="23" t="s">
        <v>3795</v>
      </c>
      <c r="DUW1" s="23" t="s">
        <v>3796</v>
      </c>
      <c r="DUX1" s="23" t="s">
        <v>3797</v>
      </c>
      <c r="DUY1" s="23" t="s">
        <v>3798</v>
      </c>
      <c r="DUZ1" s="23" t="s">
        <v>3799</v>
      </c>
      <c r="DVA1" s="23" t="s">
        <v>3800</v>
      </c>
      <c r="DVB1" s="23" t="s">
        <v>3801</v>
      </c>
      <c r="DVC1" s="23" t="s">
        <v>3802</v>
      </c>
      <c r="DVD1" s="23" t="s">
        <v>3803</v>
      </c>
      <c r="DVE1" s="23" t="s">
        <v>3804</v>
      </c>
      <c r="DVF1" s="23" t="s">
        <v>3805</v>
      </c>
      <c r="DVG1" s="23" t="s">
        <v>3806</v>
      </c>
      <c r="DVH1" s="23" t="s">
        <v>3807</v>
      </c>
      <c r="DVI1" s="23" t="s">
        <v>3808</v>
      </c>
      <c r="DVJ1" s="23" t="s">
        <v>3809</v>
      </c>
      <c r="DVK1" s="23" t="s">
        <v>3810</v>
      </c>
      <c r="DVL1" s="23" t="s">
        <v>3811</v>
      </c>
      <c r="DVM1" s="23" t="s">
        <v>3812</v>
      </c>
      <c r="DVN1" s="23" t="s">
        <v>3813</v>
      </c>
      <c r="DVO1" s="23" t="s">
        <v>3814</v>
      </c>
      <c r="DVP1" s="23" t="s">
        <v>3815</v>
      </c>
      <c r="DVQ1" s="23" t="s">
        <v>3816</v>
      </c>
      <c r="DVR1" s="23" t="s">
        <v>3817</v>
      </c>
      <c r="DVS1" s="23" t="s">
        <v>3818</v>
      </c>
      <c r="DVT1" s="23" t="s">
        <v>3819</v>
      </c>
      <c r="DVU1" s="23" t="s">
        <v>3820</v>
      </c>
      <c r="DVV1" s="23" t="s">
        <v>3821</v>
      </c>
      <c r="DVW1" s="23" t="s">
        <v>3822</v>
      </c>
      <c r="DVX1" s="23" t="s">
        <v>3823</v>
      </c>
      <c r="DVY1" s="23" t="s">
        <v>3824</v>
      </c>
      <c r="DVZ1" s="23" t="s">
        <v>3825</v>
      </c>
      <c r="DWA1" s="23" t="s">
        <v>3826</v>
      </c>
      <c r="DWB1" s="23" t="s">
        <v>3827</v>
      </c>
      <c r="DWC1" s="23" t="s">
        <v>3828</v>
      </c>
      <c r="DWD1" s="23" t="s">
        <v>3829</v>
      </c>
      <c r="DWE1" s="23" t="s">
        <v>3830</v>
      </c>
      <c r="DWF1" s="23" t="s">
        <v>3831</v>
      </c>
      <c r="DWG1" s="23" t="s">
        <v>3832</v>
      </c>
      <c r="DWH1" s="23" t="s">
        <v>3833</v>
      </c>
      <c r="DWI1" s="23" t="s">
        <v>3834</v>
      </c>
      <c r="DWJ1" s="23" t="s">
        <v>3835</v>
      </c>
      <c r="DWK1" s="23" t="s">
        <v>3836</v>
      </c>
      <c r="DWL1" s="23" t="s">
        <v>3837</v>
      </c>
      <c r="DWM1" s="23" t="s">
        <v>3838</v>
      </c>
      <c r="DWN1" s="23" t="s">
        <v>3839</v>
      </c>
      <c r="DWO1" s="23" t="s">
        <v>3840</v>
      </c>
      <c r="DWP1" s="23" t="s">
        <v>3841</v>
      </c>
      <c r="DWQ1" s="23" t="s">
        <v>3842</v>
      </c>
      <c r="DWR1" s="23" t="s">
        <v>3843</v>
      </c>
      <c r="DWS1" s="23" t="s">
        <v>3844</v>
      </c>
      <c r="DWT1" s="23" t="s">
        <v>3845</v>
      </c>
      <c r="DWU1" s="23" t="s">
        <v>3846</v>
      </c>
      <c r="DWV1" s="23" t="s">
        <v>3847</v>
      </c>
      <c r="DWW1" s="23" t="s">
        <v>3848</v>
      </c>
      <c r="DWX1" s="23" t="s">
        <v>3849</v>
      </c>
      <c r="DWY1" s="23" t="s">
        <v>3850</v>
      </c>
      <c r="DWZ1" s="23" t="s">
        <v>3851</v>
      </c>
      <c r="DXA1" s="23" t="s">
        <v>3852</v>
      </c>
      <c r="DXB1" s="23" t="s">
        <v>3853</v>
      </c>
      <c r="DXC1" s="23" t="s">
        <v>3854</v>
      </c>
      <c r="DXD1" s="23" t="s">
        <v>3855</v>
      </c>
      <c r="DXE1" s="23" t="s">
        <v>3856</v>
      </c>
      <c r="DXF1" s="23" t="s">
        <v>3857</v>
      </c>
      <c r="DXG1" s="23" t="s">
        <v>3858</v>
      </c>
      <c r="DXH1" s="23" t="s">
        <v>3859</v>
      </c>
      <c r="DXI1" s="23" t="s">
        <v>3860</v>
      </c>
      <c r="DXJ1" s="23" t="s">
        <v>3861</v>
      </c>
      <c r="DXK1" s="23" t="s">
        <v>3862</v>
      </c>
      <c r="DXL1" s="23" t="s">
        <v>3863</v>
      </c>
      <c r="DXM1" s="23" t="s">
        <v>3864</v>
      </c>
      <c r="DXN1" s="23" t="s">
        <v>3865</v>
      </c>
      <c r="DXO1" s="23" t="s">
        <v>3866</v>
      </c>
      <c r="DXP1" s="23" t="s">
        <v>3867</v>
      </c>
      <c r="DXQ1" s="23" t="s">
        <v>3868</v>
      </c>
      <c r="DXR1" s="23" t="s">
        <v>3869</v>
      </c>
      <c r="DXS1" s="23" t="s">
        <v>3870</v>
      </c>
      <c r="DXT1" s="23" t="s">
        <v>3871</v>
      </c>
      <c r="DXU1" s="23" t="s">
        <v>3872</v>
      </c>
      <c r="DXV1" s="23" t="s">
        <v>3873</v>
      </c>
      <c r="DXW1" s="23" t="s">
        <v>3874</v>
      </c>
      <c r="DXX1" s="23" t="s">
        <v>3875</v>
      </c>
      <c r="DXY1" s="23" t="s">
        <v>3876</v>
      </c>
      <c r="DXZ1" s="23" t="s">
        <v>3877</v>
      </c>
      <c r="DYA1" s="23" t="s">
        <v>3878</v>
      </c>
      <c r="DYB1" s="23" t="s">
        <v>3879</v>
      </c>
      <c r="DYC1" s="23" t="s">
        <v>3880</v>
      </c>
      <c r="DYD1" s="23" t="s">
        <v>3881</v>
      </c>
      <c r="DYE1" s="23" t="s">
        <v>3882</v>
      </c>
      <c r="DYF1" s="23" t="s">
        <v>3883</v>
      </c>
      <c r="DYG1" s="23" t="s">
        <v>3884</v>
      </c>
      <c r="DYH1" s="23" t="s">
        <v>3885</v>
      </c>
      <c r="DYI1" s="23" t="s">
        <v>3886</v>
      </c>
      <c r="DYJ1" s="23" t="s">
        <v>3887</v>
      </c>
      <c r="DYK1" s="23" t="s">
        <v>3888</v>
      </c>
      <c r="DYL1" s="23" t="s">
        <v>3889</v>
      </c>
      <c r="DYM1" s="23" t="s">
        <v>3890</v>
      </c>
      <c r="DYN1" s="23" t="s">
        <v>3891</v>
      </c>
      <c r="DYO1" s="23" t="s">
        <v>3892</v>
      </c>
      <c r="DYP1" s="23" t="s">
        <v>3893</v>
      </c>
      <c r="DYQ1" s="23" t="s">
        <v>3894</v>
      </c>
      <c r="DYR1" s="23" t="s">
        <v>3895</v>
      </c>
      <c r="DYS1" s="23" t="s">
        <v>3896</v>
      </c>
      <c r="DYT1" s="23" t="s">
        <v>3897</v>
      </c>
      <c r="DYU1" s="23" t="s">
        <v>3898</v>
      </c>
      <c r="DYV1" s="23" t="s">
        <v>3899</v>
      </c>
      <c r="DYW1" s="23" t="s">
        <v>3900</v>
      </c>
      <c r="DYX1" s="23" t="s">
        <v>3901</v>
      </c>
      <c r="DYY1" s="23" t="s">
        <v>3902</v>
      </c>
      <c r="DYZ1" s="23" t="s">
        <v>3903</v>
      </c>
      <c r="DZA1" s="23" t="s">
        <v>3904</v>
      </c>
      <c r="DZB1" s="23" t="s">
        <v>3905</v>
      </c>
      <c r="DZC1" s="23" t="s">
        <v>3906</v>
      </c>
      <c r="DZD1" s="23" t="s">
        <v>3907</v>
      </c>
      <c r="DZE1" s="23" t="s">
        <v>3908</v>
      </c>
      <c r="DZF1" s="23" t="s">
        <v>3909</v>
      </c>
      <c r="DZG1" s="23" t="s">
        <v>3910</v>
      </c>
      <c r="DZH1" s="23" t="s">
        <v>3911</v>
      </c>
      <c r="DZI1" s="23" t="s">
        <v>3912</v>
      </c>
      <c r="DZJ1" s="23" t="s">
        <v>3913</v>
      </c>
      <c r="DZK1" s="23" t="s">
        <v>3914</v>
      </c>
      <c r="DZL1" s="23" t="s">
        <v>3915</v>
      </c>
      <c r="DZM1" s="23" t="s">
        <v>3916</v>
      </c>
      <c r="DZN1" s="23" t="s">
        <v>3917</v>
      </c>
      <c r="DZO1" s="23" t="s">
        <v>3918</v>
      </c>
      <c r="DZP1" s="23" t="s">
        <v>3919</v>
      </c>
      <c r="DZQ1" s="23" t="s">
        <v>3920</v>
      </c>
      <c r="DZR1" s="23" t="s">
        <v>3921</v>
      </c>
      <c r="DZS1" s="23" t="s">
        <v>3922</v>
      </c>
      <c r="DZT1" s="23" t="s">
        <v>3923</v>
      </c>
      <c r="DZU1" s="23" t="s">
        <v>3924</v>
      </c>
      <c r="DZV1" s="23" t="s">
        <v>3925</v>
      </c>
      <c r="DZW1" s="23" t="s">
        <v>3926</v>
      </c>
      <c r="DZX1" s="23" t="s">
        <v>3927</v>
      </c>
      <c r="DZY1" s="23" t="s">
        <v>3928</v>
      </c>
      <c r="DZZ1" s="23" t="s">
        <v>3929</v>
      </c>
      <c r="EAA1" s="23" t="s">
        <v>3930</v>
      </c>
      <c r="EAB1" s="23" t="s">
        <v>3931</v>
      </c>
      <c r="EAC1" s="23" t="s">
        <v>3932</v>
      </c>
      <c r="EAD1" s="23" t="s">
        <v>3933</v>
      </c>
      <c r="EAE1" s="23" t="s">
        <v>3934</v>
      </c>
      <c r="EAF1" s="23" t="s">
        <v>3935</v>
      </c>
      <c r="EAG1" s="23" t="s">
        <v>3936</v>
      </c>
      <c r="EAH1" s="23" t="s">
        <v>3937</v>
      </c>
      <c r="EAI1" s="23" t="s">
        <v>3938</v>
      </c>
      <c r="EAJ1" s="23" t="s">
        <v>3939</v>
      </c>
      <c r="EAK1" s="23" t="s">
        <v>3940</v>
      </c>
      <c r="EAL1" s="23" t="s">
        <v>3941</v>
      </c>
      <c r="EAM1" s="23" t="s">
        <v>3942</v>
      </c>
      <c r="EAN1" s="23" t="s">
        <v>3943</v>
      </c>
      <c r="EAO1" s="23" t="s">
        <v>3944</v>
      </c>
      <c r="EAP1" s="23" t="s">
        <v>3945</v>
      </c>
      <c r="EAQ1" s="23" t="s">
        <v>3946</v>
      </c>
      <c r="EAR1" s="23" t="s">
        <v>3947</v>
      </c>
      <c r="EAS1" s="23" t="s">
        <v>3948</v>
      </c>
      <c r="EAT1" s="23" t="s">
        <v>3949</v>
      </c>
      <c r="EAU1" s="23" t="s">
        <v>3950</v>
      </c>
      <c r="EAV1" s="23" t="s">
        <v>3951</v>
      </c>
      <c r="EAW1" s="23" t="s">
        <v>3952</v>
      </c>
      <c r="EAX1" s="23" t="s">
        <v>3953</v>
      </c>
      <c r="EAY1" s="23" t="s">
        <v>3954</v>
      </c>
      <c r="EAZ1" s="23" t="s">
        <v>3955</v>
      </c>
      <c r="EBA1" s="23" t="s">
        <v>3956</v>
      </c>
      <c r="EBB1" s="23" t="s">
        <v>3957</v>
      </c>
      <c r="EBC1" s="23" t="s">
        <v>3958</v>
      </c>
      <c r="EBD1" s="23" t="s">
        <v>3959</v>
      </c>
      <c r="EBE1" s="23" t="s">
        <v>3960</v>
      </c>
      <c r="EBF1" s="23" t="s">
        <v>3961</v>
      </c>
      <c r="EBG1" s="23" t="s">
        <v>3962</v>
      </c>
      <c r="EBH1" s="23" t="s">
        <v>3963</v>
      </c>
      <c r="EBI1" s="23" t="s">
        <v>3964</v>
      </c>
      <c r="EBJ1" s="23" t="s">
        <v>3965</v>
      </c>
      <c r="EBK1" s="23" t="s">
        <v>3966</v>
      </c>
      <c r="EBL1" s="23" t="s">
        <v>3967</v>
      </c>
      <c r="EBM1" s="23" t="s">
        <v>3968</v>
      </c>
      <c r="EBN1" s="23" t="s">
        <v>3969</v>
      </c>
      <c r="EBO1" s="23" t="s">
        <v>3970</v>
      </c>
      <c r="EBP1" s="23" t="s">
        <v>3971</v>
      </c>
      <c r="EBQ1" s="23" t="s">
        <v>3972</v>
      </c>
      <c r="EBR1" s="23" t="s">
        <v>3973</v>
      </c>
      <c r="EBS1" s="23" t="s">
        <v>3974</v>
      </c>
      <c r="EBT1" s="23" t="s">
        <v>3975</v>
      </c>
      <c r="EBU1" s="23" t="s">
        <v>3976</v>
      </c>
      <c r="EBV1" s="23" t="s">
        <v>3977</v>
      </c>
      <c r="EBW1" s="23" t="s">
        <v>3978</v>
      </c>
      <c r="EBX1" s="23" t="s">
        <v>3979</v>
      </c>
      <c r="EBY1" s="23" t="s">
        <v>3980</v>
      </c>
      <c r="EBZ1" s="23" t="s">
        <v>3981</v>
      </c>
      <c r="ECA1" s="23" t="s">
        <v>3982</v>
      </c>
      <c r="ECB1" s="23" t="s">
        <v>3983</v>
      </c>
      <c r="ECC1" s="23" t="s">
        <v>3984</v>
      </c>
      <c r="ECD1" s="23" t="s">
        <v>3985</v>
      </c>
      <c r="ECE1" s="23" t="s">
        <v>3986</v>
      </c>
      <c r="ECF1" s="23" t="s">
        <v>3987</v>
      </c>
      <c r="ECG1" s="23" t="s">
        <v>3988</v>
      </c>
      <c r="ECH1" s="23" t="s">
        <v>3989</v>
      </c>
      <c r="ECI1" s="23" t="s">
        <v>3990</v>
      </c>
      <c r="ECJ1" s="23" t="s">
        <v>3991</v>
      </c>
      <c r="ECK1" s="23" t="s">
        <v>3992</v>
      </c>
      <c r="ECL1" s="23" t="s">
        <v>3993</v>
      </c>
      <c r="ECM1" s="23" t="s">
        <v>3994</v>
      </c>
      <c r="ECN1" s="23" t="s">
        <v>3995</v>
      </c>
      <c r="ECO1" s="23" t="s">
        <v>3996</v>
      </c>
      <c r="ECP1" s="23" t="s">
        <v>3997</v>
      </c>
      <c r="ECQ1" s="23" t="s">
        <v>3998</v>
      </c>
      <c r="ECR1" s="23" t="s">
        <v>3999</v>
      </c>
      <c r="ECS1" s="23" t="s">
        <v>4000</v>
      </c>
      <c r="ECT1" s="23" t="s">
        <v>4001</v>
      </c>
      <c r="ECU1" s="23" t="s">
        <v>4002</v>
      </c>
      <c r="ECV1" s="23" t="s">
        <v>4003</v>
      </c>
      <c r="ECW1" s="23" t="s">
        <v>4004</v>
      </c>
      <c r="ECX1" s="23" t="s">
        <v>4005</v>
      </c>
      <c r="ECY1" s="23" t="s">
        <v>4006</v>
      </c>
      <c r="ECZ1" s="23" t="s">
        <v>4007</v>
      </c>
      <c r="EDA1" s="23" t="s">
        <v>4008</v>
      </c>
      <c r="EDB1" s="23" t="s">
        <v>4009</v>
      </c>
      <c r="EDC1" s="23" t="s">
        <v>4010</v>
      </c>
      <c r="EDD1" s="23" t="s">
        <v>4011</v>
      </c>
      <c r="EDE1" s="23" t="s">
        <v>4012</v>
      </c>
      <c r="EDF1" s="23" t="s">
        <v>4013</v>
      </c>
      <c r="EDG1" s="23" t="s">
        <v>4014</v>
      </c>
      <c r="EDH1" s="23" t="s">
        <v>4015</v>
      </c>
      <c r="EDI1" s="23" t="s">
        <v>4016</v>
      </c>
      <c r="EDJ1" s="23" t="s">
        <v>4017</v>
      </c>
      <c r="EDK1" s="23" t="s">
        <v>4018</v>
      </c>
      <c r="EDL1" s="23" t="s">
        <v>4019</v>
      </c>
      <c r="EDM1" s="23" t="s">
        <v>4020</v>
      </c>
      <c r="EDN1" s="23" t="s">
        <v>4021</v>
      </c>
      <c r="EDO1" s="23" t="s">
        <v>4022</v>
      </c>
      <c r="EDP1" s="23" t="s">
        <v>4023</v>
      </c>
      <c r="EDQ1" s="23" t="s">
        <v>4024</v>
      </c>
      <c r="EDR1" s="23" t="s">
        <v>4025</v>
      </c>
      <c r="EDS1" s="23" t="s">
        <v>4026</v>
      </c>
      <c r="EDT1" s="23" t="s">
        <v>4027</v>
      </c>
      <c r="EDU1" s="23" t="s">
        <v>4028</v>
      </c>
      <c r="EDV1" s="23" t="s">
        <v>4029</v>
      </c>
      <c r="EDW1" s="23" t="s">
        <v>4030</v>
      </c>
      <c r="EDX1" s="23" t="s">
        <v>4031</v>
      </c>
      <c r="EDY1" s="23" t="s">
        <v>4032</v>
      </c>
      <c r="EDZ1" s="23" t="s">
        <v>4033</v>
      </c>
      <c r="EEA1" s="23" t="s">
        <v>4034</v>
      </c>
      <c r="EEB1" s="23" t="s">
        <v>4035</v>
      </c>
      <c r="EEC1" s="23" t="s">
        <v>4036</v>
      </c>
      <c r="EED1" s="23" t="s">
        <v>4037</v>
      </c>
      <c r="EEE1" s="23" t="s">
        <v>4038</v>
      </c>
      <c r="EEF1" s="23" t="s">
        <v>4039</v>
      </c>
      <c r="EEG1" s="23" t="s">
        <v>4040</v>
      </c>
      <c r="EEH1" s="23" t="s">
        <v>4041</v>
      </c>
      <c r="EEI1" s="23" t="s">
        <v>4042</v>
      </c>
      <c r="EEJ1" s="23" t="s">
        <v>4043</v>
      </c>
      <c r="EEK1" s="23" t="s">
        <v>4044</v>
      </c>
      <c r="EEL1" s="23" t="s">
        <v>4045</v>
      </c>
      <c r="EEM1" s="23" t="s">
        <v>4046</v>
      </c>
      <c r="EEN1" s="23" t="s">
        <v>4047</v>
      </c>
      <c r="EEO1" s="23" t="s">
        <v>4048</v>
      </c>
      <c r="EEP1" s="23" t="s">
        <v>4049</v>
      </c>
      <c r="EEQ1" s="23" t="s">
        <v>4050</v>
      </c>
      <c r="EER1" s="23" t="s">
        <v>4051</v>
      </c>
      <c r="EES1" s="23" t="s">
        <v>4052</v>
      </c>
      <c r="EET1" s="23" t="s">
        <v>4053</v>
      </c>
      <c r="EEU1" s="23" t="s">
        <v>4054</v>
      </c>
      <c r="EEV1" s="23" t="s">
        <v>4055</v>
      </c>
      <c r="EEW1" s="23" t="s">
        <v>4056</v>
      </c>
      <c r="EEX1" s="23" t="s">
        <v>4057</v>
      </c>
      <c r="EEY1" s="23" t="s">
        <v>4058</v>
      </c>
      <c r="EEZ1" s="23" t="s">
        <v>4059</v>
      </c>
      <c r="EFA1" s="23" t="s">
        <v>4060</v>
      </c>
      <c r="EFB1" s="23" t="s">
        <v>4061</v>
      </c>
      <c r="EFC1" s="23" t="s">
        <v>4062</v>
      </c>
      <c r="EFD1" s="23" t="s">
        <v>4063</v>
      </c>
      <c r="EFE1" s="23" t="s">
        <v>4064</v>
      </c>
      <c r="EFF1" s="23" t="s">
        <v>4065</v>
      </c>
      <c r="EFG1" s="23" t="s">
        <v>4066</v>
      </c>
      <c r="EFH1" s="23" t="s">
        <v>4067</v>
      </c>
      <c r="EFI1" s="23" t="s">
        <v>4068</v>
      </c>
      <c r="EFJ1" s="23" t="s">
        <v>4069</v>
      </c>
      <c r="EFK1" s="23" t="s">
        <v>4070</v>
      </c>
      <c r="EFL1" s="23" t="s">
        <v>4071</v>
      </c>
      <c r="EFM1" s="23" t="s">
        <v>4072</v>
      </c>
      <c r="EFN1" s="23" t="s">
        <v>4073</v>
      </c>
      <c r="EFO1" s="23" t="s">
        <v>4074</v>
      </c>
      <c r="EFP1" s="23" t="s">
        <v>4075</v>
      </c>
      <c r="EFQ1" s="23" t="s">
        <v>4076</v>
      </c>
      <c r="EFR1" s="23" t="s">
        <v>4077</v>
      </c>
      <c r="EFS1" s="23" t="s">
        <v>4078</v>
      </c>
      <c r="EFT1" s="23" t="s">
        <v>4079</v>
      </c>
      <c r="EFU1" s="23" t="s">
        <v>4080</v>
      </c>
      <c r="EFV1" s="23" t="s">
        <v>4081</v>
      </c>
      <c r="EFW1" s="23" t="s">
        <v>4082</v>
      </c>
      <c r="EFX1" s="23" t="s">
        <v>4083</v>
      </c>
      <c r="EFY1" s="23" t="s">
        <v>4084</v>
      </c>
      <c r="EFZ1" s="23" t="s">
        <v>4085</v>
      </c>
      <c r="EGA1" s="23" t="s">
        <v>4086</v>
      </c>
      <c r="EGB1" s="23" t="s">
        <v>4087</v>
      </c>
      <c r="EGC1" s="23" t="s">
        <v>4088</v>
      </c>
      <c r="EGD1" s="23" t="s">
        <v>4089</v>
      </c>
      <c r="EGE1" s="23" t="s">
        <v>4090</v>
      </c>
      <c r="EGF1" s="23" t="s">
        <v>4091</v>
      </c>
      <c r="EGG1" s="23" t="s">
        <v>4092</v>
      </c>
      <c r="EGH1" s="23" t="s">
        <v>4093</v>
      </c>
      <c r="EGI1" s="23" t="s">
        <v>4094</v>
      </c>
      <c r="EGJ1" s="23" t="s">
        <v>4095</v>
      </c>
      <c r="EGK1" s="23" t="s">
        <v>4096</v>
      </c>
      <c r="EGL1" s="23" t="s">
        <v>4097</v>
      </c>
      <c r="EGM1" s="23" t="s">
        <v>4098</v>
      </c>
      <c r="EGN1" s="23" t="s">
        <v>4099</v>
      </c>
      <c r="EGO1" s="23" t="s">
        <v>4100</v>
      </c>
      <c r="EGP1" s="23" t="s">
        <v>4101</v>
      </c>
      <c r="EGQ1" s="23" t="s">
        <v>4102</v>
      </c>
      <c r="EGR1" s="23" t="s">
        <v>4103</v>
      </c>
      <c r="EGS1" s="23" t="s">
        <v>4104</v>
      </c>
      <c r="EGT1" s="23" t="s">
        <v>4105</v>
      </c>
      <c r="EGU1" s="23" t="s">
        <v>4106</v>
      </c>
      <c r="EGV1" s="23" t="s">
        <v>4107</v>
      </c>
      <c r="EGW1" s="23" t="s">
        <v>4108</v>
      </c>
      <c r="EGX1" s="23" t="s">
        <v>4109</v>
      </c>
      <c r="EGY1" s="23" t="s">
        <v>4110</v>
      </c>
      <c r="EGZ1" s="23" t="s">
        <v>4111</v>
      </c>
      <c r="EHA1" s="23" t="s">
        <v>4112</v>
      </c>
      <c r="EHB1" s="23" t="s">
        <v>4113</v>
      </c>
      <c r="EHC1" s="23" t="s">
        <v>4114</v>
      </c>
      <c r="EHD1" s="23" t="s">
        <v>4115</v>
      </c>
      <c r="EHE1" s="23" t="s">
        <v>4116</v>
      </c>
      <c r="EHF1" s="23" t="s">
        <v>4117</v>
      </c>
      <c r="EHG1" s="23" t="s">
        <v>4118</v>
      </c>
      <c r="EHH1" s="23" t="s">
        <v>4119</v>
      </c>
      <c r="EHI1" s="23" t="s">
        <v>4120</v>
      </c>
      <c r="EHJ1" s="23" t="s">
        <v>4121</v>
      </c>
      <c r="EHK1" s="23" t="s">
        <v>4122</v>
      </c>
      <c r="EHL1" s="23" t="s">
        <v>4123</v>
      </c>
      <c r="EHM1" s="23" t="s">
        <v>4124</v>
      </c>
      <c r="EHN1" s="23" t="s">
        <v>4125</v>
      </c>
      <c r="EHO1" s="23" t="s">
        <v>4126</v>
      </c>
      <c r="EHP1" s="23" t="s">
        <v>4127</v>
      </c>
      <c r="EHQ1" s="23" t="s">
        <v>4128</v>
      </c>
      <c r="EHR1" s="23" t="s">
        <v>4129</v>
      </c>
      <c r="EHS1" s="23" t="s">
        <v>4130</v>
      </c>
      <c r="EHT1" s="23" t="s">
        <v>4131</v>
      </c>
      <c r="EHU1" s="23" t="s">
        <v>4132</v>
      </c>
      <c r="EHV1" s="23" t="s">
        <v>4133</v>
      </c>
      <c r="EHW1" s="23" t="s">
        <v>4134</v>
      </c>
      <c r="EHX1" s="23" t="s">
        <v>4135</v>
      </c>
      <c r="EHY1" s="23" t="s">
        <v>4136</v>
      </c>
      <c r="EHZ1" s="23" t="s">
        <v>4137</v>
      </c>
      <c r="EIA1" s="23" t="s">
        <v>4138</v>
      </c>
      <c r="EIB1" s="23" t="s">
        <v>4139</v>
      </c>
      <c r="EIC1" s="23" t="s">
        <v>4140</v>
      </c>
      <c r="EID1" s="23" t="s">
        <v>4141</v>
      </c>
      <c r="EIE1" s="23" t="s">
        <v>4142</v>
      </c>
      <c r="EIF1" s="23" t="s">
        <v>4143</v>
      </c>
      <c r="EIG1" s="23" t="s">
        <v>4144</v>
      </c>
      <c r="EIH1" s="23" t="s">
        <v>4145</v>
      </c>
      <c r="EII1" s="23" t="s">
        <v>4146</v>
      </c>
      <c r="EIJ1" s="23" t="s">
        <v>4147</v>
      </c>
      <c r="EIK1" s="23" t="s">
        <v>4148</v>
      </c>
      <c r="EIL1" s="23" t="s">
        <v>4149</v>
      </c>
      <c r="EIM1" s="23" t="s">
        <v>4150</v>
      </c>
      <c r="EIN1" s="23" t="s">
        <v>4151</v>
      </c>
      <c r="EIO1" s="23" t="s">
        <v>4152</v>
      </c>
      <c r="EIP1" s="23" t="s">
        <v>4153</v>
      </c>
      <c r="EIQ1" s="23" t="s">
        <v>4154</v>
      </c>
      <c r="EIR1" s="23" t="s">
        <v>4155</v>
      </c>
      <c r="EIS1" s="23" t="s">
        <v>4156</v>
      </c>
      <c r="EIT1" s="23" t="s">
        <v>4157</v>
      </c>
      <c r="EIU1" s="23" t="s">
        <v>4158</v>
      </c>
      <c r="EIV1" s="23" t="s">
        <v>4159</v>
      </c>
      <c r="EIW1" s="23" t="s">
        <v>4160</v>
      </c>
      <c r="EIX1" s="23" t="s">
        <v>4161</v>
      </c>
      <c r="EIY1" s="23" t="s">
        <v>4162</v>
      </c>
      <c r="EIZ1" s="23" t="s">
        <v>4163</v>
      </c>
      <c r="EJA1" s="23" t="s">
        <v>4164</v>
      </c>
      <c r="EJB1" s="23" t="s">
        <v>4165</v>
      </c>
      <c r="EJC1" s="23" t="s">
        <v>4166</v>
      </c>
      <c r="EJD1" s="23" t="s">
        <v>4167</v>
      </c>
      <c r="EJE1" s="23" t="s">
        <v>4168</v>
      </c>
      <c r="EJF1" s="23" t="s">
        <v>4169</v>
      </c>
      <c r="EJG1" s="23" t="s">
        <v>4170</v>
      </c>
      <c r="EJH1" s="23" t="s">
        <v>4171</v>
      </c>
      <c r="EJI1" s="23" t="s">
        <v>4172</v>
      </c>
      <c r="EJJ1" s="23" t="s">
        <v>4173</v>
      </c>
      <c r="EJK1" s="23" t="s">
        <v>4174</v>
      </c>
      <c r="EJL1" s="23" t="s">
        <v>4175</v>
      </c>
      <c r="EJM1" s="23" t="s">
        <v>4176</v>
      </c>
      <c r="EJN1" s="23" t="s">
        <v>4177</v>
      </c>
      <c r="EJO1" s="23" t="s">
        <v>4178</v>
      </c>
      <c r="EJP1" s="23" t="s">
        <v>4179</v>
      </c>
      <c r="EJQ1" s="23" t="s">
        <v>4180</v>
      </c>
      <c r="EJR1" s="23" t="s">
        <v>4181</v>
      </c>
      <c r="EJS1" s="23" t="s">
        <v>4182</v>
      </c>
      <c r="EJT1" s="23" t="s">
        <v>4183</v>
      </c>
      <c r="EJU1" s="23" t="s">
        <v>4184</v>
      </c>
      <c r="EJV1" s="23" t="s">
        <v>4185</v>
      </c>
      <c r="EJW1" s="23" t="s">
        <v>4186</v>
      </c>
      <c r="EJX1" s="23" t="s">
        <v>4187</v>
      </c>
      <c r="EJY1" s="23" t="s">
        <v>4188</v>
      </c>
      <c r="EJZ1" s="23" t="s">
        <v>4189</v>
      </c>
      <c r="EKA1" s="23" t="s">
        <v>4190</v>
      </c>
      <c r="EKB1" s="23" t="s">
        <v>4191</v>
      </c>
      <c r="EKC1" s="23" t="s">
        <v>4192</v>
      </c>
      <c r="EKD1" s="23" t="s">
        <v>4193</v>
      </c>
      <c r="EKE1" s="23" t="s">
        <v>4194</v>
      </c>
      <c r="EKF1" s="23" t="s">
        <v>4195</v>
      </c>
      <c r="EKG1" s="23" t="s">
        <v>4196</v>
      </c>
      <c r="EKH1" s="23" t="s">
        <v>4197</v>
      </c>
      <c r="EKI1" s="23" t="s">
        <v>4198</v>
      </c>
      <c r="EKJ1" s="23" t="s">
        <v>4199</v>
      </c>
      <c r="EKK1" s="23" t="s">
        <v>4200</v>
      </c>
      <c r="EKL1" s="23" t="s">
        <v>4201</v>
      </c>
      <c r="EKM1" s="23" t="s">
        <v>4202</v>
      </c>
      <c r="EKN1" s="23" t="s">
        <v>4203</v>
      </c>
      <c r="EKO1" s="23" t="s">
        <v>4204</v>
      </c>
      <c r="EKP1" s="23" t="s">
        <v>4205</v>
      </c>
      <c r="EKQ1" s="23" t="s">
        <v>4206</v>
      </c>
      <c r="EKR1" s="23" t="s">
        <v>4207</v>
      </c>
      <c r="EKS1" s="23" t="s">
        <v>4208</v>
      </c>
      <c r="EKT1" s="23" t="s">
        <v>4209</v>
      </c>
      <c r="EKU1" s="23" t="s">
        <v>4210</v>
      </c>
      <c r="EKV1" s="23" t="s">
        <v>4211</v>
      </c>
      <c r="EKW1" s="23" t="s">
        <v>4212</v>
      </c>
      <c r="EKX1" s="23" t="s">
        <v>4213</v>
      </c>
      <c r="EKY1" s="23" t="s">
        <v>4214</v>
      </c>
      <c r="EKZ1" s="23" t="s">
        <v>4215</v>
      </c>
      <c r="ELA1" s="23" t="s">
        <v>4216</v>
      </c>
      <c r="ELB1" s="23" t="s">
        <v>4217</v>
      </c>
      <c r="ELC1" s="23" t="s">
        <v>4218</v>
      </c>
      <c r="ELD1" s="23" t="s">
        <v>4219</v>
      </c>
      <c r="ELE1" s="23" t="s">
        <v>4220</v>
      </c>
      <c r="ELF1" s="23" t="s">
        <v>4221</v>
      </c>
      <c r="ELG1" s="23" t="s">
        <v>4222</v>
      </c>
      <c r="ELH1" s="23" t="s">
        <v>4223</v>
      </c>
      <c r="ELI1" s="23" t="s">
        <v>4224</v>
      </c>
      <c r="ELJ1" s="23" t="s">
        <v>4225</v>
      </c>
      <c r="ELK1" s="23" t="s">
        <v>4226</v>
      </c>
      <c r="ELL1" s="23" t="s">
        <v>4227</v>
      </c>
      <c r="ELM1" s="23" t="s">
        <v>4228</v>
      </c>
      <c r="ELN1" s="23" t="s">
        <v>4229</v>
      </c>
      <c r="ELO1" s="23" t="s">
        <v>4230</v>
      </c>
      <c r="ELP1" s="23" t="s">
        <v>4231</v>
      </c>
      <c r="ELQ1" s="23" t="s">
        <v>4232</v>
      </c>
      <c r="ELR1" s="23" t="s">
        <v>4233</v>
      </c>
      <c r="ELS1" s="23" t="s">
        <v>4234</v>
      </c>
      <c r="ELT1" s="23" t="s">
        <v>4235</v>
      </c>
      <c r="ELU1" s="23" t="s">
        <v>4236</v>
      </c>
      <c r="ELV1" s="23" t="s">
        <v>4237</v>
      </c>
      <c r="ELW1" s="23" t="s">
        <v>4238</v>
      </c>
      <c r="ELX1" s="23" t="s">
        <v>4239</v>
      </c>
      <c r="ELY1" s="23" t="s">
        <v>4240</v>
      </c>
      <c r="ELZ1" s="23" t="s">
        <v>4241</v>
      </c>
      <c r="EMA1" s="23" t="s">
        <v>4242</v>
      </c>
      <c r="EMB1" s="23" t="s">
        <v>4243</v>
      </c>
      <c r="EMC1" s="23" t="s">
        <v>4244</v>
      </c>
      <c r="EMD1" s="23" t="s">
        <v>4245</v>
      </c>
      <c r="EME1" s="23" t="s">
        <v>4246</v>
      </c>
      <c r="EMF1" s="23" t="s">
        <v>4247</v>
      </c>
      <c r="EMG1" s="23" t="s">
        <v>4248</v>
      </c>
      <c r="EMH1" s="23" t="s">
        <v>4249</v>
      </c>
      <c r="EMI1" s="23" t="s">
        <v>4250</v>
      </c>
      <c r="EMJ1" s="23" t="s">
        <v>4251</v>
      </c>
      <c r="EMK1" s="23" t="s">
        <v>4252</v>
      </c>
      <c r="EML1" s="23" t="s">
        <v>4253</v>
      </c>
      <c r="EMM1" s="23" t="s">
        <v>4254</v>
      </c>
      <c r="EMN1" s="23" t="s">
        <v>4255</v>
      </c>
      <c r="EMO1" s="23" t="s">
        <v>4256</v>
      </c>
      <c r="EMP1" s="23" t="s">
        <v>4257</v>
      </c>
      <c r="EMQ1" s="23" t="s">
        <v>4258</v>
      </c>
      <c r="EMR1" s="23" t="s">
        <v>4259</v>
      </c>
      <c r="EMS1" s="23" t="s">
        <v>4260</v>
      </c>
      <c r="EMT1" s="23" t="s">
        <v>4261</v>
      </c>
      <c r="EMU1" s="23" t="s">
        <v>4262</v>
      </c>
      <c r="EMV1" s="23" t="s">
        <v>4263</v>
      </c>
      <c r="EMW1" s="23" t="s">
        <v>4264</v>
      </c>
      <c r="EMX1" s="23" t="s">
        <v>4265</v>
      </c>
      <c r="EMY1" s="23" t="s">
        <v>4266</v>
      </c>
      <c r="EMZ1" s="23" t="s">
        <v>4267</v>
      </c>
      <c r="ENA1" s="23" t="s">
        <v>4268</v>
      </c>
      <c r="ENB1" s="23" t="s">
        <v>4269</v>
      </c>
      <c r="ENC1" s="23" t="s">
        <v>4270</v>
      </c>
      <c r="END1" s="23" t="s">
        <v>4271</v>
      </c>
      <c r="ENE1" s="23" t="s">
        <v>4272</v>
      </c>
      <c r="ENF1" s="23" t="s">
        <v>4273</v>
      </c>
      <c r="ENG1" s="23" t="s">
        <v>4274</v>
      </c>
      <c r="ENH1" s="23" t="s">
        <v>4275</v>
      </c>
      <c r="ENI1" s="23" t="s">
        <v>4276</v>
      </c>
      <c r="ENJ1" s="23" t="s">
        <v>4277</v>
      </c>
      <c r="ENK1" s="23" t="s">
        <v>4278</v>
      </c>
      <c r="ENL1" s="23" t="s">
        <v>4279</v>
      </c>
      <c r="ENM1" s="23" t="s">
        <v>4280</v>
      </c>
      <c r="ENN1" s="23" t="s">
        <v>4281</v>
      </c>
      <c r="ENO1" s="23" t="s">
        <v>4282</v>
      </c>
      <c r="ENP1" s="23" t="s">
        <v>4283</v>
      </c>
      <c r="ENQ1" s="23" t="s">
        <v>4284</v>
      </c>
      <c r="ENR1" s="23" t="s">
        <v>4285</v>
      </c>
      <c r="ENS1" s="23" t="s">
        <v>4286</v>
      </c>
      <c r="ENT1" s="23" t="s">
        <v>4287</v>
      </c>
      <c r="ENU1" s="23" t="s">
        <v>4288</v>
      </c>
      <c r="ENV1" s="23" t="s">
        <v>4289</v>
      </c>
      <c r="ENW1" s="23" t="s">
        <v>4290</v>
      </c>
      <c r="ENX1" s="23" t="s">
        <v>4291</v>
      </c>
      <c r="ENY1" s="23" t="s">
        <v>4292</v>
      </c>
      <c r="ENZ1" s="23" t="s">
        <v>4293</v>
      </c>
      <c r="EOA1" s="23" t="s">
        <v>4294</v>
      </c>
      <c r="EOB1" s="23" t="s">
        <v>4295</v>
      </c>
      <c r="EOC1" s="23" t="s">
        <v>4296</v>
      </c>
      <c r="EOD1" s="23" t="s">
        <v>4297</v>
      </c>
      <c r="EOE1" s="23" t="s">
        <v>4298</v>
      </c>
      <c r="EOF1" s="23" t="s">
        <v>4299</v>
      </c>
      <c r="EOG1" s="23" t="s">
        <v>4300</v>
      </c>
      <c r="EOH1" s="23" t="s">
        <v>4301</v>
      </c>
      <c r="EOI1" s="23" t="s">
        <v>4302</v>
      </c>
      <c r="EOJ1" s="23" t="s">
        <v>4303</v>
      </c>
      <c r="EOK1" s="23" t="s">
        <v>4304</v>
      </c>
      <c r="EOL1" s="23" t="s">
        <v>4305</v>
      </c>
      <c r="EOM1" s="23" t="s">
        <v>4306</v>
      </c>
      <c r="EON1" s="23" t="s">
        <v>4307</v>
      </c>
      <c r="EOO1" s="23" t="s">
        <v>4308</v>
      </c>
      <c r="EOP1" s="23" t="s">
        <v>4309</v>
      </c>
      <c r="EOQ1" s="23" t="s">
        <v>4310</v>
      </c>
      <c r="EOR1" s="23" t="s">
        <v>4311</v>
      </c>
      <c r="EOS1" s="23" t="s">
        <v>4312</v>
      </c>
      <c r="EOT1" s="23" t="s">
        <v>4313</v>
      </c>
      <c r="EOU1" s="23" t="s">
        <v>4314</v>
      </c>
      <c r="EOV1" s="23" t="s">
        <v>4315</v>
      </c>
      <c r="EOW1" s="23" t="s">
        <v>4316</v>
      </c>
      <c r="EOX1" s="23" t="s">
        <v>4317</v>
      </c>
      <c r="EOY1" s="23" t="s">
        <v>4318</v>
      </c>
      <c r="EOZ1" s="23" t="s">
        <v>4319</v>
      </c>
      <c r="EPA1" s="23" t="s">
        <v>4320</v>
      </c>
      <c r="EPB1" s="23" t="s">
        <v>4321</v>
      </c>
      <c r="EPC1" s="23" t="s">
        <v>4322</v>
      </c>
      <c r="EPD1" s="23" t="s">
        <v>4323</v>
      </c>
      <c r="EPE1" s="23" t="s">
        <v>4324</v>
      </c>
      <c r="EPF1" s="23" t="s">
        <v>4325</v>
      </c>
      <c r="EPG1" s="23" t="s">
        <v>4326</v>
      </c>
      <c r="EPH1" s="23" t="s">
        <v>4327</v>
      </c>
      <c r="EPI1" s="23" t="s">
        <v>4328</v>
      </c>
      <c r="EPJ1" s="23" t="s">
        <v>4329</v>
      </c>
      <c r="EPK1" s="23" t="s">
        <v>4330</v>
      </c>
      <c r="EPL1" s="23" t="s">
        <v>4331</v>
      </c>
      <c r="EPM1" s="23" t="s">
        <v>4332</v>
      </c>
      <c r="EPN1" s="23" t="s">
        <v>4333</v>
      </c>
      <c r="EPO1" s="23" t="s">
        <v>4334</v>
      </c>
      <c r="EPP1" s="23" t="s">
        <v>4335</v>
      </c>
      <c r="EPQ1" s="23" t="s">
        <v>4336</v>
      </c>
      <c r="EPR1" s="23" t="s">
        <v>4337</v>
      </c>
      <c r="EPS1" s="23" t="s">
        <v>4338</v>
      </c>
      <c r="EPT1" s="23" t="s">
        <v>4339</v>
      </c>
      <c r="EPU1" s="23" t="s">
        <v>4340</v>
      </c>
      <c r="EPV1" s="23" t="s">
        <v>4341</v>
      </c>
      <c r="EPW1" s="23" t="s">
        <v>4342</v>
      </c>
      <c r="EPX1" s="23" t="s">
        <v>4343</v>
      </c>
      <c r="EPY1" s="23" t="s">
        <v>4344</v>
      </c>
      <c r="EPZ1" s="23" t="s">
        <v>4345</v>
      </c>
      <c r="EQA1" s="23" t="s">
        <v>4346</v>
      </c>
      <c r="EQB1" s="23" t="s">
        <v>4347</v>
      </c>
      <c r="EQC1" s="23" t="s">
        <v>4348</v>
      </c>
      <c r="EQD1" s="23" t="s">
        <v>4349</v>
      </c>
      <c r="EQE1" s="23" t="s">
        <v>4350</v>
      </c>
      <c r="EQF1" s="23" t="s">
        <v>4351</v>
      </c>
      <c r="EQG1" s="23" t="s">
        <v>4352</v>
      </c>
      <c r="EQH1" s="23" t="s">
        <v>4353</v>
      </c>
      <c r="EQI1" s="23" t="s">
        <v>4354</v>
      </c>
      <c r="EQJ1" s="23" t="s">
        <v>4355</v>
      </c>
      <c r="EQK1" s="23" t="s">
        <v>4356</v>
      </c>
      <c r="EQL1" s="23" t="s">
        <v>4357</v>
      </c>
      <c r="EQM1" s="23" t="s">
        <v>4358</v>
      </c>
      <c r="EQN1" s="23" t="s">
        <v>4359</v>
      </c>
      <c r="EQO1" s="23" t="s">
        <v>4360</v>
      </c>
      <c r="EQP1" s="23" t="s">
        <v>4361</v>
      </c>
      <c r="EQQ1" s="23" t="s">
        <v>4362</v>
      </c>
      <c r="EQR1" s="23" t="s">
        <v>4363</v>
      </c>
      <c r="EQS1" s="23" t="s">
        <v>4364</v>
      </c>
      <c r="EQT1" s="23" t="s">
        <v>4365</v>
      </c>
      <c r="EQU1" s="23" t="s">
        <v>4366</v>
      </c>
      <c r="EQV1" s="23" t="s">
        <v>4367</v>
      </c>
      <c r="EQW1" s="23" t="s">
        <v>4368</v>
      </c>
      <c r="EQX1" s="23" t="s">
        <v>4369</v>
      </c>
      <c r="EQY1" s="23" t="s">
        <v>4370</v>
      </c>
      <c r="EQZ1" s="23" t="s">
        <v>4371</v>
      </c>
      <c r="ERA1" s="23" t="s">
        <v>4372</v>
      </c>
      <c r="ERB1" s="23" t="s">
        <v>4373</v>
      </c>
      <c r="ERC1" s="23" t="s">
        <v>4374</v>
      </c>
      <c r="ERD1" s="23" t="s">
        <v>4375</v>
      </c>
      <c r="ERE1" s="23" t="s">
        <v>4376</v>
      </c>
      <c r="ERF1" s="23" t="s">
        <v>4377</v>
      </c>
      <c r="ERG1" s="23" t="s">
        <v>4378</v>
      </c>
      <c r="ERH1" s="23" t="s">
        <v>4379</v>
      </c>
      <c r="ERI1" s="23" t="s">
        <v>4380</v>
      </c>
      <c r="ERJ1" s="23" t="s">
        <v>4381</v>
      </c>
      <c r="ERK1" s="23" t="s">
        <v>4382</v>
      </c>
      <c r="ERL1" s="23" t="s">
        <v>4383</v>
      </c>
      <c r="ERM1" s="23" t="s">
        <v>4384</v>
      </c>
      <c r="ERN1" s="23" t="s">
        <v>4385</v>
      </c>
      <c r="ERO1" s="23" t="s">
        <v>4386</v>
      </c>
      <c r="ERP1" s="23" t="s">
        <v>4387</v>
      </c>
      <c r="ERQ1" s="23" t="s">
        <v>4388</v>
      </c>
      <c r="ERR1" s="23" t="s">
        <v>4389</v>
      </c>
      <c r="ERS1" s="23" t="s">
        <v>4390</v>
      </c>
      <c r="ERT1" s="23" t="s">
        <v>4391</v>
      </c>
      <c r="ERU1" s="23" t="s">
        <v>4392</v>
      </c>
      <c r="ERV1" s="23" t="s">
        <v>4393</v>
      </c>
      <c r="ERW1" s="23" t="s">
        <v>4394</v>
      </c>
      <c r="ERX1" s="23" t="s">
        <v>4395</v>
      </c>
      <c r="ERY1" s="23" t="s">
        <v>4396</v>
      </c>
      <c r="ERZ1" s="23" t="s">
        <v>4397</v>
      </c>
      <c r="ESA1" s="23" t="s">
        <v>4398</v>
      </c>
      <c r="ESB1" s="23" t="s">
        <v>4399</v>
      </c>
      <c r="ESC1" s="23" t="s">
        <v>4400</v>
      </c>
      <c r="ESD1" s="23" t="s">
        <v>4401</v>
      </c>
      <c r="ESE1" s="23" t="s">
        <v>4402</v>
      </c>
      <c r="ESF1" s="23" t="s">
        <v>4403</v>
      </c>
      <c r="ESG1" s="23" t="s">
        <v>4404</v>
      </c>
      <c r="ESH1" s="23" t="s">
        <v>4405</v>
      </c>
      <c r="ESI1" s="23" t="s">
        <v>4406</v>
      </c>
      <c r="ESJ1" s="23" t="s">
        <v>4407</v>
      </c>
      <c r="ESK1" s="23" t="s">
        <v>4408</v>
      </c>
      <c r="ESL1" s="23" t="s">
        <v>4409</v>
      </c>
      <c r="ESM1" s="23" t="s">
        <v>4410</v>
      </c>
      <c r="ESN1" s="23" t="s">
        <v>4411</v>
      </c>
      <c r="ESO1" s="23" t="s">
        <v>4412</v>
      </c>
      <c r="ESP1" s="23" t="s">
        <v>4413</v>
      </c>
      <c r="ESQ1" s="23" t="s">
        <v>4414</v>
      </c>
      <c r="ESR1" s="23" t="s">
        <v>4415</v>
      </c>
      <c r="ESS1" s="23" t="s">
        <v>4416</v>
      </c>
      <c r="EST1" s="23" t="s">
        <v>4417</v>
      </c>
      <c r="ESU1" s="23" t="s">
        <v>4418</v>
      </c>
      <c r="ESV1" s="23" t="s">
        <v>4419</v>
      </c>
      <c r="ESW1" s="23" t="s">
        <v>4420</v>
      </c>
      <c r="ESX1" s="23" t="s">
        <v>4421</v>
      </c>
      <c r="ESY1" s="23" t="s">
        <v>4422</v>
      </c>
      <c r="ESZ1" s="23" t="s">
        <v>4423</v>
      </c>
      <c r="ETA1" s="23" t="s">
        <v>4424</v>
      </c>
      <c r="ETB1" s="23" t="s">
        <v>4425</v>
      </c>
      <c r="ETC1" s="23" t="s">
        <v>4426</v>
      </c>
      <c r="ETD1" s="23" t="s">
        <v>4427</v>
      </c>
      <c r="ETE1" s="23" t="s">
        <v>4428</v>
      </c>
      <c r="ETF1" s="23" t="s">
        <v>4429</v>
      </c>
      <c r="ETG1" s="23" t="s">
        <v>4430</v>
      </c>
      <c r="ETH1" s="23" t="s">
        <v>4431</v>
      </c>
      <c r="ETI1" s="23" t="s">
        <v>4432</v>
      </c>
      <c r="ETJ1" s="23" t="s">
        <v>4433</v>
      </c>
      <c r="ETK1" s="23" t="s">
        <v>4434</v>
      </c>
      <c r="ETL1" s="23" t="s">
        <v>4435</v>
      </c>
      <c r="ETM1" s="23" t="s">
        <v>4436</v>
      </c>
      <c r="ETN1" s="23" t="s">
        <v>4437</v>
      </c>
      <c r="ETO1" s="23" t="s">
        <v>4438</v>
      </c>
      <c r="ETP1" s="23" t="s">
        <v>4439</v>
      </c>
      <c r="ETQ1" s="23" t="s">
        <v>4440</v>
      </c>
      <c r="ETR1" s="23" t="s">
        <v>4441</v>
      </c>
      <c r="ETS1" s="23" t="s">
        <v>4442</v>
      </c>
      <c r="ETT1" s="23" t="s">
        <v>4443</v>
      </c>
      <c r="ETU1" s="23" t="s">
        <v>4444</v>
      </c>
      <c r="ETV1" s="23" t="s">
        <v>4445</v>
      </c>
      <c r="ETW1" s="23" t="s">
        <v>4446</v>
      </c>
      <c r="ETX1" s="23" t="s">
        <v>4447</v>
      </c>
      <c r="ETY1" s="23" t="s">
        <v>4448</v>
      </c>
      <c r="ETZ1" s="23" t="s">
        <v>4449</v>
      </c>
      <c r="EUA1" s="23" t="s">
        <v>4450</v>
      </c>
      <c r="EUB1" s="23" t="s">
        <v>4451</v>
      </c>
      <c r="EUC1" s="23" t="s">
        <v>4452</v>
      </c>
      <c r="EUD1" s="23" t="s">
        <v>4453</v>
      </c>
      <c r="EUE1" s="23" t="s">
        <v>4454</v>
      </c>
      <c r="EUF1" s="23" t="s">
        <v>4455</v>
      </c>
      <c r="EUG1" s="23" t="s">
        <v>4456</v>
      </c>
      <c r="EUH1" s="23" t="s">
        <v>4457</v>
      </c>
      <c r="EUI1" s="23" t="s">
        <v>4458</v>
      </c>
      <c r="EUJ1" s="23" t="s">
        <v>4459</v>
      </c>
      <c r="EUK1" s="23" t="s">
        <v>4460</v>
      </c>
      <c r="EUL1" s="23" t="s">
        <v>4461</v>
      </c>
      <c r="EUM1" s="23" t="s">
        <v>4462</v>
      </c>
      <c r="EUN1" s="23" t="s">
        <v>4463</v>
      </c>
      <c r="EUO1" s="23" t="s">
        <v>4464</v>
      </c>
      <c r="EUP1" s="23" t="s">
        <v>4465</v>
      </c>
      <c r="EUQ1" s="23" t="s">
        <v>4466</v>
      </c>
      <c r="EUR1" s="23" t="s">
        <v>4467</v>
      </c>
      <c r="EUS1" s="23" t="s">
        <v>4468</v>
      </c>
      <c r="EUT1" s="23" t="s">
        <v>4469</v>
      </c>
      <c r="EUU1" s="23" t="s">
        <v>4470</v>
      </c>
      <c r="EUV1" s="23" t="s">
        <v>4471</v>
      </c>
      <c r="EUW1" s="23" t="s">
        <v>4472</v>
      </c>
      <c r="EUX1" s="23" t="s">
        <v>4473</v>
      </c>
      <c r="EUY1" s="23" t="s">
        <v>4474</v>
      </c>
      <c r="EUZ1" s="23" t="s">
        <v>4475</v>
      </c>
      <c r="EVA1" s="23" t="s">
        <v>4476</v>
      </c>
      <c r="EVB1" s="23" t="s">
        <v>4477</v>
      </c>
      <c r="EVC1" s="23" t="s">
        <v>4478</v>
      </c>
      <c r="EVD1" s="23" t="s">
        <v>4479</v>
      </c>
      <c r="EVE1" s="23" t="s">
        <v>4480</v>
      </c>
      <c r="EVF1" s="23" t="s">
        <v>4481</v>
      </c>
      <c r="EVG1" s="23" t="s">
        <v>4482</v>
      </c>
      <c r="EVH1" s="23" t="s">
        <v>4483</v>
      </c>
      <c r="EVI1" s="23" t="s">
        <v>4484</v>
      </c>
      <c r="EVJ1" s="23" t="s">
        <v>4485</v>
      </c>
      <c r="EVK1" s="23" t="s">
        <v>4486</v>
      </c>
      <c r="EVL1" s="23" t="s">
        <v>4487</v>
      </c>
      <c r="EVM1" s="23" t="s">
        <v>4488</v>
      </c>
      <c r="EVN1" s="23" t="s">
        <v>4489</v>
      </c>
      <c r="EVO1" s="23" t="s">
        <v>4490</v>
      </c>
      <c r="EVP1" s="23" t="s">
        <v>4491</v>
      </c>
      <c r="EVQ1" s="23" t="s">
        <v>4492</v>
      </c>
      <c r="EVR1" s="23" t="s">
        <v>4493</v>
      </c>
      <c r="EVS1" s="23" t="s">
        <v>4494</v>
      </c>
      <c r="EVT1" s="23" t="s">
        <v>4495</v>
      </c>
      <c r="EVU1" s="23" t="s">
        <v>4496</v>
      </c>
      <c r="EVV1" s="23" t="s">
        <v>4497</v>
      </c>
      <c r="EVW1" s="23" t="s">
        <v>4498</v>
      </c>
      <c r="EVX1" s="23" t="s">
        <v>4499</v>
      </c>
      <c r="EVY1" s="23" t="s">
        <v>4500</v>
      </c>
      <c r="EVZ1" s="23" t="s">
        <v>4501</v>
      </c>
      <c r="EWA1" s="23" t="s">
        <v>4502</v>
      </c>
      <c r="EWB1" s="23" t="s">
        <v>4503</v>
      </c>
      <c r="EWC1" s="23" t="s">
        <v>4504</v>
      </c>
      <c r="EWD1" s="23" t="s">
        <v>4505</v>
      </c>
      <c r="EWE1" s="23" t="s">
        <v>4506</v>
      </c>
      <c r="EWF1" s="23" t="s">
        <v>4507</v>
      </c>
      <c r="EWG1" s="23" t="s">
        <v>4508</v>
      </c>
      <c r="EWH1" s="23" t="s">
        <v>4509</v>
      </c>
      <c r="EWI1" s="23" t="s">
        <v>4510</v>
      </c>
      <c r="EWJ1" s="23" t="s">
        <v>4511</v>
      </c>
      <c r="EWK1" s="23" t="s">
        <v>4512</v>
      </c>
      <c r="EWL1" s="23" t="s">
        <v>4513</v>
      </c>
      <c r="EWM1" s="23" t="s">
        <v>4514</v>
      </c>
      <c r="EWN1" s="23" t="s">
        <v>4515</v>
      </c>
      <c r="EWO1" s="23" t="s">
        <v>4516</v>
      </c>
      <c r="EWP1" s="23" t="s">
        <v>4517</v>
      </c>
      <c r="EWQ1" s="23" t="s">
        <v>4518</v>
      </c>
      <c r="EWR1" s="23" t="s">
        <v>4519</v>
      </c>
      <c r="EWS1" s="23" t="s">
        <v>4520</v>
      </c>
      <c r="EWT1" s="23" t="s">
        <v>4521</v>
      </c>
      <c r="EWU1" s="23" t="s">
        <v>4522</v>
      </c>
      <c r="EWV1" s="23" t="s">
        <v>4523</v>
      </c>
      <c r="EWW1" s="23" t="s">
        <v>4524</v>
      </c>
      <c r="EWX1" s="23" t="s">
        <v>4525</v>
      </c>
      <c r="EWY1" s="23" t="s">
        <v>4526</v>
      </c>
      <c r="EWZ1" s="23" t="s">
        <v>4527</v>
      </c>
      <c r="EXA1" s="23" t="s">
        <v>4528</v>
      </c>
      <c r="EXB1" s="23" t="s">
        <v>4529</v>
      </c>
      <c r="EXC1" s="23" t="s">
        <v>4530</v>
      </c>
      <c r="EXD1" s="23" t="s">
        <v>4531</v>
      </c>
      <c r="EXE1" s="23" t="s">
        <v>4532</v>
      </c>
      <c r="EXF1" s="23" t="s">
        <v>4533</v>
      </c>
      <c r="EXG1" s="23" t="s">
        <v>4534</v>
      </c>
      <c r="EXH1" s="23" t="s">
        <v>4535</v>
      </c>
      <c r="EXI1" s="23" t="s">
        <v>4536</v>
      </c>
      <c r="EXJ1" s="23" t="s">
        <v>4537</v>
      </c>
      <c r="EXK1" s="23" t="s">
        <v>4538</v>
      </c>
      <c r="EXL1" s="23" t="s">
        <v>4539</v>
      </c>
      <c r="EXM1" s="23" t="s">
        <v>4540</v>
      </c>
      <c r="EXN1" s="23" t="s">
        <v>4541</v>
      </c>
      <c r="EXO1" s="23" t="s">
        <v>4542</v>
      </c>
      <c r="EXP1" s="23" t="s">
        <v>4543</v>
      </c>
      <c r="EXQ1" s="23" t="s">
        <v>4544</v>
      </c>
      <c r="EXR1" s="23" t="s">
        <v>4545</v>
      </c>
      <c r="EXS1" s="23" t="s">
        <v>4546</v>
      </c>
      <c r="EXT1" s="23" t="s">
        <v>4547</v>
      </c>
      <c r="EXU1" s="23" t="s">
        <v>4548</v>
      </c>
      <c r="EXV1" s="23" t="s">
        <v>4549</v>
      </c>
      <c r="EXW1" s="23" t="s">
        <v>4550</v>
      </c>
      <c r="EXX1" s="23" t="s">
        <v>4551</v>
      </c>
      <c r="EXY1" s="23" t="s">
        <v>4552</v>
      </c>
      <c r="EXZ1" s="23" t="s">
        <v>4553</v>
      </c>
      <c r="EYA1" s="23" t="s">
        <v>4554</v>
      </c>
      <c r="EYB1" s="23" t="s">
        <v>4555</v>
      </c>
      <c r="EYC1" s="23" t="s">
        <v>4556</v>
      </c>
      <c r="EYD1" s="23" t="s">
        <v>4557</v>
      </c>
      <c r="EYE1" s="23" t="s">
        <v>4558</v>
      </c>
      <c r="EYF1" s="23" t="s">
        <v>4559</v>
      </c>
      <c r="EYG1" s="23" t="s">
        <v>4560</v>
      </c>
      <c r="EYH1" s="23" t="s">
        <v>4561</v>
      </c>
      <c r="EYI1" s="23" t="s">
        <v>4562</v>
      </c>
      <c r="EYJ1" s="23" t="s">
        <v>4563</v>
      </c>
      <c r="EYK1" s="23" t="s">
        <v>4564</v>
      </c>
      <c r="EYL1" s="23" t="s">
        <v>4565</v>
      </c>
      <c r="EYM1" s="23" t="s">
        <v>4566</v>
      </c>
      <c r="EYN1" s="23" t="s">
        <v>4567</v>
      </c>
      <c r="EYO1" s="23" t="s">
        <v>4568</v>
      </c>
      <c r="EYP1" s="23" t="s">
        <v>4569</v>
      </c>
      <c r="EYQ1" s="23" t="s">
        <v>4570</v>
      </c>
      <c r="EYR1" s="23" t="s">
        <v>4571</v>
      </c>
      <c r="EYS1" s="23" t="s">
        <v>4572</v>
      </c>
      <c r="EYT1" s="23" t="s">
        <v>4573</v>
      </c>
      <c r="EYU1" s="23" t="s">
        <v>4574</v>
      </c>
      <c r="EYV1" s="23" t="s">
        <v>4575</v>
      </c>
      <c r="EYW1" s="23" t="s">
        <v>4576</v>
      </c>
      <c r="EYX1" s="23" t="s">
        <v>4577</v>
      </c>
      <c r="EYY1" s="23" t="s">
        <v>4578</v>
      </c>
      <c r="EYZ1" s="23" t="s">
        <v>4579</v>
      </c>
      <c r="EZA1" s="23" t="s">
        <v>4580</v>
      </c>
      <c r="EZB1" s="23" t="s">
        <v>4581</v>
      </c>
      <c r="EZC1" s="23" t="s">
        <v>4582</v>
      </c>
      <c r="EZD1" s="23" t="s">
        <v>4583</v>
      </c>
      <c r="EZE1" s="23" t="s">
        <v>4584</v>
      </c>
      <c r="EZF1" s="23" t="s">
        <v>4585</v>
      </c>
      <c r="EZG1" s="23" t="s">
        <v>4586</v>
      </c>
      <c r="EZH1" s="23" t="s">
        <v>4587</v>
      </c>
      <c r="EZI1" s="23" t="s">
        <v>4588</v>
      </c>
      <c r="EZJ1" s="23" t="s">
        <v>4589</v>
      </c>
      <c r="EZK1" s="23" t="s">
        <v>4590</v>
      </c>
      <c r="EZL1" s="23" t="s">
        <v>4591</v>
      </c>
      <c r="EZM1" s="23" t="s">
        <v>4592</v>
      </c>
      <c r="EZN1" s="23" t="s">
        <v>4593</v>
      </c>
      <c r="EZO1" s="23" t="s">
        <v>4594</v>
      </c>
      <c r="EZP1" s="23" t="s">
        <v>4595</v>
      </c>
      <c r="EZQ1" s="23" t="s">
        <v>4596</v>
      </c>
      <c r="EZR1" s="23" t="s">
        <v>4597</v>
      </c>
      <c r="EZS1" s="23" t="s">
        <v>4598</v>
      </c>
      <c r="EZT1" s="23" t="s">
        <v>4599</v>
      </c>
      <c r="EZU1" s="23" t="s">
        <v>4600</v>
      </c>
      <c r="EZV1" s="23" t="s">
        <v>4601</v>
      </c>
      <c r="EZW1" s="23" t="s">
        <v>4602</v>
      </c>
      <c r="EZX1" s="23" t="s">
        <v>4603</v>
      </c>
      <c r="EZY1" s="23" t="s">
        <v>4604</v>
      </c>
      <c r="EZZ1" s="23" t="s">
        <v>4605</v>
      </c>
      <c r="FAA1" s="23" t="s">
        <v>4606</v>
      </c>
      <c r="FAB1" s="23" t="s">
        <v>4607</v>
      </c>
      <c r="FAC1" s="23" t="s">
        <v>4608</v>
      </c>
      <c r="FAD1" s="23" t="s">
        <v>4609</v>
      </c>
      <c r="FAE1" s="23" t="s">
        <v>4610</v>
      </c>
      <c r="FAF1" s="23" t="s">
        <v>4611</v>
      </c>
      <c r="FAG1" s="23" t="s">
        <v>4612</v>
      </c>
      <c r="FAH1" s="23" t="s">
        <v>4613</v>
      </c>
      <c r="FAI1" s="23" t="s">
        <v>4614</v>
      </c>
      <c r="FAJ1" s="23" t="s">
        <v>4615</v>
      </c>
      <c r="FAK1" s="23" t="s">
        <v>4616</v>
      </c>
      <c r="FAL1" s="23" t="s">
        <v>4617</v>
      </c>
      <c r="FAM1" s="23" t="s">
        <v>4618</v>
      </c>
      <c r="FAN1" s="23" t="s">
        <v>4619</v>
      </c>
      <c r="FAO1" s="23" t="s">
        <v>4620</v>
      </c>
      <c r="FAP1" s="23" t="s">
        <v>4621</v>
      </c>
      <c r="FAQ1" s="23" t="s">
        <v>4622</v>
      </c>
      <c r="FAR1" s="23" t="s">
        <v>4623</v>
      </c>
      <c r="FAS1" s="23" t="s">
        <v>4624</v>
      </c>
      <c r="FAT1" s="23" t="s">
        <v>4625</v>
      </c>
      <c r="FAU1" s="23" t="s">
        <v>4626</v>
      </c>
      <c r="FAV1" s="23" t="s">
        <v>4627</v>
      </c>
      <c r="FAW1" s="23" t="s">
        <v>4628</v>
      </c>
      <c r="FAX1" s="23" t="s">
        <v>4629</v>
      </c>
      <c r="FAY1" s="23" t="s">
        <v>4630</v>
      </c>
      <c r="FAZ1" s="23" t="s">
        <v>4631</v>
      </c>
      <c r="FBA1" s="23" t="s">
        <v>4632</v>
      </c>
      <c r="FBB1" s="23" t="s">
        <v>4633</v>
      </c>
      <c r="FBC1" s="23" t="s">
        <v>4634</v>
      </c>
      <c r="FBD1" s="23" t="s">
        <v>4635</v>
      </c>
      <c r="FBE1" s="23" t="s">
        <v>4636</v>
      </c>
      <c r="FBF1" s="23" t="s">
        <v>4637</v>
      </c>
      <c r="FBG1" s="23" t="s">
        <v>4638</v>
      </c>
      <c r="FBH1" s="23" t="s">
        <v>4639</v>
      </c>
      <c r="FBI1" s="23" t="s">
        <v>4640</v>
      </c>
      <c r="FBJ1" s="23" t="s">
        <v>4641</v>
      </c>
      <c r="FBK1" s="23" t="s">
        <v>4642</v>
      </c>
      <c r="FBL1" s="23" t="s">
        <v>4643</v>
      </c>
      <c r="FBM1" s="23" t="s">
        <v>4644</v>
      </c>
      <c r="FBN1" s="23" t="s">
        <v>4645</v>
      </c>
      <c r="FBO1" s="23" t="s">
        <v>4646</v>
      </c>
      <c r="FBP1" s="23" t="s">
        <v>4647</v>
      </c>
      <c r="FBQ1" s="23" t="s">
        <v>4648</v>
      </c>
      <c r="FBR1" s="23" t="s">
        <v>4649</v>
      </c>
      <c r="FBS1" s="23" t="s">
        <v>4650</v>
      </c>
      <c r="FBT1" s="23" t="s">
        <v>4651</v>
      </c>
      <c r="FBU1" s="23" t="s">
        <v>4652</v>
      </c>
      <c r="FBV1" s="23" t="s">
        <v>4653</v>
      </c>
      <c r="FBW1" s="23" t="s">
        <v>4654</v>
      </c>
      <c r="FBX1" s="23" t="s">
        <v>4655</v>
      </c>
      <c r="FBY1" s="23" t="s">
        <v>4656</v>
      </c>
      <c r="FBZ1" s="23" t="s">
        <v>4657</v>
      </c>
      <c r="FCA1" s="23" t="s">
        <v>4658</v>
      </c>
      <c r="FCB1" s="23" t="s">
        <v>4659</v>
      </c>
      <c r="FCC1" s="23" t="s">
        <v>4660</v>
      </c>
      <c r="FCD1" s="23" t="s">
        <v>4661</v>
      </c>
      <c r="FCE1" s="23" t="s">
        <v>4662</v>
      </c>
      <c r="FCF1" s="23" t="s">
        <v>4663</v>
      </c>
      <c r="FCG1" s="23" t="s">
        <v>4664</v>
      </c>
      <c r="FCH1" s="23" t="s">
        <v>4665</v>
      </c>
      <c r="FCI1" s="23" t="s">
        <v>4666</v>
      </c>
      <c r="FCJ1" s="23" t="s">
        <v>4667</v>
      </c>
      <c r="FCK1" s="23" t="s">
        <v>4668</v>
      </c>
      <c r="FCL1" s="23" t="s">
        <v>4669</v>
      </c>
      <c r="FCM1" s="23" t="s">
        <v>4670</v>
      </c>
      <c r="FCN1" s="23" t="s">
        <v>4671</v>
      </c>
      <c r="FCO1" s="23" t="s">
        <v>4672</v>
      </c>
      <c r="FCP1" s="23" t="s">
        <v>4673</v>
      </c>
      <c r="FCQ1" s="23" t="s">
        <v>4674</v>
      </c>
      <c r="FCR1" s="23" t="s">
        <v>4675</v>
      </c>
      <c r="FCS1" s="23" t="s">
        <v>4676</v>
      </c>
      <c r="FCT1" s="23" t="s">
        <v>4677</v>
      </c>
      <c r="FCU1" s="23" t="s">
        <v>4678</v>
      </c>
      <c r="FCV1" s="23" t="s">
        <v>4679</v>
      </c>
      <c r="FCW1" s="23" t="s">
        <v>4680</v>
      </c>
      <c r="FCX1" s="23" t="s">
        <v>4681</v>
      </c>
      <c r="FCY1" s="23" t="s">
        <v>4682</v>
      </c>
      <c r="FCZ1" s="23" t="s">
        <v>4683</v>
      </c>
      <c r="FDA1" s="23" t="s">
        <v>4684</v>
      </c>
      <c r="FDB1" s="23" t="s">
        <v>4685</v>
      </c>
      <c r="FDC1" s="23" t="s">
        <v>4686</v>
      </c>
      <c r="FDD1" s="23" t="s">
        <v>4687</v>
      </c>
      <c r="FDE1" s="23" t="s">
        <v>4688</v>
      </c>
      <c r="FDF1" s="23" t="s">
        <v>4689</v>
      </c>
      <c r="FDG1" s="23" t="s">
        <v>4690</v>
      </c>
      <c r="FDH1" s="23" t="s">
        <v>4691</v>
      </c>
      <c r="FDI1" s="23" t="s">
        <v>4692</v>
      </c>
      <c r="FDJ1" s="23" t="s">
        <v>4693</v>
      </c>
      <c r="FDK1" s="23" t="s">
        <v>4694</v>
      </c>
      <c r="FDL1" s="23" t="s">
        <v>4695</v>
      </c>
      <c r="FDM1" s="23" t="s">
        <v>4696</v>
      </c>
      <c r="FDN1" s="23" t="s">
        <v>4697</v>
      </c>
      <c r="FDO1" s="23" t="s">
        <v>4698</v>
      </c>
      <c r="FDP1" s="23" t="s">
        <v>4699</v>
      </c>
      <c r="FDQ1" s="23" t="s">
        <v>4700</v>
      </c>
      <c r="FDR1" s="23" t="s">
        <v>4701</v>
      </c>
      <c r="FDS1" s="23" t="s">
        <v>4702</v>
      </c>
      <c r="FDT1" s="23" t="s">
        <v>4703</v>
      </c>
      <c r="FDU1" s="23" t="s">
        <v>4704</v>
      </c>
      <c r="FDV1" s="23" t="s">
        <v>4705</v>
      </c>
      <c r="FDW1" s="23" t="s">
        <v>4706</v>
      </c>
      <c r="FDX1" s="23" t="s">
        <v>4707</v>
      </c>
      <c r="FDY1" s="23" t="s">
        <v>4708</v>
      </c>
      <c r="FDZ1" s="23" t="s">
        <v>4709</v>
      </c>
      <c r="FEA1" s="23" t="s">
        <v>4710</v>
      </c>
      <c r="FEB1" s="23" t="s">
        <v>4711</v>
      </c>
      <c r="FEC1" s="23" t="s">
        <v>4712</v>
      </c>
      <c r="FED1" s="23" t="s">
        <v>4713</v>
      </c>
      <c r="FEE1" s="23" t="s">
        <v>4714</v>
      </c>
      <c r="FEF1" s="23" t="s">
        <v>4715</v>
      </c>
      <c r="FEG1" s="23" t="s">
        <v>4716</v>
      </c>
      <c r="FEH1" s="23" t="s">
        <v>4717</v>
      </c>
      <c r="FEI1" s="23" t="s">
        <v>4718</v>
      </c>
      <c r="FEJ1" s="23" t="s">
        <v>4719</v>
      </c>
      <c r="FEK1" s="23" t="s">
        <v>4720</v>
      </c>
      <c r="FEL1" s="23" t="s">
        <v>4721</v>
      </c>
      <c r="FEM1" s="23" t="s">
        <v>4722</v>
      </c>
      <c r="FEN1" s="23" t="s">
        <v>4723</v>
      </c>
      <c r="FEO1" s="23" t="s">
        <v>4724</v>
      </c>
      <c r="FEP1" s="23" t="s">
        <v>4725</v>
      </c>
      <c r="FEQ1" s="23" t="s">
        <v>4726</v>
      </c>
      <c r="FER1" s="23" t="s">
        <v>4727</v>
      </c>
      <c r="FES1" s="23" t="s">
        <v>4728</v>
      </c>
      <c r="FET1" s="23" t="s">
        <v>4729</v>
      </c>
      <c r="FEU1" s="23" t="s">
        <v>4730</v>
      </c>
      <c r="FEV1" s="23" t="s">
        <v>4731</v>
      </c>
      <c r="FEW1" s="23" t="s">
        <v>4732</v>
      </c>
      <c r="FEX1" s="23" t="s">
        <v>4733</v>
      </c>
      <c r="FEY1" s="23" t="s">
        <v>4734</v>
      </c>
      <c r="FEZ1" s="23" t="s">
        <v>4735</v>
      </c>
      <c r="FFA1" s="23" t="s">
        <v>4736</v>
      </c>
      <c r="FFB1" s="23" t="s">
        <v>4737</v>
      </c>
      <c r="FFC1" s="23" t="s">
        <v>4738</v>
      </c>
      <c r="FFD1" s="23" t="s">
        <v>4739</v>
      </c>
      <c r="FFE1" s="23" t="s">
        <v>4740</v>
      </c>
      <c r="FFF1" s="23" t="s">
        <v>4741</v>
      </c>
      <c r="FFG1" s="23" t="s">
        <v>4742</v>
      </c>
      <c r="FFH1" s="23" t="s">
        <v>4743</v>
      </c>
      <c r="FFI1" s="23" t="s">
        <v>4744</v>
      </c>
      <c r="FFJ1" s="23" t="s">
        <v>4745</v>
      </c>
      <c r="FFK1" s="23" t="s">
        <v>4746</v>
      </c>
      <c r="FFL1" s="23" t="s">
        <v>4747</v>
      </c>
      <c r="FFM1" s="23" t="s">
        <v>4748</v>
      </c>
      <c r="FFN1" s="23" t="s">
        <v>4749</v>
      </c>
      <c r="FFO1" s="23" t="s">
        <v>4750</v>
      </c>
      <c r="FFP1" s="23" t="s">
        <v>4751</v>
      </c>
      <c r="FFQ1" s="23" t="s">
        <v>4752</v>
      </c>
      <c r="FFR1" s="23" t="s">
        <v>4753</v>
      </c>
      <c r="FFS1" s="23" t="s">
        <v>4754</v>
      </c>
      <c r="FFT1" s="23" t="s">
        <v>4755</v>
      </c>
      <c r="FFU1" s="23" t="s">
        <v>4756</v>
      </c>
      <c r="FFV1" s="23" t="s">
        <v>4757</v>
      </c>
      <c r="FFW1" s="23" t="s">
        <v>4758</v>
      </c>
      <c r="FFX1" s="23" t="s">
        <v>4759</v>
      </c>
      <c r="FFY1" s="23" t="s">
        <v>4760</v>
      </c>
      <c r="FFZ1" s="23" t="s">
        <v>4761</v>
      </c>
      <c r="FGA1" s="23" t="s">
        <v>4762</v>
      </c>
      <c r="FGB1" s="23" t="s">
        <v>4763</v>
      </c>
      <c r="FGC1" s="23" t="s">
        <v>4764</v>
      </c>
      <c r="FGD1" s="23" t="s">
        <v>4765</v>
      </c>
      <c r="FGE1" s="23" t="s">
        <v>4766</v>
      </c>
      <c r="FGF1" s="23" t="s">
        <v>4767</v>
      </c>
      <c r="FGG1" s="23" t="s">
        <v>4768</v>
      </c>
      <c r="FGH1" s="23" t="s">
        <v>4769</v>
      </c>
      <c r="FGI1" s="23" t="s">
        <v>4770</v>
      </c>
      <c r="FGJ1" s="23" t="s">
        <v>4771</v>
      </c>
      <c r="FGK1" s="23" t="s">
        <v>4772</v>
      </c>
      <c r="FGL1" s="23" t="s">
        <v>4773</v>
      </c>
      <c r="FGM1" s="23" t="s">
        <v>4774</v>
      </c>
      <c r="FGN1" s="23" t="s">
        <v>4775</v>
      </c>
      <c r="FGO1" s="23" t="s">
        <v>4776</v>
      </c>
      <c r="FGP1" s="23" t="s">
        <v>4777</v>
      </c>
      <c r="FGQ1" s="23" t="s">
        <v>4778</v>
      </c>
      <c r="FGR1" s="23" t="s">
        <v>4779</v>
      </c>
      <c r="FGS1" s="23" t="s">
        <v>4780</v>
      </c>
      <c r="FGT1" s="23" t="s">
        <v>4781</v>
      </c>
      <c r="FGU1" s="23" t="s">
        <v>4782</v>
      </c>
      <c r="FGV1" s="23" t="s">
        <v>4783</v>
      </c>
      <c r="FGW1" s="23" t="s">
        <v>4784</v>
      </c>
      <c r="FGX1" s="23" t="s">
        <v>4785</v>
      </c>
      <c r="FGY1" s="23" t="s">
        <v>4786</v>
      </c>
      <c r="FGZ1" s="23" t="s">
        <v>4787</v>
      </c>
      <c r="FHA1" s="23" t="s">
        <v>4788</v>
      </c>
      <c r="FHB1" s="23" t="s">
        <v>4789</v>
      </c>
      <c r="FHC1" s="23" t="s">
        <v>4790</v>
      </c>
      <c r="FHD1" s="23" t="s">
        <v>4791</v>
      </c>
      <c r="FHE1" s="23" t="s">
        <v>4792</v>
      </c>
      <c r="FHF1" s="23" t="s">
        <v>4793</v>
      </c>
      <c r="FHG1" s="23" t="s">
        <v>4794</v>
      </c>
      <c r="FHH1" s="23" t="s">
        <v>4795</v>
      </c>
      <c r="FHI1" s="23" t="s">
        <v>4796</v>
      </c>
      <c r="FHJ1" s="23" t="s">
        <v>4797</v>
      </c>
      <c r="FHK1" s="23" t="s">
        <v>4798</v>
      </c>
      <c r="FHL1" s="23" t="s">
        <v>4799</v>
      </c>
      <c r="FHM1" s="23" t="s">
        <v>4800</v>
      </c>
      <c r="FHN1" s="23" t="s">
        <v>4801</v>
      </c>
      <c r="FHO1" s="23" t="s">
        <v>4802</v>
      </c>
      <c r="FHP1" s="23" t="s">
        <v>4803</v>
      </c>
      <c r="FHQ1" s="23" t="s">
        <v>4804</v>
      </c>
      <c r="FHR1" s="23" t="s">
        <v>4805</v>
      </c>
      <c r="FHS1" s="23" t="s">
        <v>4806</v>
      </c>
      <c r="FHT1" s="23" t="s">
        <v>4807</v>
      </c>
      <c r="FHU1" s="23" t="s">
        <v>4808</v>
      </c>
      <c r="FHV1" s="23" t="s">
        <v>4809</v>
      </c>
      <c r="FHW1" s="23" t="s">
        <v>4810</v>
      </c>
      <c r="FHX1" s="23" t="s">
        <v>4811</v>
      </c>
      <c r="FHY1" s="23" t="s">
        <v>4812</v>
      </c>
      <c r="FHZ1" s="23" t="s">
        <v>4813</v>
      </c>
      <c r="FIA1" s="23" t="s">
        <v>4814</v>
      </c>
      <c r="FIB1" s="23" t="s">
        <v>4815</v>
      </c>
      <c r="FIC1" s="23" t="s">
        <v>4816</v>
      </c>
      <c r="FID1" s="23" t="s">
        <v>4817</v>
      </c>
      <c r="FIE1" s="23" t="s">
        <v>4818</v>
      </c>
      <c r="FIF1" s="23" t="s">
        <v>4819</v>
      </c>
      <c r="FIG1" s="23" t="s">
        <v>4820</v>
      </c>
      <c r="FIH1" s="23" t="s">
        <v>4821</v>
      </c>
      <c r="FII1" s="23" t="s">
        <v>4822</v>
      </c>
      <c r="FIJ1" s="23" t="s">
        <v>4823</v>
      </c>
      <c r="FIK1" s="23" t="s">
        <v>4824</v>
      </c>
      <c r="FIL1" s="23" t="s">
        <v>4825</v>
      </c>
      <c r="FIM1" s="23" t="s">
        <v>4826</v>
      </c>
      <c r="FIN1" s="23" t="s">
        <v>4827</v>
      </c>
      <c r="FIO1" s="23" t="s">
        <v>4828</v>
      </c>
      <c r="FIP1" s="23" t="s">
        <v>4829</v>
      </c>
      <c r="FIQ1" s="23" t="s">
        <v>4830</v>
      </c>
      <c r="FIR1" s="23" t="s">
        <v>4831</v>
      </c>
      <c r="FIS1" s="23" t="s">
        <v>4832</v>
      </c>
      <c r="FIT1" s="23" t="s">
        <v>4833</v>
      </c>
      <c r="FIU1" s="23" t="s">
        <v>4834</v>
      </c>
      <c r="FIV1" s="23" t="s">
        <v>4835</v>
      </c>
      <c r="FIW1" s="23" t="s">
        <v>4836</v>
      </c>
      <c r="FIX1" s="23" t="s">
        <v>4837</v>
      </c>
      <c r="FIY1" s="23" t="s">
        <v>4838</v>
      </c>
      <c r="FIZ1" s="23" t="s">
        <v>4839</v>
      </c>
      <c r="FJA1" s="23" t="s">
        <v>4840</v>
      </c>
      <c r="FJB1" s="23" t="s">
        <v>4841</v>
      </c>
      <c r="FJC1" s="23" t="s">
        <v>4842</v>
      </c>
      <c r="FJD1" s="23" t="s">
        <v>4843</v>
      </c>
      <c r="FJE1" s="23" t="s">
        <v>4844</v>
      </c>
      <c r="FJF1" s="23" t="s">
        <v>4845</v>
      </c>
      <c r="FJG1" s="23" t="s">
        <v>4846</v>
      </c>
      <c r="FJH1" s="23" t="s">
        <v>4847</v>
      </c>
      <c r="FJI1" s="23" t="s">
        <v>4848</v>
      </c>
      <c r="FJJ1" s="23" t="s">
        <v>4849</v>
      </c>
      <c r="FJK1" s="23" t="s">
        <v>4850</v>
      </c>
      <c r="FJL1" s="23" t="s">
        <v>4851</v>
      </c>
      <c r="FJM1" s="23" t="s">
        <v>4852</v>
      </c>
      <c r="FJN1" s="23" t="s">
        <v>4853</v>
      </c>
      <c r="FJO1" s="23" t="s">
        <v>4854</v>
      </c>
      <c r="FJP1" s="23" t="s">
        <v>4855</v>
      </c>
      <c r="FJQ1" s="23" t="s">
        <v>4856</v>
      </c>
      <c r="FJR1" s="23" t="s">
        <v>4857</v>
      </c>
      <c r="FJS1" s="23" t="s">
        <v>4858</v>
      </c>
      <c r="FJT1" s="23" t="s">
        <v>4859</v>
      </c>
      <c r="FJU1" s="23" t="s">
        <v>4860</v>
      </c>
      <c r="FJV1" s="23" t="s">
        <v>4861</v>
      </c>
      <c r="FJW1" s="23" t="s">
        <v>4862</v>
      </c>
      <c r="FJX1" s="23" t="s">
        <v>4863</v>
      </c>
      <c r="FJY1" s="23" t="s">
        <v>4864</v>
      </c>
      <c r="FJZ1" s="23" t="s">
        <v>4865</v>
      </c>
      <c r="FKA1" s="23" t="s">
        <v>4866</v>
      </c>
      <c r="FKB1" s="23" t="s">
        <v>4867</v>
      </c>
      <c r="FKC1" s="23" t="s">
        <v>4868</v>
      </c>
      <c r="FKD1" s="23" t="s">
        <v>4869</v>
      </c>
      <c r="FKE1" s="23" t="s">
        <v>4870</v>
      </c>
      <c r="FKF1" s="23" t="s">
        <v>4871</v>
      </c>
      <c r="FKG1" s="23" t="s">
        <v>4872</v>
      </c>
      <c r="FKH1" s="23" t="s">
        <v>4873</v>
      </c>
      <c r="FKI1" s="23" t="s">
        <v>4874</v>
      </c>
      <c r="FKJ1" s="23" t="s">
        <v>4875</v>
      </c>
      <c r="FKK1" s="23" t="s">
        <v>4876</v>
      </c>
      <c r="FKL1" s="23" t="s">
        <v>4877</v>
      </c>
      <c r="FKM1" s="23" t="s">
        <v>4878</v>
      </c>
      <c r="FKN1" s="23" t="s">
        <v>4879</v>
      </c>
      <c r="FKO1" s="23" t="s">
        <v>4880</v>
      </c>
      <c r="FKP1" s="23" t="s">
        <v>4881</v>
      </c>
      <c r="FKQ1" s="23" t="s">
        <v>4882</v>
      </c>
      <c r="FKR1" s="23" t="s">
        <v>4883</v>
      </c>
      <c r="FKS1" s="23" t="s">
        <v>4884</v>
      </c>
      <c r="FKT1" s="23" t="s">
        <v>4885</v>
      </c>
      <c r="FKU1" s="23" t="s">
        <v>4886</v>
      </c>
      <c r="FKV1" s="23" t="s">
        <v>4887</v>
      </c>
      <c r="FKW1" s="23" t="s">
        <v>4888</v>
      </c>
      <c r="FKX1" s="23" t="s">
        <v>4889</v>
      </c>
      <c r="FKY1" s="23" t="s">
        <v>4890</v>
      </c>
      <c r="FKZ1" s="23" t="s">
        <v>4891</v>
      </c>
      <c r="FLA1" s="23" t="s">
        <v>4892</v>
      </c>
      <c r="FLB1" s="23" t="s">
        <v>4893</v>
      </c>
      <c r="FLC1" s="23" t="s">
        <v>4894</v>
      </c>
      <c r="FLD1" s="23" t="s">
        <v>4895</v>
      </c>
      <c r="FLE1" s="23" t="s">
        <v>4896</v>
      </c>
      <c r="FLF1" s="23" t="s">
        <v>4897</v>
      </c>
      <c r="FLG1" s="23" t="s">
        <v>4898</v>
      </c>
      <c r="FLH1" s="23" t="s">
        <v>4899</v>
      </c>
      <c r="FLI1" s="23" t="s">
        <v>4900</v>
      </c>
      <c r="FLJ1" s="23" t="s">
        <v>4901</v>
      </c>
      <c r="FLK1" s="23" t="s">
        <v>4902</v>
      </c>
      <c r="FLL1" s="23" t="s">
        <v>4903</v>
      </c>
      <c r="FLM1" s="23" t="s">
        <v>4904</v>
      </c>
      <c r="FLN1" s="23" t="s">
        <v>4905</v>
      </c>
      <c r="FLO1" s="23" t="s">
        <v>4906</v>
      </c>
      <c r="FLP1" s="23" t="s">
        <v>4907</v>
      </c>
      <c r="FLQ1" s="23" t="s">
        <v>4908</v>
      </c>
      <c r="FLR1" s="23" t="s">
        <v>4909</v>
      </c>
      <c r="FLS1" s="23" t="s">
        <v>4910</v>
      </c>
      <c r="FLT1" s="23" t="s">
        <v>4911</v>
      </c>
      <c r="FLU1" s="23" t="s">
        <v>4912</v>
      </c>
      <c r="FLV1" s="23" t="s">
        <v>4913</v>
      </c>
      <c r="FLW1" s="23" t="s">
        <v>4914</v>
      </c>
      <c r="FLX1" s="23" t="s">
        <v>4915</v>
      </c>
      <c r="FLY1" s="23" t="s">
        <v>4916</v>
      </c>
      <c r="FLZ1" s="23" t="s">
        <v>4917</v>
      </c>
      <c r="FMA1" s="23" t="s">
        <v>4918</v>
      </c>
      <c r="FMB1" s="23" t="s">
        <v>4919</v>
      </c>
      <c r="FMC1" s="23" t="s">
        <v>4920</v>
      </c>
      <c r="FMD1" s="23" t="s">
        <v>4921</v>
      </c>
      <c r="FME1" s="23" t="s">
        <v>4922</v>
      </c>
      <c r="FMF1" s="23" t="s">
        <v>4923</v>
      </c>
      <c r="FMG1" s="23" t="s">
        <v>4924</v>
      </c>
      <c r="FMH1" s="23" t="s">
        <v>4925</v>
      </c>
      <c r="FMI1" s="23" t="s">
        <v>4926</v>
      </c>
      <c r="FMJ1" s="23" t="s">
        <v>4927</v>
      </c>
      <c r="FMK1" s="23" t="s">
        <v>4928</v>
      </c>
      <c r="FML1" s="23" t="s">
        <v>4929</v>
      </c>
      <c r="FMM1" s="23" t="s">
        <v>4930</v>
      </c>
      <c r="FMN1" s="23" t="s">
        <v>4931</v>
      </c>
      <c r="FMO1" s="23" t="s">
        <v>4932</v>
      </c>
      <c r="FMP1" s="23" t="s">
        <v>4933</v>
      </c>
      <c r="FMQ1" s="23" t="s">
        <v>4934</v>
      </c>
      <c r="FMR1" s="23" t="s">
        <v>4935</v>
      </c>
      <c r="FMS1" s="23" t="s">
        <v>4936</v>
      </c>
      <c r="FMT1" s="23" t="s">
        <v>4937</v>
      </c>
      <c r="FMU1" s="23" t="s">
        <v>4938</v>
      </c>
      <c r="FMV1" s="23" t="s">
        <v>4939</v>
      </c>
      <c r="FMW1" s="23" t="s">
        <v>4940</v>
      </c>
      <c r="FMX1" s="23" t="s">
        <v>4941</v>
      </c>
      <c r="FMY1" s="23" t="s">
        <v>4942</v>
      </c>
      <c r="FMZ1" s="23" t="s">
        <v>4943</v>
      </c>
      <c r="FNA1" s="23" t="s">
        <v>4944</v>
      </c>
      <c r="FNB1" s="23" t="s">
        <v>4945</v>
      </c>
      <c r="FNC1" s="23" t="s">
        <v>4946</v>
      </c>
      <c r="FND1" s="23" t="s">
        <v>4947</v>
      </c>
      <c r="FNE1" s="23" t="s">
        <v>4948</v>
      </c>
      <c r="FNF1" s="23" t="s">
        <v>4949</v>
      </c>
      <c r="FNG1" s="23" t="s">
        <v>4950</v>
      </c>
      <c r="FNH1" s="23" t="s">
        <v>4951</v>
      </c>
      <c r="FNI1" s="23" t="s">
        <v>4952</v>
      </c>
      <c r="FNJ1" s="23" t="s">
        <v>4953</v>
      </c>
      <c r="FNK1" s="23" t="s">
        <v>4954</v>
      </c>
      <c r="FNL1" s="23" t="s">
        <v>4955</v>
      </c>
      <c r="FNM1" s="23" t="s">
        <v>4956</v>
      </c>
      <c r="FNN1" s="23" t="s">
        <v>4957</v>
      </c>
      <c r="FNO1" s="23" t="s">
        <v>4958</v>
      </c>
      <c r="FNP1" s="23" t="s">
        <v>4959</v>
      </c>
      <c r="FNQ1" s="23" t="s">
        <v>4960</v>
      </c>
      <c r="FNR1" s="23" t="s">
        <v>4961</v>
      </c>
      <c r="FNS1" s="23" t="s">
        <v>4962</v>
      </c>
      <c r="FNT1" s="23" t="s">
        <v>4963</v>
      </c>
      <c r="FNU1" s="23" t="s">
        <v>4964</v>
      </c>
      <c r="FNV1" s="23" t="s">
        <v>4965</v>
      </c>
      <c r="FNW1" s="23" t="s">
        <v>4966</v>
      </c>
      <c r="FNX1" s="23" t="s">
        <v>4967</v>
      </c>
      <c r="FNY1" s="23" t="s">
        <v>4968</v>
      </c>
      <c r="FNZ1" s="23" t="s">
        <v>4969</v>
      </c>
      <c r="FOA1" s="23" t="s">
        <v>4970</v>
      </c>
      <c r="FOB1" s="23" t="s">
        <v>4971</v>
      </c>
      <c r="FOC1" s="23" t="s">
        <v>4972</v>
      </c>
      <c r="FOD1" s="23" t="s">
        <v>4973</v>
      </c>
      <c r="FOE1" s="23" t="s">
        <v>4974</v>
      </c>
      <c r="FOF1" s="23" t="s">
        <v>4975</v>
      </c>
      <c r="FOG1" s="23" t="s">
        <v>4976</v>
      </c>
      <c r="FOH1" s="23" t="s">
        <v>4977</v>
      </c>
      <c r="FOI1" s="23" t="s">
        <v>4978</v>
      </c>
      <c r="FOJ1" s="23" t="s">
        <v>4979</v>
      </c>
      <c r="FOK1" s="23" t="s">
        <v>4980</v>
      </c>
      <c r="FOL1" s="23" t="s">
        <v>4981</v>
      </c>
      <c r="FOM1" s="23" t="s">
        <v>4982</v>
      </c>
      <c r="FON1" s="23" t="s">
        <v>4983</v>
      </c>
      <c r="FOO1" s="23" t="s">
        <v>4984</v>
      </c>
      <c r="FOP1" s="23" t="s">
        <v>4985</v>
      </c>
      <c r="FOQ1" s="23" t="s">
        <v>4986</v>
      </c>
      <c r="FOR1" s="23" t="s">
        <v>4987</v>
      </c>
      <c r="FOS1" s="23" t="s">
        <v>4988</v>
      </c>
      <c r="FOT1" s="23" t="s">
        <v>4989</v>
      </c>
      <c r="FOU1" s="23" t="s">
        <v>4990</v>
      </c>
      <c r="FOV1" s="23" t="s">
        <v>4991</v>
      </c>
      <c r="FOW1" s="23" t="s">
        <v>4992</v>
      </c>
      <c r="FOX1" s="23" t="s">
        <v>4993</v>
      </c>
      <c r="FOY1" s="23" t="s">
        <v>4994</v>
      </c>
      <c r="FOZ1" s="23" t="s">
        <v>4995</v>
      </c>
      <c r="FPA1" s="23" t="s">
        <v>4996</v>
      </c>
      <c r="FPB1" s="23" t="s">
        <v>4997</v>
      </c>
      <c r="FPC1" s="23" t="s">
        <v>4998</v>
      </c>
      <c r="FPD1" s="23" t="s">
        <v>4999</v>
      </c>
      <c r="FPE1" s="23" t="s">
        <v>5000</v>
      </c>
      <c r="FPF1" s="23" t="s">
        <v>5001</v>
      </c>
      <c r="FPG1" s="23" t="s">
        <v>5002</v>
      </c>
      <c r="FPH1" s="23" t="s">
        <v>5003</v>
      </c>
      <c r="FPI1" s="23" t="s">
        <v>5004</v>
      </c>
      <c r="FPJ1" s="23" t="s">
        <v>5005</v>
      </c>
      <c r="FPK1" s="23" t="s">
        <v>5006</v>
      </c>
      <c r="FPL1" s="23" t="s">
        <v>5007</v>
      </c>
      <c r="FPM1" s="23" t="s">
        <v>5008</v>
      </c>
      <c r="FPN1" s="23" t="s">
        <v>5009</v>
      </c>
      <c r="FPO1" s="23" t="s">
        <v>5010</v>
      </c>
      <c r="FPP1" s="23" t="s">
        <v>5011</v>
      </c>
      <c r="FPQ1" s="23" t="s">
        <v>5012</v>
      </c>
      <c r="FPR1" s="23" t="s">
        <v>5013</v>
      </c>
      <c r="FPS1" s="23" t="s">
        <v>5014</v>
      </c>
      <c r="FPT1" s="23" t="s">
        <v>5015</v>
      </c>
      <c r="FPU1" s="23" t="s">
        <v>5016</v>
      </c>
      <c r="FPV1" s="23" t="s">
        <v>5017</v>
      </c>
      <c r="FPW1" s="23" t="s">
        <v>5018</v>
      </c>
      <c r="FPX1" s="23" t="s">
        <v>5019</v>
      </c>
      <c r="FPY1" s="23" t="s">
        <v>5020</v>
      </c>
      <c r="FPZ1" s="23" t="s">
        <v>5021</v>
      </c>
      <c r="FQA1" s="23" t="s">
        <v>5022</v>
      </c>
      <c r="FQB1" s="23" t="s">
        <v>5023</v>
      </c>
      <c r="FQC1" s="23" t="s">
        <v>5024</v>
      </c>
      <c r="FQD1" s="23" t="s">
        <v>5025</v>
      </c>
      <c r="FQE1" s="23" t="s">
        <v>5026</v>
      </c>
      <c r="FQF1" s="23" t="s">
        <v>5027</v>
      </c>
      <c r="FQG1" s="23" t="s">
        <v>5028</v>
      </c>
      <c r="FQH1" s="23" t="s">
        <v>5029</v>
      </c>
      <c r="FQI1" s="23" t="s">
        <v>5030</v>
      </c>
      <c r="FQJ1" s="23" t="s">
        <v>5031</v>
      </c>
      <c r="FQK1" s="23" t="s">
        <v>5032</v>
      </c>
      <c r="FQL1" s="23" t="s">
        <v>5033</v>
      </c>
      <c r="FQM1" s="23" t="s">
        <v>5034</v>
      </c>
      <c r="FQN1" s="23" t="s">
        <v>5035</v>
      </c>
      <c r="FQO1" s="23" t="s">
        <v>5036</v>
      </c>
      <c r="FQP1" s="23" t="s">
        <v>5037</v>
      </c>
      <c r="FQQ1" s="23" t="s">
        <v>5038</v>
      </c>
      <c r="FQR1" s="23" t="s">
        <v>5039</v>
      </c>
      <c r="FQS1" s="23" t="s">
        <v>5040</v>
      </c>
      <c r="FQT1" s="23" t="s">
        <v>5041</v>
      </c>
      <c r="FQU1" s="23" t="s">
        <v>5042</v>
      </c>
      <c r="FQV1" s="23" t="s">
        <v>5043</v>
      </c>
      <c r="FQW1" s="23" t="s">
        <v>5044</v>
      </c>
      <c r="FQX1" s="23" t="s">
        <v>5045</v>
      </c>
      <c r="FQY1" s="23" t="s">
        <v>5046</v>
      </c>
      <c r="FQZ1" s="23" t="s">
        <v>5047</v>
      </c>
      <c r="FRA1" s="23" t="s">
        <v>5048</v>
      </c>
      <c r="FRB1" s="23" t="s">
        <v>5049</v>
      </c>
      <c r="FRC1" s="23" t="s">
        <v>5050</v>
      </c>
      <c r="FRD1" s="23" t="s">
        <v>5051</v>
      </c>
      <c r="FRE1" s="23" t="s">
        <v>5052</v>
      </c>
      <c r="FRF1" s="23" t="s">
        <v>5053</v>
      </c>
      <c r="FRG1" s="23" t="s">
        <v>5054</v>
      </c>
      <c r="FRH1" s="23" t="s">
        <v>5055</v>
      </c>
      <c r="FRI1" s="23" t="s">
        <v>5056</v>
      </c>
      <c r="FRJ1" s="23" t="s">
        <v>5057</v>
      </c>
      <c r="FRK1" s="23" t="s">
        <v>5058</v>
      </c>
      <c r="FRL1" s="23" t="s">
        <v>5059</v>
      </c>
      <c r="FRM1" s="23" t="s">
        <v>5060</v>
      </c>
      <c r="FRN1" s="23" t="s">
        <v>5061</v>
      </c>
      <c r="FRO1" s="23" t="s">
        <v>5062</v>
      </c>
      <c r="FRP1" s="23" t="s">
        <v>5063</v>
      </c>
      <c r="FRQ1" s="23" t="s">
        <v>5064</v>
      </c>
      <c r="FRR1" s="23" t="s">
        <v>5065</v>
      </c>
      <c r="FRS1" s="23" t="s">
        <v>5066</v>
      </c>
      <c r="FRT1" s="23" t="s">
        <v>5067</v>
      </c>
      <c r="FRU1" s="23" t="s">
        <v>5068</v>
      </c>
      <c r="FRV1" s="23" t="s">
        <v>5069</v>
      </c>
      <c r="FRW1" s="23" t="s">
        <v>5070</v>
      </c>
      <c r="FRX1" s="23" t="s">
        <v>5071</v>
      </c>
      <c r="FRY1" s="23" t="s">
        <v>5072</v>
      </c>
      <c r="FRZ1" s="23" t="s">
        <v>5073</v>
      </c>
      <c r="FSA1" s="23" t="s">
        <v>5074</v>
      </c>
      <c r="FSB1" s="23" t="s">
        <v>5075</v>
      </c>
      <c r="FSC1" s="23" t="s">
        <v>5076</v>
      </c>
      <c r="FSD1" s="23" t="s">
        <v>5077</v>
      </c>
      <c r="FSE1" s="23" t="s">
        <v>5078</v>
      </c>
      <c r="FSF1" s="23" t="s">
        <v>5079</v>
      </c>
      <c r="FSG1" s="23" t="s">
        <v>5080</v>
      </c>
      <c r="FSH1" s="23" t="s">
        <v>5081</v>
      </c>
      <c r="FSI1" s="23" t="s">
        <v>5082</v>
      </c>
      <c r="FSJ1" s="23" t="s">
        <v>5083</v>
      </c>
      <c r="FSK1" s="23" t="s">
        <v>5084</v>
      </c>
      <c r="FSL1" s="23" t="s">
        <v>5085</v>
      </c>
      <c r="FSM1" s="23" t="s">
        <v>5086</v>
      </c>
      <c r="FSN1" s="23" t="s">
        <v>5087</v>
      </c>
      <c r="FSO1" s="23" t="s">
        <v>5088</v>
      </c>
      <c r="FSP1" s="23" t="s">
        <v>5089</v>
      </c>
      <c r="FSQ1" s="23" t="s">
        <v>5090</v>
      </c>
      <c r="FSR1" s="23" t="s">
        <v>5091</v>
      </c>
      <c r="FSS1" s="23" t="s">
        <v>5092</v>
      </c>
      <c r="FST1" s="23" t="s">
        <v>5093</v>
      </c>
      <c r="FSU1" s="23" t="s">
        <v>5094</v>
      </c>
      <c r="FSV1" s="23" t="s">
        <v>5095</v>
      </c>
      <c r="FSW1" s="23" t="s">
        <v>5096</v>
      </c>
      <c r="FSX1" s="23" t="s">
        <v>5097</v>
      </c>
      <c r="FSY1" s="23" t="s">
        <v>5098</v>
      </c>
      <c r="FSZ1" s="23" t="s">
        <v>5099</v>
      </c>
      <c r="FTA1" s="23" t="s">
        <v>5100</v>
      </c>
      <c r="FTB1" s="23" t="s">
        <v>5101</v>
      </c>
      <c r="FTC1" s="23" t="s">
        <v>5102</v>
      </c>
      <c r="FTD1" s="23" t="s">
        <v>5103</v>
      </c>
      <c r="FTE1" s="23" t="s">
        <v>5104</v>
      </c>
      <c r="FTF1" s="23" t="s">
        <v>5105</v>
      </c>
      <c r="FTG1" s="23" t="s">
        <v>5106</v>
      </c>
      <c r="FTH1" s="23" t="s">
        <v>5107</v>
      </c>
      <c r="FTI1" s="23" t="s">
        <v>5108</v>
      </c>
      <c r="FTJ1" s="23" t="s">
        <v>5109</v>
      </c>
      <c r="FTK1" s="23" t="s">
        <v>5110</v>
      </c>
      <c r="FTL1" s="23" t="s">
        <v>5111</v>
      </c>
      <c r="FTM1" s="23" t="s">
        <v>5112</v>
      </c>
      <c r="FTN1" s="23" t="s">
        <v>5113</v>
      </c>
      <c r="FTO1" s="23" t="s">
        <v>5114</v>
      </c>
      <c r="FTP1" s="23" t="s">
        <v>5115</v>
      </c>
      <c r="FTQ1" s="23" t="s">
        <v>5116</v>
      </c>
      <c r="FTR1" s="23" t="s">
        <v>5117</v>
      </c>
      <c r="FTS1" s="23" t="s">
        <v>5118</v>
      </c>
      <c r="FTT1" s="23" t="s">
        <v>5119</v>
      </c>
      <c r="FTU1" s="23" t="s">
        <v>5120</v>
      </c>
      <c r="FTV1" s="23" t="s">
        <v>5121</v>
      </c>
      <c r="FTW1" s="23" t="s">
        <v>5122</v>
      </c>
      <c r="FTX1" s="23" t="s">
        <v>5123</v>
      </c>
      <c r="FTY1" s="23" t="s">
        <v>5124</v>
      </c>
      <c r="FTZ1" s="23" t="s">
        <v>5125</v>
      </c>
      <c r="FUA1" s="23" t="s">
        <v>5126</v>
      </c>
      <c r="FUB1" s="23" t="s">
        <v>5127</v>
      </c>
      <c r="FUC1" s="23" t="s">
        <v>5128</v>
      </c>
      <c r="FUD1" s="23" t="s">
        <v>5129</v>
      </c>
      <c r="FUE1" s="23" t="s">
        <v>5130</v>
      </c>
      <c r="FUF1" s="23" t="s">
        <v>5131</v>
      </c>
      <c r="FUG1" s="23" t="s">
        <v>5132</v>
      </c>
      <c r="FUH1" s="23" t="s">
        <v>5133</v>
      </c>
      <c r="FUI1" s="23" t="s">
        <v>5134</v>
      </c>
      <c r="FUJ1" s="23" t="s">
        <v>5135</v>
      </c>
      <c r="FUK1" s="23" t="s">
        <v>5136</v>
      </c>
      <c r="FUL1" s="23" t="s">
        <v>5137</v>
      </c>
      <c r="FUM1" s="23" t="s">
        <v>5138</v>
      </c>
      <c r="FUN1" s="23" t="s">
        <v>5139</v>
      </c>
      <c r="FUO1" s="23" t="s">
        <v>5140</v>
      </c>
      <c r="FUP1" s="23" t="s">
        <v>5141</v>
      </c>
      <c r="FUQ1" s="23" t="s">
        <v>5142</v>
      </c>
      <c r="FUR1" s="23" t="s">
        <v>5143</v>
      </c>
      <c r="FUS1" s="23" t="s">
        <v>5144</v>
      </c>
      <c r="FUT1" s="23" t="s">
        <v>5145</v>
      </c>
      <c r="FUU1" s="23" t="s">
        <v>5146</v>
      </c>
      <c r="FUV1" s="23" t="s">
        <v>5147</v>
      </c>
      <c r="FUW1" s="23" t="s">
        <v>5148</v>
      </c>
      <c r="FUX1" s="23" t="s">
        <v>5149</v>
      </c>
      <c r="FUY1" s="23" t="s">
        <v>5150</v>
      </c>
      <c r="FUZ1" s="23" t="s">
        <v>5151</v>
      </c>
      <c r="FVA1" s="23" t="s">
        <v>5152</v>
      </c>
      <c r="FVB1" s="23" t="s">
        <v>5153</v>
      </c>
      <c r="FVC1" s="23" t="s">
        <v>5154</v>
      </c>
      <c r="FVD1" s="23" t="s">
        <v>5155</v>
      </c>
      <c r="FVE1" s="23" t="s">
        <v>5156</v>
      </c>
      <c r="FVF1" s="23" t="s">
        <v>5157</v>
      </c>
      <c r="FVG1" s="23" t="s">
        <v>5158</v>
      </c>
      <c r="FVH1" s="23" t="s">
        <v>5159</v>
      </c>
      <c r="FVI1" s="23" t="s">
        <v>5160</v>
      </c>
      <c r="FVJ1" s="23" t="s">
        <v>5161</v>
      </c>
      <c r="FVK1" s="23" t="s">
        <v>5162</v>
      </c>
      <c r="FVL1" s="23" t="s">
        <v>5163</v>
      </c>
      <c r="FVM1" s="23" t="s">
        <v>5164</v>
      </c>
      <c r="FVN1" s="23" t="s">
        <v>5165</v>
      </c>
      <c r="FVO1" s="23" t="s">
        <v>5166</v>
      </c>
      <c r="FVP1" s="23" t="s">
        <v>5167</v>
      </c>
      <c r="FVQ1" s="23" t="s">
        <v>5168</v>
      </c>
      <c r="FVR1" s="23" t="s">
        <v>5169</v>
      </c>
      <c r="FVS1" s="23" t="s">
        <v>5170</v>
      </c>
      <c r="FVT1" s="23" t="s">
        <v>5171</v>
      </c>
      <c r="FVU1" s="23" t="s">
        <v>5172</v>
      </c>
      <c r="FVV1" s="23" t="s">
        <v>5173</v>
      </c>
      <c r="FVW1" s="23" t="s">
        <v>5174</v>
      </c>
      <c r="FVX1" s="23" t="s">
        <v>5175</v>
      </c>
      <c r="FVY1" s="23" t="s">
        <v>5176</v>
      </c>
      <c r="FVZ1" s="23" t="s">
        <v>5177</v>
      </c>
      <c r="FWA1" s="23" t="s">
        <v>5178</v>
      </c>
      <c r="FWB1" s="23" t="s">
        <v>5179</v>
      </c>
      <c r="FWC1" s="23" t="s">
        <v>5180</v>
      </c>
      <c r="FWD1" s="23" t="s">
        <v>5181</v>
      </c>
      <c r="FWE1" s="23" t="s">
        <v>5182</v>
      </c>
      <c r="FWF1" s="23" t="s">
        <v>5183</v>
      </c>
      <c r="FWG1" s="23" t="s">
        <v>5184</v>
      </c>
      <c r="FWH1" s="23" t="s">
        <v>5185</v>
      </c>
      <c r="FWI1" s="23" t="s">
        <v>5186</v>
      </c>
      <c r="FWJ1" s="23" t="s">
        <v>5187</v>
      </c>
      <c r="FWK1" s="23" t="s">
        <v>5188</v>
      </c>
      <c r="FWL1" s="23" t="s">
        <v>5189</v>
      </c>
      <c r="FWM1" s="23" t="s">
        <v>5190</v>
      </c>
      <c r="FWN1" s="23" t="s">
        <v>5191</v>
      </c>
      <c r="FWO1" s="23" t="s">
        <v>5192</v>
      </c>
      <c r="FWP1" s="23" t="s">
        <v>5193</v>
      </c>
      <c r="FWQ1" s="23" t="s">
        <v>5194</v>
      </c>
      <c r="FWR1" s="23" t="s">
        <v>5195</v>
      </c>
      <c r="FWS1" s="23" t="s">
        <v>5196</v>
      </c>
      <c r="FWT1" s="23" t="s">
        <v>5197</v>
      </c>
      <c r="FWU1" s="23" t="s">
        <v>5198</v>
      </c>
      <c r="FWV1" s="23" t="s">
        <v>5199</v>
      </c>
      <c r="FWW1" s="23" t="s">
        <v>5200</v>
      </c>
      <c r="FWX1" s="23" t="s">
        <v>5201</v>
      </c>
      <c r="FWY1" s="23" t="s">
        <v>5202</v>
      </c>
      <c r="FWZ1" s="23" t="s">
        <v>5203</v>
      </c>
      <c r="FXA1" s="23" t="s">
        <v>5204</v>
      </c>
      <c r="FXB1" s="23" t="s">
        <v>5205</v>
      </c>
      <c r="FXC1" s="23" t="s">
        <v>5206</v>
      </c>
      <c r="FXD1" s="23" t="s">
        <v>5207</v>
      </c>
      <c r="FXE1" s="23" t="s">
        <v>5208</v>
      </c>
      <c r="FXF1" s="23" t="s">
        <v>5209</v>
      </c>
      <c r="FXG1" s="23" t="s">
        <v>5210</v>
      </c>
      <c r="FXH1" s="23" t="s">
        <v>5211</v>
      </c>
      <c r="FXI1" s="23" t="s">
        <v>5212</v>
      </c>
      <c r="FXJ1" s="23" t="s">
        <v>5213</v>
      </c>
      <c r="FXK1" s="23" t="s">
        <v>5214</v>
      </c>
      <c r="FXL1" s="23" t="s">
        <v>5215</v>
      </c>
      <c r="FXM1" s="23" t="s">
        <v>5216</v>
      </c>
      <c r="FXN1" s="23" t="s">
        <v>5217</v>
      </c>
      <c r="FXO1" s="23" t="s">
        <v>5218</v>
      </c>
      <c r="FXP1" s="23" t="s">
        <v>5219</v>
      </c>
      <c r="FXQ1" s="23" t="s">
        <v>5220</v>
      </c>
      <c r="FXR1" s="23" t="s">
        <v>5221</v>
      </c>
      <c r="FXS1" s="23" t="s">
        <v>5222</v>
      </c>
      <c r="FXT1" s="23" t="s">
        <v>5223</v>
      </c>
      <c r="FXU1" s="23" t="s">
        <v>5224</v>
      </c>
      <c r="FXV1" s="23" t="s">
        <v>5225</v>
      </c>
      <c r="FXW1" s="23" t="s">
        <v>5226</v>
      </c>
      <c r="FXX1" s="23" t="s">
        <v>5227</v>
      </c>
      <c r="FXY1" s="23" t="s">
        <v>5228</v>
      </c>
      <c r="FXZ1" s="23" t="s">
        <v>5229</v>
      </c>
      <c r="FYA1" s="23" t="s">
        <v>5230</v>
      </c>
      <c r="FYB1" s="23" t="s">
        <v>5231</v>
      </c>
      <c r="FYC1" s="23" t="s">
        <v>5232</v>
      </c>
      <c r="FYD1" s="23" t="s">
        <v>5233</v>
      </c>
      <c r="FYE1" s="23" t="s">
        <v>5234</v>
      </c>
      <c r="FYF1" s="23" t="s">
        <v>5235</v>
      </c>
      <c r="FYG1" s="23" t="s">
        <v>5236</v>
      </c>
      <c r="FYH1" s="23" t="s">
        <v>5237</v>
      </c>
      <c r="FYI1" s="23" t="s">
        <v>5238</v>
      </c>
      <c r="FYJ1" s="23" t="s">
        <v>5239</v>
      </c>
      <c r="FYK1" s="23" t="s">
        <v>5240</v>
      </c>
      <c r="FYL1" s="23" t="s">
        <v>5241</v>
      </c>
      <c r="FYM1" s="23" t="s">
        <v>5242</v>
      </c>
      <c r="FYN1" s="23" t="s">
        <v>5243</v>
      </c>
      <c r="FYO1" s="23" t="s">
        <v>5244</v>
      </c>
      <c r="FYP1" s="23" t="s">
        <v>5245</v>
      </c>
      <c r="FYQ1" s="23" t="s">
        <v>5246</v>
      </c>
      <c r="FYR1" s="23" t="s">
        <v>5247</v>
      </c>
      <c r="FYS1" s="23" t="s">
        <v>5248</v>
      </c>
      <c r="FYT1" s="23" t="s">
        <v>5249</v>
      </c>
      <c r="FYU1" s="23" t="s">
        <v>5250</v>
      </c>
      <c r="FYV1" s="23" t="s">
        <v>5251</v>
      </c>
      <c r="FYW1" s="23" t="s">
        <v>5252</v>
      </c>
      <c r="FYX1" s="23" t="s">
        <v>5253</v>
      </c>
      <c r="FYY1" s="23" t="s">
        <v>5254</v>
      </c>
      <c r="FYZ1" s="23" t="s">
        <v>5255</v>
      </c>
      <c r="FZA1" s="23" t="s">
        <v>5256</v>
      </c>
      <c r="FZB1" s="23" t="s">
        <v>5257</v>
      </c>
      <c r="FZC1" s="23" t="s">
        <v>5258</v>
      </c>
      <c r="FZD1" s="23" t="s">
        <v>5259</v>
      </c>
      <c r="FZE1" s="23" t="s">
        <v>5260</v>
      </c>
      <c r="FZF1" s="23" t="s">
        <v>5261</v>
      </c>
      <c r="FZG1" s="23" t="s">
        <v>5262</v>
      </c>
      <c r="FZH1" s="23" t="s">
        <v>5263</v>
      </c>
      <c r="FZI1" s="23" t="s">
        <v>5264</v>
      </c>
      <c r="FZJ1" s="23" t="s">
        <v>5265</v>
      </c>
      <c r="FZK1" s="23" t="s">
        <v>5266</v>
      </c>
      <c r="FZL1" s="23" t="s">
        <v>5267</v>
      </c>
      <c r="FZM1" s="23" t="s">
        <v>5268</v>
      </c>
      <c r="FZN1" s="23" t="s">
        <v>5269</v>
      </c>
      <c r="FZO1" s="23" t="s">
        <v>5270</v>
      </c>
      <c r="FZP1" s="23" t="s">
        <v>5271</v>
      </c>
      <c r="FZQ1" s="23" t="s">
        <v>5272</v>
      </c>
      <c r="FZR1" s="23" t="s">
        <v>5273</v>
      </c>
      <c r="FZS1" s="23" t="s">
        <v>5274</v>
      </c>
      <c r="FZT1" s="23" t="s">
        <v>5275</v>
      </c>
      <c r="FZU1" s="23" t="s">
        <v>5276</v>
      </c>
      <c r="FZV1" s="23" t="s">
        <v>5277</v>
      </c>
      <c r="FZW1" s="23" t="s">
        <v>5278</v>
      </c>
      <c r="FZX1" s="23" t="s">
        <v>5279</v>
      </c>
      <c r="FZY1" s="23" t="s">
        <v>5280</v>
      </c>
      <c r="FZZ1" s="23" t="s">
        <v>5281</v>
      </c>
      <c r="GAA1" s="23" t="s">
        <v>5282</v>
      </c>
      <c r="GAB1" s="23" t="s">
        <v>5283</v>
      </c>
      <c r="GAC1" s="23" t="s">
        <v>5284</v>
      </c>
      <c r="GAD1" s="23" t="s">
        <v>5285</v>
      </c>
      <c r="GAE1" s="23" t="s">
        <v>5286</v>
      </c>
      <c r="GAF1" s="23" t="s">
        <v>5287</v>
      </c>
      <c r="GAG1" s="23" t="s">
        <v>5288</v>
      </c>
      <c r="GAH1" s="23" t="s">
        <v>5289</v>
      </c>
      <c r="GAI1" s="23" t="s">
        <v>5290</v>
      </c>
      <c r="GAJ1" s="23" t="s">
        <v>5291</v>
      </c>
      <c r="GAK1" s="23" t="s">
        <v>5292</v>
      </c>
      <c r="GAL1" s="23" t="s">
        <v>5293</v>
      </c>
      <c r="GAM1" s="23" t="s">
        <v>5294</v>
      </c>
      <c r="GAN1" s="23" t="s">
        <v>5295</v>
      </c>
      <c r="GAO1" s="23" t="s">
        <v>5296</v>
      </c>
      <c r="GAP1" s="23" t="s">
        <v>5297</v>
      </c>
      <c r="GAQ1" s="23" t="s">
        <v>5298</v>
      </c>
      <c r="GAR1" s="23" t="s">
        <v>5299</v>
      </c>
      <c r="GAS1" s="23" t="s">
        <v>5300</v>
      </c>
      <c r="GAT1" s="23" t="s">
        <v>5301</v>
      </c>
      <c r="GAU1" s="23" t="s">
        <v>5302</v>
      </c>
      <c r="GAV1" s="23" t="s">
        <v>5303</v>
      </c>
      <c r="GAW1" s="23" t="s">
        <v>5304</v>
      </c>
      <c r="GAX1" s="23" t="s">
        <v>5305</v>
      </c>
      <c r="GAY1" s="23" t="s">
        <v>5306</v>
      </c>
      <c r="GAZ1" s="23" t="s">
        <v>5307</v>
      </c>
      <c r="GBA1" s="23" t="s">
        <v>5308</v>
      </c>
      <c r="GBB1" s="23" t="s">
        <v>5309</v>
      </c>
      <c r="GBC1" s="23" t="s">
        <v>5310</v>
      </c>
      <c r="GBD1" s="23" t="s">
        <v>5311</v>
      </c>
      <c r="GBE1" s="23" t="s">
        <v>5312</v>
      </c>
      <c r="GBF1" s="23" t="s">
        <v>5313</v>
      </c>
      <c r="GBG1" s="23" t="s">
        <v>5314</v>
      </c>
      <c r="GBH1" s="23" t="s">
        <v>5315</v>
      </c>
      <c r="GBI1" s="23" t="s">
        <v>5316</v>
      </c>
      <c r="GBJ1" s="23" t="s">
        <v>5317</v>
      </c>
      <c r="GBK1" s="23" t="s">
        <v>5318</v>
      </c>
      <c r="GBL1" s="23" t="s">
        <v>5319</v>
      </c>
      <c r="GBM1" s="23" t="s">
        <v>5320</v>
      </c>
      <c r="GBN1" s="23" t="s">
        <v>5321</v>
      </c>
      <c r="GBO1" s="23" t="s">
        <v>5322</v>
      </c>
      <c r="GBP1" s="23" t="s">
        <v>5323</v>
      </c>
      <c r="GBQ1" s="23" t="s">
        <v>5324</v>
      </c>
      <c r="GBR1" s="23" t="s">
        <v>5325</v>
      </c>
      <c r="GBS1" s="23" t="s">
        <v>5326</v>
      </c>
      <c r="GBT1" s="23" t="s">
        <v>5327</v>
      </c>
      <c r="GBU1" s="23" t="s">
        <v>5328</v>
      </c>
      <c r="GBV1" s="23" t="s">
        <v>5329</v>
      </c>
      <c r="GBW1" s="23" t="s">
        <v>5330</v>
      </c>
      <c r="GBX1" s="23" t="s">
        <v>5331</v>
      </c>
      <c r="GBY1" s="23" t="s">
        <v>5332</v>
      </c>
      <c r="GBZ1" s="23" t="s">
        <v>5333</v>
      </c>
      <c r="GCA1" s="23" t="s">
        <v>5334</v>
      </c>
      <c r="GCB1" s="23" t="s">
        <v>5335</v>
      </c>
      <c r="GCC1" s="23" t="s">
        <v>5336</v>
      </c>
      <c r="GCD1" s="23" t="s">
        <v>5337</v>
      </c>
      <c r="GCE1" s="23" t="s">
        <v>5338</v>
      </c>
      <c r="GCF1" s="23" t="s">
        <v>5339</v>
      </c>
      <c r="GCG1" s="23" t="s">
        <v>5340</v>
      </c>
      <c r="GCH1" s="23" t="s">
        <v>5341</v>
      </c>
      <c r="GCI1" s="23" t="s">
        <v>5342</v>
      </c>
      <c r="GCJ1" s="23" t="s">
        <v>5343</v>
      </c>
      <c r="GCK1" s="23" t="s">
        <v>5344</v>
      </c>
      <c r="GCL1" s="23" t="s">
        <v>5345</v>
      </c>
      <c r="GCM1" s="23" t="s">
        <v>5346</v>
      </c>
      <c r="GCN1" s="23" t="s">
        <v>5347</v>
      </c>
      <c r="GCO1" s="23" t="s">
        <v>5348</v>
      </c>
      <c r="GCP1" s="23" t="s">
        <v>5349</v>
      </c>
      <c r="GCQ1" s="23" t="s">
        <v>5350</v>
      </c>
      <c r="GCR1" s="23" t="s">
        <v>5351</v>
      </c>
      <c r="GCS1" s="23" t="s">
        <v>5352</v>
      </c>
      <c r="GCT1" s="23" t="s">
        <v>5353</v>
      </c>
      <c r="GCU1" s="23" t="s">
        <v>5354</v>
      </c>
      <c r="GCV1" s="23" t="s">
        <v>5355</v>
      </c>
      <c r="GCW1" s="23" t="s">
        <v>5356</v>
      </c>
      <c r="GCX1" s="23" t="s">
        <v>5357</v>
      </c>
      <c r="GCY1" s="23" t="s">
        <v>5358</v>
      </c>
      <c r="GCZ1" s="23" t="s">
        <v>5359</v>
      </c>
      <c r="GDA1" s="23" t="s">
        <v>5360</v>
      </c>
      <c r="GDB1" s="23" t="s">
        <v>5361</v>
      </c>
      <c r="GDC1" s="23" t="s">
        <v>5362</v>
      </c>
      <c r="GDD1" s="23" t="s">
        <v>5363</v>
      </c>
      <c r="GDE1" s="23" t="s">
        <v>5364</v>
      </c>
      <c r="GDF1" s="23" t="s">
        <v>5365</v>
      </c>
      <c r="GDG1" s="23" t="s">
        <v>5366</v>
      </c>
      <c r="GDH1" s="23" t="s">
        <v>5367</v>
      </c>
      <c r="GDI1" s="23" t="s">
        <v>5368</v>
      </c>
      <c r="GDJ1" s="23" t="s">
        <v>5369</v>
      </c>
      <c r="GDK1" s="23" t="s">
        <v>5370</v>
      </c>
      <c r="GDL1" s="23" t="s">
        <v>5371</v>
      </c>
      <c r="GDM1" s="23" t="s">
        <v>5372</v>
      </c>
      <c r="GDN1" s="23" t="s">
        <v>5373</v>
      </c>
      <c r="GDO1" s="23" t="s">
        <v>5374</v>
      </c>
      <c r="GDP1" s="23" t="s">
        <v>5375</v>
      </c>
      <c r="GDQ1" s="23" t="s">
        <v>5376</v>
      </c>
      <c r="GDR1" s="23" t="s">
        <v>5377</v>
      </c>
      <c r="GDS1" s="23" t="s">
        <v>5378</v>
      </c>
      <c r="GDT1" s="23" t="s">
        <v>5379</v>
      </c>
      <c r="GDU1" s="23" t="s">
        <v>5380</v>
      </c>
      <c r="GDV1" s="23" t="s">
        <v>5381</v>
      </c>
      <c r="GDW1" s="23" t="s">
        <v>5382</v>
      </c>
      <c r="GDX1" s="23" t="s">
        <v>5383</v>
      </c>
      <c r="GDY1" s="23" t="s">
        <v>5384</v>
      </c>
      <c r="GDZ1" s="23" t="s">
        <v>5385</v>
      </c>
      <c r="GEA1" s="23" t="s">
        <v>5386</v>
      </c>
      <c r="GEB1" s="23" t="s">
        <v>5387</v>
      </c>
      <c r="GEC1" s="23" t="s">
        <v>5388</v>
      </c>
      <c r="GED1" s="23" t="s">
        <v>5389</v>
      </c>
      <c r="GEE1" s="23" t="s">
        <v>5390</v>
      </c>
      <c r="GEF1" s="23" t="s">
        <v>5391</v>
      </c>
      <c r="GEG1" s="23" t="s">
        <v>5392</v>
      </c>
      <c r="GEH1" s="23" t="s">
        <v>5393</v>
      </c>
      <c r="GEI1" s="23" t="s">
        <v>5394</v>
      </c>
      <c r="GEJ1" s="23" t="s">
        <v>5395</v>
      </c>
      <c r="GEK1" s="23" t="s">
        <v>5396</v>
      </c>
      <c r="GEL1" s="23" t="s">
        <v>5397</v>
      </c>
      <c r="GEM1" s="23" t="s">
        <v>5398</v>
      </c>
      <c r="GEN1" s="23" t="s">
        <v>5399</v>
      </c>
      <c r="GEO1" s="23" t="s">
        <v>5400</v>
      </c>
      <c r="GEP1" s="23" t="s">
        <v>5401</v>
      </c>
      <c r="GEQ1" s="23" t="s">
        <v>5402</v>
      </c>
      <c r="GER1" s="23" t="s">
        <v>5403</v>
      </c>
      <c r="GES1" s="23" t="s">
        <v>5404</v>
      </c>
      <c r="GET1" s="23" t="s">
        <v>5405</v>
      </c>
      <c r="GEU1" s="23" t="s">
        <v>5406</v>
      </c>
      <c r="GEV1" s="23" t="s">
        <v>5407</v>
      </c>
      <c r="GEW1" s="23" t="s">
        <v>5408</v>
      </c>
      <c r="GEX1" s="23" t="s">
        <v>5409</v>
      </c>
      <c r="GEY1" s="23" t="s">
        <v>5410</v>
      </c>
      <c r="GEZ1" s="23" t="s">
        <v>5411</v>
      </c>
      <c r="GFA1" s="23" t="s">
        <v>5412</v>
      </c>
      <c r="GFB1" s="23" t="s">
        <v>5413</v>
      </c>
      <c r="GFC1" s="23" t="s">
        <v>5414</v>
      </c>
      <c r="GFD1" s="23" t="s">
        <v>5415</v>
      </c>
      <c r="GFE1" s="23" t="s">
        <v>5416</v>
      </c>
      <c r="GFF1" s="23" t="s">
        <v>5417</v>
      </c>
      <c r="GFG1" s="23" t="s">
        <v>5418</v>
      </c>
      <c r="GFH1" s="23" t="s">
        <v>5419</v>
      </c>
      <c r="GFI1" s="23" t="s">
        <v>5420</v>
      </c>
      <c r="GFJ1" s="23" t="s">
        <v>5421</v>
      </c>
      <c r="GFK1" s="23" t="s">
        <v>5422</v>
      </c>
      <c r="GFL1" s="23" t="s">
        <v>5423</v>
      </c>
      <c r="GFM1" s="23" t="s">
        <v>5424</v>
      </c>
      <c r="GFN1" s="23" t="s">
        <v>5425</v>
      </c>
      <c r="GFO1" s="23" t="s">
        <v>5426</v>
      </c>
      <c r="GFP1" s="23" t="s">
        <v>5427</v>
      </c>
      <c r="GFQ1" s="23" t="s">
        <v>5428</v>
      </c>
      <c r="GFR1" s="23" t="s">
        <v>5429</v>
      </c>
      <c r="GFS1" s="23" t="s">
        <v>5430</v>
      </c>
      <c r="GFT1" s="23" t="s">
        <v>5431</v>
      </c>
      <c r="GFU1" s="23" t="s">
        <v>5432</v>
      </c>
      <c r="GFV1" s="23" t="s">
        <v>5433</v>
      </c>
      <c r="GFW1" s="23" t="s">
        <v>5434</v>
      </c>
      <c r="GFX1" s="23" t="s">
        <v>5435</v>
      </c>
      <c r="GFY1" s="23" t="s">
        <v>5436</v>
      </c>
      <c r="GFZ1" s="23" t="s">
        <v>5437</v>
      </c>
      <c r="GGA1" s="23" t="s">
        <v>5438</v>
      </c>
      <c r="GGB1" s="23" t="s">
        <v>5439</v>
      </c>
      <c r="GGC1" s="23" t="s">
        <v>5440</v>
      </c>
      <c r="GGD1" s="23" t="s">
        <v>5441</v>
      </c>
      <c r="GGE1" s="23" t="s">
        <v>5442</v>
      </c>
      <c r="GGF1" s="23" t="s">
        <v>5443</v>
      </c>
      <c r="GGG1" s="23" t="s">
        <v>5444</v>
      </c>
      <c r="GGH1" s="23" t="s">
        <v>5445</v>
      </c>
      <c r="GGI1" s="23" t="s">
        <v>5446</v>
      </c>
      <c r="GGJ1" s="23" t="s">
        <v>5447</v>
      </c>
      <c r="GGK1" s="23" t="s">
        <v>5448</v>
      </c>
      <c r="GGL1" s="23" t="s">
        <v>5449</v>
      </c>
      <c r="GGM1" s="23" t="s">
        <v>5450</v>
      </c>
      <c r="GGN1" s="23" t="s">
        <v>5451</v>
      </c>
      <c r="GGO1" s="23" t="s">
        <v>5452</v>
      </c>
      <c r="GGP1" s="23" t="s">
        <v>5453</v>
      </c>
      <c r="GGQ1" s="23" t="s">
        <v>5454</v>
      </c>
      <c r="GGR1" s="23" t="s">
        <v>5455</v>
      </c>
      <c r="GGS1" s="23" t="s">
        <v>5456</v>
      </c>
      <c r="GGT1" s="23" t="s">
        <v>5457</v>
      </c>
      <c r="GGU1" s="23" t="s">
        <v>5458</v>
      </c>
      <c r="GGV1" s="23" t="s">
        <v>5459</v>
      </c>
      <c r="GGW1" s="23" t="s">
        <v>5460</v>
      </c>
      <c r="GGX1" s="23" t="s">
        <v>5461</v>
      </c>
      <c r="GGY1" s="23" t="s">
        <v>5462</v>
      </c>
      <c r="GGZ1" s="23" t="s">
        <v>5463</v>
      </c>
      <c r="GHA1" s="23" t="s">
        <v>5464</v>
      </c>
      <c r="GHB1" s="23" t="s">
        <v>5465</v>
      </c>
      <c r="GHC1" s="23" t="s">
        <v>5466</v>
      </c>
      <c r="GHD1" s="23" t="s">
        <v>5467</v>
      </c>
      <c r="GHE1" s="23" t="s">
        <v>5468</v>
      </c>
      <c r="GHF1" s="23" t="s">
        <v>5469</v>
      </c>
      <c r="GHG1" s="23" t="s">
        <v>5470</v>
      </c>
      <c r="GHH1" s="23" t="s">
        <v>5471</v>
      </c>
      <c r="GHI1" s="23" t="s">
        <v>5472</v>
      </c>
      <c r="GHJ1" s="23" t="s">
        <v>5473</v>
      </c>
      <c r="GHK1" s="23" t="s">
        <v>5474</v>
      </c>
      <c r="GHL1" s="23" t="s">
        <v>5475</v>
      </c>
      <c r="GHM1" s="23" t="s">
        <v>5476</v>
      </c>
      <c r="GHN1" s="23" t="s">
        <v>5477</v>
      </c>
      <c r="GHO1" s="23" t="s">
        <v>5478</v>
      </c>
      <c r="GHP1" s="23" t="s">
        <v>5479</v>
      </c>
      <c r="GHQ1" s="23" t="s">
        <v>5480</v>
      </c>
      <c r="GHR1" s="23" t="s">
        <v>5481</v>
      </c>
      <c r="GHS1" s="23" t="s">
        <v>5482</v>
      </c>
      <c r="GHT1" s="23" t="s">
        <v>5483</v>
      </c>
      <c r="GHU1" s="23" t="s">
        <v>5484</v>
      </c>
      <c r="GHV1" s="23" t="s">
        <v>5485</v>
      </c>
      <c r="GHW1" s="23" t="s">
        <v>5486</v>
      </c>
      <c r="GHX1" s="23" t="s">
        <v>5487</v>
      </c>
      <c r="GHY1" s="23" t="s">
        <v>5488</v>
      </c>
      <c r="GHZ1" s="23" t="s">
        <v>5489</v>
      </c>
      <c r="GIA1" s="23" t="s">
        <v>5490</v>
      </c>
      <c r="GIB1" s="23" t="s">
        <v>5491</v>
      </c>
      <c r="GIC1" s="23" t="s">
        <v>5492</v>
      </c>
      <c r="GID1" s="23" t="s">
        <v>5493</v>
      </c>
      <c r="GIE1" s="23" t="s">
        <v>5494</v>
      </c>
      <c r="GIF1" s="23" t="s">
        <v>5495</v>
      </c>
      <c r="GIG1" s="23" t="s">
        <v>5496</v>
      </c>
      <c r="GIH1" s="23" t="s">
        <v>5497</v>
      </c>
      <c r="GII1" s="23" t="s">
        <v>5498</v>
      </c>
      <c r="GIJ1" s="23" t="s">
        <v>5499</v>
      </c>
      <c r="GIK1" s="23" t="s">
        <v>5500</v>
      </c>
      <c r="GIL1" s="23" t="s">
        <v>5501</v>
      </c>
      <c r="GIM1" s="23" t="s">
        <v>5502</v>
      </c>
      <c r="GIN1" s="23" t="s">
        <v>5503</v>
      </c>
      <c r="GIO1" s="23" t="s">
        <v>5504</v>
      </c>
      <c r="GIP1" s="23" t="s">
        <v>5505</v>
      </c>
      <c r="GIQ1" s="23" t="s">
        <v>5506</v>
      </c>
      <c r="GIR1" s="23" t="s">
        <v>5507</v>
      </c>
      <c r="GIS1" s="23" t="s">
        <v>5508</v>
      </c>
      <c r="GIT1" s="23" t="s">
        <v>5509</v>
      </c>
      <c r="GIU1" s="23" t="s">
        <v>5510</v>
      </c>
      <c r="GIV1" s="23" t="s">
        <v>5511</v>
      </c>
      <c r="GIW1" s="23" t="s">
        <v>5512</v>
      </c>
      <c r="GIX1" s="23" t="s">
        <v>5513</v>
      </c>
      <c r="GIY1" s="23" t="s">
        <v>5514</v>
      </c>
      <c r="GIZ1" s="23" t="s">
        <v>5515</v>
      </c>
      <c r="GJA1" s="23" t="s">
        <v>5516</v>
      </c>
      <c r="GJB1" s="23" t="s">
        <v>5517</v>
      </c>
      <c r="GJC1" s="23" t="s">
        <v>5518</v>
      </c>
      <c r="GJD1" s="23" t="s">
        <v>5519</v>
      </c>
      <c r="GJE1" s="23" t="s">
        <v>5520</v>
      </c>
      <c r="GJF1" s="23" t="s">
        <v>5521</v>
      </c>
      <c r="GJG1" s="23" t="s">
        <v>5522</v>
      </c>
      <c r="GJH1" s="23" t="s">
        <v>5523</v>
      </c>
      <c r="GJI1" s="23" t="s">
        <v>5524</v>
      </c>
      <c r="GJJ1" s="23" t="s">
        <v>5525</v>
      </c>
      <c r="GJK1" s="23" t="s">
        <v>5526</v>
      </c>
      <c r="GJL1" s="23" t="s">
        <v>5527</v>
      </c>
      <c r="GJM1" s="23" t="s">
        <v>5528</v>
      </c>
      <c r="GJN1" s="23" t="s">
        <v>5529</v>
      </c>
      <c r="GJO1" s="23" t="s">
        <v>5530</v>
      </c>
      <c r="GJP1" s="23" t="s">
        <v>5531</v>
      </c>
      <c r="GJQ1" s="23" t="s">
        <v>5532</v>
      </c>
      <c r="GJR1" s="23" t="s">
        <v>5533</v>
      </c>
      <c r="GJS1" s="23" t="s">
        <v>5534</v>
      </c>
      <c r="GJT1" s="23" t="s">
        <v>5535</v>
      </c>
      <c r="GJU1" s="23" t="s">
        <v>5536</v>
      </c>
      <c r="GJV1" s="23" t="s">
        <v>5537</v>
      </c>
      <c r="GJW1" s="23" t="s">
        <v>5538</v>
      </c>
      <c r="GJX1" s="23" t="s">
        <v>5539</v>
      </c>
      <c r="GJY1" s="23" t="s">
        <v>5540</v>
      </c>
      <c r="GJZ1" s="23" t="s">
        <v>5541</v>
      </c>
      <c r="GKA1" s="23" t="s">
        <v>5542</v>
      </c>
      <c r="GKB1" s="23" t="s">
        <v>5543</v>
      </c>
      <c r="GKC1" s="23" t="s">
        <v>5544</v>
      </c>
      <c r="GKD1" s="23" t="s">
        <v>5545</v>
      </c>
      <c r="GKE1" s="23" t="s">
        <v>5546</v>
      </c>
      <c r="GKF1" s="23" t="s">
        <v>5547</v>
      </c>
      <c r="GKG1" s="23" t="s">
        <v>5548</v>
      </c>
      <c r="GKH1" s="23" t="s">
        <v>5549</v>
      </c>
      <c r="GKI1" s="23" t="s">
        <v>5550</v>
      </c>
      <c r="GKJ1" s="23" t="s">
        <v>5551</v>
      </c>
      <c r="GKK1" s="23" t="s">
        <v>5552</v>
      </c>
      <c r="GKL1" s="23" t="s">
        <v>5553</v>
      </c>
      <c r="GKM1" s="23" t="s">
        <v>5554</v>
      </c>
      <c r="GKN1" s="23" t="s">
        <v>5555</v>
      </c>
      <c r="GKO1" s="23" t="s">
        <v>5556</v>
      </c>
      <c r="GKP1" s="23" t="s">
        <v>5557</v>
      </c>
      <c r="GKQ1" s="23" t="s">
        <v>5558</v>
      </c>
      <c r="GKR1" s="23" t="s">
        <v>5559</v>
      </c>
      <c r="GKS1" s="23" t="s">
        <v>5560</v>
      </c>
      <c r="GKT1" s="23" t="s">
        <v>5561</v>
      </c>
      <c r="GKU1" s="23" t="s">
        <v>5562</v>
      </c>
      <c r="GKV1" s="23" t="s">
        <v>5563</v>
      </c>
      <c r="GKW1" s="23" t="s">
        <v>5564</v>
      </c>
      <c r="GKX1" s="23" t="s">
        <v>5565</v>
      </c>
      <c r="GKY1" s="23" t="s">
        <v>5566</v>
      </c>
      <c r="GKZ1" s="23" t="s">
        <v>5567</v>
      </c>
      <c r="GLA1" s="23" t="s">
        <v>5568</v>
      </c>
      <c r="GLB1" s="23" t="s">
        <v>5569</v>
      </c>
      <c r="GLC1" s="23" t="s">
        <v>5570</v>
      </c>
      <c r="GLD1" s="23" t="s">
        <v>5571</v>
      </c>
      <c r="GLE1" s="23" t="s">
        <v>5572</v>
      </c>
      <c r="GLF1" s="23" t="s">
        <v>5573</v>
      </c>
      <c r="GLG1" s="23" t="s">
        <v>5574</v>
      </c>
      <c r="GLH1" s="23" t="s">
        <v>5575</v>
      </c>
      <c r="GLI1" s="23" t="s">
        <v>5576</v>
      </c>
      <c r="GLJ1" s="23" t="s">
        <v>5577</v>
      </c>
      <c r="GLK1" s="23" t="s">
        <v>5578</v>
      </c>
      <c r="GLL1" s="23" t="s">
        <v>5579</v>
      </c>
      <c r="GLM1" s="23" t="s">
        <v>5580</v>
      </c>
      <c r="GLN1" s="23" t="s">
        <v>5581</v>
      </c>
      <c r="GLO1" s="23" t="s">
        <v>5582</v>
      </c>
      <c r="GLP1" s="23" t="s">
        <v>5583</v>
      </c>
      <c r="GLQ1" s="23" t="s">
        <v>5584</v>
      </c>
      <c r="GLR1" s="23" t="s">
        <v>5585</v>
      </c>
      <c r="GLS1" s="23" t="s">
        <v>5586</v>
      </c>
      <c r="GLT1" s="23" t="s">
        <v>5587</v>
      </c>
      <c r="GLU1" s="23" t="s">
        <v>5588</v>
      </c>
      <c r="GLV1" s="23" t="s">
        <v>5589</v>
      </c>
      <c r="GLW1" s="23" t="s">
        <v>5590</v>
      </c>
      <c r="GLX1" s="23" t="s">
        <v>5591</v>
      </c>
      <c r="GLY1" s="23" t="s">
        <v>5592</v>
      </c>
      <c r="GLZ1" s="23" t="s">
        <v>5593</v>
      </c>
      <c r="GMA1" s="23" t="s">
        <v>5594</v>
      </c>
      <c r="GMB1" s="23" t="s">
        <v>5595</v>
      </c>
      <c r="GMC1" s="23" t="s">
        <v>5596</v>
      </c>
      <c r="GMD1" s="23" t="s">
        <v>5597</v>
      </c>
      <c r="GME1" s="23" t="s">
        <v>5598</v>
      </c>
      <c r="GMF1" s="23" t="s">
        <v>5599</v>
      </c>
      <c r="GMG1" s="23" t="s">
        <v>5600</v>
      </c>
      <c r="GMH1" s="23" t="s">
        <v>5601</v>
      </c>
      <c r="GMI1" s="23" t="s">
        <v>5602</v>
      </c>
      <c r="GMJ1" s="23" t="s">
        <v>5603</v>
      </c>
      <c r="GMK1" s="23" t="s">
        <v>5604</v>
      </c>
      <c r="GML1" s="23" t="s">
        <v>5605</v>
      </c>
      <c r="GMM1" s="23" t="s">
        <v>5606</v>
      </c>
      <c r="GMN1" s="23" t="s">
        <v>5607</v>
      </c>
      <c r="GMO1" s="23" t="s">
        <v>5608</v>
      </c>
      <c r="GMP1" s="23" t="s">
        <v>5609</v>
      </c>
      <c r="GMQ1" s="23" t="s">
        <v>5610</v>
      </c>
      <c r="GMR1" s="23" t="s">
        <v>5611</v>
      </c>
      <c r="GMS1" s="23" t="s">
        <v>5612</v>
      </c>
      <c r="GMT1" s="23" t="s">
        <v>5613</v>
      </c>
      <c r="GMU1" s="23" t="s">
        <v>5614</v>
      </c>
      <c r="GMV1" s="23" t="s">
        <v>5615</v>
      </c>
      <c r="GMW1" s="23" t="s">
        <v>5616</v>
      </c>
      <c r="GMX1" s="23" t="s">
        <v>5617</v>
      </c>
      <c r="GMY1" s="23" t="s">
        <v>5618</v>
      </c>
      <c r="GMZ1" s="23" t="s">
        <v>5619</v>
      </c>
      <c r="GNA1" s="23" t="s">
        <v>5620</v>
      </c>
      <c r="GNB1" s="23" t="s">
        <v>5621</v>
      </c>
      <c r="GNC1" s="23" t="s">
        <v>5622</v>
      </c>
      <c r="GND1" s="23" t="s">
        <v>5623</v>
      </c>
      <c r="GNE1" s="23" t="s">
        <v>5624</v>
      </c>
      <c r="GNF1" s="23" t="s">
        <v>5625</v>
      </c>
      <c r="GNG1" s="23" t="s">
        <v>5626</v>
      </c>
      <c r="GNH1" s="23" t="s">
        <v>5627</v>
      </c>
      <c r="GNI1" s="23" t="s">
        <v>5628</v>
      </c>
      <c r="GNJ1" s="23" t="s">
        <v>5629</v>
      </c>
      <c r="GNK1" s="23" t="s">
        <v>5630</v>
      </c>
      <c r="GNL1" s="23" t="s">
        <v>5631</v>
      </c>
      <c r="GNM1" s="23" t="s">
        <v>5632</v>
      </c>
      <c r="GNN1" s="23" t="s">
        <v>5633</v>
      </c>
      <c r="GNO1" s="23" t="s">
        <v>5634</v>
      </c>
      <c r="GNP1" s="23" t="s">
        <v>5635</v>
      </c>
      <c r="GNQ1" s="23" t="s">
        <v>5636</v>
      </c>
      <c r="GNR1" s="23" t="s">
        <v>5637</v>
      </c>
      <c r="GNS1" s="23" t="s">
        <v>5638</v>
      </c>
      <c r="GNT1" s="23" t="s">
        <v>5639</v>
      </c>
      <c r="GNU1" s="23" t="s">
        <v>5640</v>
      </c>
      <c r="GNV1" s="23" t="s">
        <v>5641</v>
      </c>
      <c r="GNW1" s="23" t="s">
        <v>5642</v>
      </c>
      <c r="GNX1" s="23" t="s">
        <v>5643</v>
      </c>
      <c r="GNY1" s="23" t="s">
        <v>5644</v>
      </c>
      <c r="GNZ1" s="23" t="s">
        <v>5645</v>
      </c>
      <c r="GOA1" s="23" t="s">
        <v>5646</v>
      </c>
      <c r="GOB1" s="23" t="s">
        <v>5647</v>
      </c>
      <c r="GOC1" s="23" t="s">
        <v>5648</v>
      </c>
      <c r="GOD1" s="23" t="s">
        <v>5649</v>
      </c>
      <c r="GOE1" s="23" t="s">
        <v>5650</v>
      </c>
      <c r="GOF1" s="23" t="s">
        <v>5651</v>
      </c>
      <c r="GOG1" s="23" t="s">
        <v>5652</v>
      </c>
      <c r="GOH1" s="23" t="s">
        <v>5653</v>
      </c>
      <c r="GOI1" s="23" t="s">
        <v>5654</v>
      </c>
      <c r="GOJ1" s="23" t="s">
        <v>5655</v>
      </c>
      <c r="GOK1" s="23" t="s">
        <v>5656</v>
      </c>
      <c r="GOL1" s="23" t="s">
        <v>5657</v>
      </c>
      <c r="GOM1" s="23" t="s">
        <v>5658</v>
      </c>
      <c r="GON1" s="23" t="s">
        <v>5659</v>
      </c>
      <c r="GOO1" s="23" t="s">
        <v>5660</v>
      </c>
      <c r="GOP1" s="23" t="s">
        <v>5661</v>
      </c>
      <c r="GOQ1" s="23" t="s">
        <v>5662</v>
      </c>
      <c r="GOR1" s="23" t="s">
        <v>5663</v>
      </c>
      <c r="GOS1" s="23" t="s">
        <v>5664</v>
      </c>
      <c r="GOT1" s="23" t="s">
        <v>5665</v>
      </c>
      <c r="GOU1" s="23" t="s">
        <v>5666</v>
      </c>
      <c r="GOV1" s="23" t="s">
        <v>5667</v>
      </c>
      <c r="GOW1" s="23" t="s">
        <v>5668</v>
      </c>
      <c r="GOX1" s="23" t="s">
        <v>5669</v>
      </c>
      <c r="GOY1" s="23" t="s">
        <v>5670</v>
      </c>
      <c r="GOZ1" s="23" t="s">
        <v>5671</v>
      </c>
      <c r="GPA1" s="23" t="s">
        <v>5672</v>
      </c>
      <c r="GPB1" s="23" t="s">
        <v>5673</v>
      </c>
      <c r="GPC1" s="23" t="s">
        <v>5674</v>
      </c>
      <c r="GPD1" s="23" t="s">
        <v>5675</v>
      </c>
      <c r="GPE1" s="23" t="s">
        <v>5676</v>
      </c>
      <c r="GPF1" s="23" t="s">
        <v>5677</v>
      </c>
      <c r="GPG1" s="23" t="s">
        <v>5678</v>
      </c>
      <c r="GPH1" s="23" t="s">
        <v>5679</v>
      </c>
      <c r="GPI1" s="23" t="s">
        <v>5680</v>
      </c>
      <c r="GPJ1" s="23" t="s">
        <v>5681</v>
      </c>
      <c r="GPK1" s="23" t="s">
        <v>5682</v>
      </c>
      <c r="GPL1" s="23" t="s">
        <v>5683</v>
      </c>
      <c r="GPM1" s="23" t="s">
        <v>5684</v>
      </c>
      <c r="GPN1" s="23" t="s">
        <v>5685</v>
      </c>
      <c r="GPO1" s="23" t="s">
        <v>5686</v>
      </c>
      <c r="GPP1" s="23" t="s">
        <v>5687</v>
      </c>
      <c r="GPQ1" s="23" t="s">
        <v>5688</v>
      </c>
      <c r="GPR1" s="23" t="s">
        <v>5689</v>
      </c>
      <c r="GPS1" s="23" t="s">
        <v>5690</v>
      </c>
      <c r="GPT1" s="23" t="s">
        <v>5691</v>
      </c>
      <c r="GPU1" s="23" t="s">
        <v>5692</v>
      </c>
      <c r="GPV1" s="23" t="s">
        <v>5693</v>
      </c>
      <c r="GPW1" s="23" t="s">
        <v>5694</v>
      </c>
      <c r="GPX1" s="23" t="s">
        <v>5695</v>
      </c>
      <c r="GPY1" s="23" t="s">
        <v>5696</v>
      </c>
      <c r="GPZ1" s="23" t="s">
        <v>5697</v>
      </c>
      <c r="GQA1" s="23" t="s">
        <v>5698</v>
      </c>
      <c r="GQB1" s="23" t="s">
        <v>5699</v>
      </c>
      <c r="GQC1" s="23" t="s">
        <v>5700</v>
      </c>
      <c r="GQD1" s="23" t="s">
        <v>5701</v>
      </c>
      <c r="GQE1" s="23" t="s">
        <v>5702</v>
      </c>
      <c r="GQF1" s="23" t="s">
        <v>5703</v>
      </c>
      <c r="GQG1" s="23" t="s">
        <v>5704</v>
      </c>
      <c r="GQH1" s="23" t="s">
        <v>5705</v>
      </c>
      <c r="GQI1" s="23" t="s">
        <v>5706</v>
      </c>
      <c r="GQJ1" s="23" t="s">
        <v>5707</v>
      </c>
      <c r="GQK1" s="23" t="s">
        <v>5708</v>
      </c>
      <c r="GQL1" s="23" t="s">
        <v>5709</v>
      </c>
      <c r="GQM1" s="23" t="s">
        <v>5710</v>
      </c>
      <c r="GQN1" s="23" t="s">
        <v>5711</v>
      </c>
      <c r="GQO1" s="23" t="s">
        <v>5712</v>
      </c>
      <c r="GQP1" s="23" t="s">
        <v>5713</v>
      </c>
      <c r="GQQ1" s="23" t="s">
        <v>5714</v>
      </c>
      <c r="GQR1" s="23" t="s">
        <v>5715</v>
      </c>
      <c r="GQS1" s="23" t="s">
        <v>5716</v>
      </c>
      <c r="GQT1" s="23" t="s">
        <v>5717</v>
      </c>
      <c r="GQU1" s="23" t="s">
        <v>5718</v>
      </c>
      <c r="GQV1" s="23" t="s">
        <v>5719</v>
      </c>
      <c r="GQW1" s="23" t="s">
        <v>5720</v>
      </c>
      <c r="GQX1" s="23" t="s">
        <v>5721</v>
      </c>
      <c r="GQY1" s="23" t="s">
        <v>5722</v>
      </c>
      <c r="GQZ1" s="23" t="s">
        <v>5723</v>
      </c>
      <c r="GRA1" s="23" t="s">
        <v>5724</v>
      </c>
      <c r="GRB1" s="23" t="s">
        <v>5725</v>
      </c>
      <c r="GRC1" s="23" t="s">
        <v>5726</v>
      </c>
      <c r="GRD1" s="23" t="s">
        <v>5727</v>
      </c>
      <c r="GRE1" s="23" t="s">
        <v>5728</v>
      </c>
      <c r="GRF1" s="23" t="s">
        <v>5729</v>
      </c>
      <c r="GRG1" s="23" t="s">
        <v>5730</v>
      </c>
      <c r="GRH1" s="23" t="s">
        <v>5731</v>
      </c>
      <c r="GRI1" s="23" t="s">
        <v>5732</v>
      </c>
      <c r="GRJ1" s="23" t="s">
        <v>5733</v>
      </c>
      <c r="GRK1" s="23" t="s">
        <v>5734</v>
      </c>
      <c r="GRL1" s="23" t="s">
        <v>5735</v>
      </c>
      <c r="GRM1" s="23" t="s">
        <v>5736</v>
      </c>
      <c r="GRN1" s="23" t="s">
        <v>5737</v>
      </c>
      <c r="GRO1" s="23" t="s">
        <v>5738</v>
      </c>
      <c r="GRP1" s="23" t="s">
        <v>5739</v>
      </c>
      <c r="GRQ1" s="23" t="s">
        <v>5740</v>
      </c>
      <c r="GRR1" s="23" t="s">
        <v>5741</v>
      </c>
      <c r="GRS1" s="23" t="s">
        <v>5742</v>
      </c>
      <c r="GRT1" s="23" t="s">
        <v>5743</v>
      </c>
      <c r="GRU1" s="23" t="s">
        <v>5744</v>
      </c>
      <c r="GRV1" s="23" t="s">
        <v>5745</v>
      </c>
      <c r="GRW1" s="23" t="s">
        <v>5746</v>
      </c>
      <c r="GRX1" s="23" t="s">
        <v>5747</v>
      </c>
      <c r="GRY1" s="23" t="s">
        <v>5748</v>
      </c>
      <c r="GRZ1" s="23" t="s">
        <v>5749</v>
      </c>
      <c r="GSA1" s="23" t="s">
        <v>5750</v>
      </c>
      <c r="GSB1" s="23" t="s">
        <v>5751</v>
      </c>
      <c r="GSC1" s="23" t="s">
        <v>5752</v>
      </c>
      <c r="GSD1" s="23" t="s">
        <v>5753</v>
      </c>
      <c r="GSE1" s="23" t="s">
        <v>5754</v>
      </c>
      <c r="GSF1" s="23" t="s">
        <v>5755</v>
      </c>
      <c r="GSG1" s="23" t="s">
        <v>5756</v>
      </c>
      <c r="GSH1" s="23" t="s">
        <v>5757</v>
      </c>
      <c r="GSI1" s="23" t="s">
        <v>5758</v>
      </c>
      <c r="GSJ1" s="23" t="s">
        <v>5759</v>
      </c>
      <c r="GSK1" s="23" t="s">
        <v>5760</v>
      </c>
      <c r="GSL1" s="23" t="s">
        <v>5761</v>
      </c>
      <c r="GSM1" s="23" t="s">
        <v>5762</v>
      </c>
      <c r="GSN1" s="23" t="s">
        <v>5763</v>
      </c>
      <c r="GSO1" s="23" t="s">
        <v>5764</v>
      </c>
      <c r="GSP1" s="23" t="s">
        <v>5765</v>
      </c>
      <c r="GSQ1" s="23" t="s">
        <v>5766</v>
      </c>
      <c r="GSR1" s="23" t="s">
        <v>5767</v>
      </c>
      <c r="GSS1" s="23" t="s">
        <v>5768</v>
      </c>
      <c r="GST1" s="23" t="s">
        <v>5769</v>
      </c>
      <c r="GSU1" s="23" t="s">
        <v>5770</v>
      </c>
      <c r="GSV1" s="23" t="s">
        <v>5771</v>
      </c>
      <c r="GSW1" s="23" t="s">
        <v>5772</v>
      </c>
      <c r="GSX1" s="23" t="s">
        <v>5773</v>
      </c>
      <c r="GSY1" s="23" t="s">
        <v>5774</v>
      </c>
      <c r="GSZ1" s="23" t="s">
        <v>5775</v>
      </c>
      <c r="GTA1" s="23" t="s">
        <v>5776</v>
      </c>
      <c r="GTB1" s="23" t="s">
        <v>5777</v>
      </c>
      <c r="GTC1" s="23" t="s">
        <v>5778</v>
      </c>
      <c r="GTD1" s="23" t="s">
        <v>5779</v>
      </c>
      <c r="GTE1" s="23" t="s">
        <v>5780</v>
      </c>
      <c r="GTF1" s="23" t="s">
        <v>5781</v>
      </c>
      <c r="GTG1" s="23" t="s">
        <v>5782</v>
      </c>
      <c r="GTH1" s="23" t="s">
        <v>5783</v>
      </c>
      <c r="GTI1" s="23" t="s">
        <v>5784</v>
      </c>
      <c r="GTJ1" s="23" t="s">
        <v>5785</v>
      </c>
      <c r="GTK1" s="23" t="s">
        <v>5786</v>
      </c>
      <c r="GTL1" s="23" t="s">
        <v>5787</v>
      </c>
      <c r="GTM1" s="23" t="s">
        <v>5788</v>
      </c>
      <c r="GTN1" s="23" t="s">
        <v>5789</v>
      </c>
      <c r="GTO1" s="23" t="s">
        <v>5790</v>
      </c>
      <c r="GTP1" s="23" t="s">
        <v>5791</v>
      </c>
      <c r="GTQ1" s="23" t="s">
        <v>5792</v>
      </c>
      <c r="GTR1" s="23" t="s">
        <v>5793</v>
      </c>
      <c r="GTS1" s="23" t="s">
        <v>5794</v>
      </c>
      <c r="GTT1" s="23" t="s">
        <v>5795</v>
      </c>
      <c r="GTU1" s="23" t="s">
        <v>5796</v>
      </c>
      <c r="GTV1" s="23" t="s">
        <v>5797</v>
      </c>
      <c r="GTW1" s="23" t="s">
        <v>5798</v>
      </c>
      <c r="GTX1" s="23" t="s">
        <v>5799</v>
      </c>
      <c r="GTY1" s="23" t="s">
        <v>5800</v>
      </c>
      <c r="GTZ1" s="23" t="s">
        <v>5801</v>
      </c>
      <c r="GUA1" s="23" t="s">
        <v>5802</v>
      </c>
      <c r="GUB1" s="23" t="s">
        <v>5803</v>
      </c>
      <c r="GUC1" s="23" t="s">
        <v>5804</v>
      </c>
      <c r="GUD1" s="23" t="s">
        <v>5805</v>
      </c>
      <c r="GUE1" s="23" t="s">
        <v>5806</v>
      </c>
      <c r="GUF1" s="23" t="s">
        <v>5807</v>
      </c>
      <c r="GUG1" s="23" t="s">
        <v>5808</v>
      </c>
      <c r="GUH1" s="23" t="s">
        <v>5809</v>
      </c>
      <c r="GUI1" s="23" t="s">
        <v>5810</v>
      </c>
      <c r="GUJ1" s="23" t="s">
        <v>5811</v>
      </c>
      <c r="GUK1" s="23" t="s">
        <v>5812</v>
      </c>
      <c r="GUL1" s="23" t="s">
        <v>5813</v>
      </c>
      <c r="GUM1" s="23" t="s">
        <v>5814</v>
      </c>
      <c r="GUN1" s="23" t="s">
        <v>5815</v>
      </c>
      <c r="GUO1" s="23" t="s">
        <v>5816</v>
      </c>
      <c r="GUP1" s="23" t="s">
        <v>5817</v>
      </c>
      <c r="GUQ1" s="23" t="s">
        <v>5818</v>
      </c>
      <c r="GUR1" s="23" t="s">
        <v>5819</v>
      </c>
      <c r="GUS1" s="23" t="s">
        <v>5820</v>
      </c>
      <c r="GUT1" s="23" t="s">
        <v>5821</v>
      </c>
      <c r="GUU1" s="23" t="s">
        <v>5822</v>
      </c>
      <c r="GUV1" s="23" t="s">
        <v>5823</v>
      </c>
      <c r="GUW1" s="23" t="s">
        <v>5824</v>
      </c>
      <c r="GUX1" s="23" t="s">
        <v>5825</v>
      </c>
      <c r="GUY1" s="23" t="s">
        <v>5826</v>
      </c>
      <c r="GUZ1" s="23" t="s">
        <v>5827</v>
      </c>
      <c r="GVA1" s="23" t="s">
        <v>5828</v>
      </c>
      <c r="GVB1" s="23" t="s">
        <v>5829</v>
      </c>
      <c r="GVC1" s="23" t="s">
        <v>5830</v>
      </c>
      <c r="GVD1" s="23" t="s">
        <v>5831</v>
      </c>
      <c r="GVE1" s="23" t="s">
        <v>5832</v>
      </c>
      <c r="GVF1" s="23" t="s">
        <v>5833</v>
      </c>
      <c r="GVG1" s="23" t="s">
        <v>5834</v>
      </c>
      <c r="GVH1" s="23" t="s">
        <v>5835</v>
      </c>
      <c r="GVI1" s="23" t="s">
        <v>5836</v>
      </c>
      <c r="GVJ1" s="23" t="s">
        <v>5837</v>
      </c>
      <c r="GVK1" s="23" t="s">
        <v>5838</v>
      </c>
      <c r="GVL1" s="23" t="s">
        <v>5839</v>
      </c>
      <c r="GVM1" s="23" t="s">
        <v>5840</v>
      </c>
      <c r="GVN1" s="23" t="s">
        <v>5841</v>
      </c>
      <c r="GVO1" s="23" t="s">
        <v>5842</v>
      </c>
      <c r="GVP1" s="23" t="s">
        <v>5843</v>
      </c>
      <c r="GVQ1" s="23" t="s">
        <v>5844</v>
      </c>
      <c r="GVR1" s="23" t="s">
        <v>5845</v>
      </c>
      <c r="GVS1" s="23" t="s">
        <v>5846</v>
      </c>
      <c r="GVT1" s="23" t="s">
        <v>5847</v>
      </c>
      <c r="GVU1" s="23" t="s">
        <v>5848</v>
      </c>
      <c r="GVV1" s="23" t="s">
        <v>5849</v>
      </c>
      <c r="GVW1" s="23" t="s">
        <v>5850</v>
      </c>
      <c r="GVX1" s="23" t="s">
        <v>5851</v>
      </c>
      <c r="GVY1" s="23" t="s">
        <v>5852</v>
      </c>
      <c r="GVZ1" s="23" t="s">
        <v>5853</v>
      </c>
      <c r="GWA1" s="23" t="s">
        <v>5854</v>
      </c>
      <c r="GWB1" s="23" t="s">
        <v>5855</v>
      </c>
      <c r="GWC1" s="23" t="s">
        <v>5856</v>
      </c>
      <c r="GWD1" s="23" t="s">
        <v>5857</v>
      </c>
      <c r="GWE1" s="23" t="s">
        <v>5858</v>
      </c>
      <c r="GWF1" s="23" t="s">
        <v>5859</v>
      </c>
      <c r="GWG1" s="23" t="s">
        <v>5860</v>
      </c>
      <c r="GWH1" s="23" t="s">
        <v>5861</v>
      </c>
      <c r="GWI1" s="23" t="s">
        <v>5862</v>
      </c>
      <c r="GWJ1" s="23" t="s">
        <v>5863</v>
      </c>
      <c r="GWK1" s="23" t="s">
        <v>5864</v>
      </c>
      <c r="GWL1" s="23" t="s">
        <v>5865</v>
      </c>
      <c r="GWM1" s="23" t="s">
        <v>5866</v>
      </c>
      <c r="GWN1" s="23" t="s">
        <v>5867</v>
      </c>
      <c r="GWO1" s="23" t="s">
        <v>5868</v>
      </c>
      <c r="GWP1" s="23" t="s">
        <v>5869</v>
      </c>
      <c r="GWQ1" s="23" t="s">
        <v>5870</v>
      </c>
      <c r="GWR1" s="23" t="s">
        <v>5871</v>
      </c>
      <c r="GWS1" s="23" t="s">
        <v>5872</v>
      </c>
      <c r="GWT1" s="23" t="s">
        <v>5873</v>
      </c>
      <c r="GWU1" s="23" t="s">
        <v>5874</v>
      </c>
      <c r="GWV1" s="23" t="s">
        <v>5875</v>
      </c>
      <c r="GWW1" s="23" t="s">
        <v>5876</v>
      </c>
      <c r="GWX1" s="23" t="s">
        <v>5877</v>
      </c>
      <c r="GWY1" s="23" t="s">
        <v>5878</v>
      </c>
      <c r="GWZ1" s="23" t="s">
        <v>5879</v>
      </c>
      <c r="GXA1" s="23" t="s">
        <v>5880</v>
      </c>
      <c r="GXB1" s="23" t="s">
        <v>5881</v>
      </c>
      <c r="GXC1" s="23" t="s">
        <v>5882</v>
      </c>
      <c r="GXD1" s="23" t="s">
        <v>5883</v>
      </c>
      <c r="GXE1" s="23" t="s">
        <v>5884</v>
      </c>
      <c r="GXF1" s="23" t="s">
        <v>5885</v>
      </c>
      <c r="GXG1" s="23" t="s">
        <v>5886</v>
      </c>
      <c r="GXH1" s="23" t="s">
        <v>5887</v>
      </c>
      <c r="GXI1" s="23" t="s">
        <v>5888</v>
      </c>
      <c r="GXJ1" s="23" t="s">
        <v>5889</v>
      </c>
      <c r="GXK1" s="23" t="s">
        <v>5890</v>
      </c>
      <c r="GXL1" s="23" t="s">
        <v>5891</v>
      </c>
      <c r="GXM1" s="23" t="s">
        <v>5892</v>
      </c>
      <c r="GXN1" s="23" t="s">
        <v>5893</v>
      </c>
      <c r="GXO1" s="23" t="s">
        <v>5894</v>
      </c>
      <c r="GXP1" s="23" t="s">
        <v>5895</v>
      </c>
      <c r="GXQ1" s="23" t="s">
        <v>5896</v>
      </c>
      <c r="GXR1" s="23" t="s">
        <v>5897</v>
      </c>
      <c r="GXS1" s="23" t="s">
        <v>5898</v>
      </c>
      <c r="GXT1" s="23" t="s">
        <v>5899</v>
      </c>
      <c r="GXU1" s="23" t="s">
        <v>5900</v>
      </c>
      <c r="GXV1" s="23" t="s">
        <v>5901</v>
      </c>
      <c r="GXW1" s="23" t="s">
        <v>5902</v>
      </c>
      <c r="GXX1" s="23" t="s">
        <v>5903</v>
      </c>
      <c r="GXY1" s="23" t="s">
        <v>5904</v>
      </c>
      <c r="GXZ1" s="23" t="s">
        <v>5905</v>
      </c>
      <c r="GYA1" s="23" t="s">
        <v>5906</v>
      </c>
      <c r="GYB1" s="23" t="s">
        <v>5907</v>
      </c>
      <c r="GYC1" s="23" t="s">
        <v>5908</v>
      </c>
      <c r="GYD1" s="23" t="s">
        <v>5909</v>
      </c>
      <c r="GYE1" s="23" t="s">
        <v>5910</v>
      </c>
      <c r="GYF1" s="23" t="s">
        <v>5911</v>
      </c>
      <c r="GYG1" s="23" t="s">
        <v>5912</v>
      </c>
      <c r="GYH1" s="23" t="s">
        <v>5913</v>
      </c>
      <c r="GYI1" s="23" t="s">
        <v>5914</v>
      </c>
      <c r="GYJ1" s="23" t="s">
        <v>5915</v>
      </c>
      <c r="GYK1" s="23" t="s">
        <v>5916</v>
      </c>
      <c r="GYL1" s="23" t="s">
        <v>5917</v>
      </c>
      <c r="GYM1" s="23" t="s">
        <v>5918</v>
      </c>
      <c r="GYN1" s="23" t="s">
        <v>5919</v>
      </c>
      <c r="GYO1" s="23" t="s">
        <v>5920</v>
      </c>
      <c r="GYP1" s="23" t="s">
        <v>5921</v>
      </c>
      <c r="GYQ1" s="23" t="s">
        <v>5922</v>
      </c>
      <c r="GYR1" s="23" t="s">
        <v>5923</v>
      </c>
      <c r="GYS1" s="23" t="s">
        <v>5924</v>
      </c>
      <c r="GYT1" s="23" t="s">
        <v>5925</v>
      </c>
      <c r="GYU1" s="23" t="s">
        <v>5926</v>
      </c>
      <c r="GYV1" s="23" t="s">
        <v>5927</v>
      </c>
      <c r="GYW1" s="23" t="s">
        <v>5928</v>
      </c>
      <c r="GYX1" s="23" t="s">
        <v>5929</v>
      </c>
      <c r="GYY1" s="23" t="s">
        <v>5930</v>
      </c>
      <c r="GYZ1" s="23" t="s">
        <v>5931</v>
      </c>
      <c r="GZA1" s="23" t="s">
        <v>5932</v>
      </c>
      <c r="GZB1" s="23" t="s">
        <v>5933</v>
      </c>
      <c r="GZC1" s="23" t="s">
        <v>5934</v>
      </c>
      <c r="GZD1" s="23" t="s">
        <v>5935</v>
      </c>
      <c r="GZE1" s="23" t="s">
        <v>5936</v>
      </c>
      <c r="GZF1" s="23" t="s">
        <v>5937</v>
      </c>
      <c r="GZG1" s="23" t="s">
        <v>5938</v>
      </c>
      <c r="GZH1" s="23" t="s">
        <v>5939</v>
      </c>
      <c r="GZI1" s="23" t="s">
        <v>5940</v>
      </c>
      <c r="GZJ1" s="23" t="s">
        <v>5941</v>
      </c>
      <c r="GZK1" s="23" t="s">
        <v>5942</v>
      </c>
      <c r="GZL1" s="23" t="s">
        <v>5943</v>
      </c>
      <c r="GZM1" s="23" t="s">
        <v>5944</v>
      </c>
      <c r="GZN1" s="23" t="s">
        <v>5945</v>
      </c>
      <c r="GZO1" s="23" t="s">
        <v>5946</v>
      </c>
      <c r="GZP1" s="23" t="s">
        <v>5947</v>
      </c>
      <c r="GZQ1" s="23" t="s">
        <v>5948</v>
      </c>
      <c r="GZR1" s="23" t="s">
        <v>5949</v>
      </c>
      <c r="GZS1" s="23" t="s">
        <v>5950</v>
      </c>
      <c r="GZT1" s="23" t="s">
        <v>5951</v>
      </c>
      <c r="GZU1" s="23" t="s">
        <v>5952</v>
      </c>
      <c r="GZV1" s="23" t="s">
        <v>5953</v>
      </c>
      <c r="GZW1" s="23" t="s">
        <v>5954</v>
      </c>
      <c r="GZX1" s="23" t="s">
        <v>5955</v>
      </c>
      <c r="GZY1" s="23" t="s">
        <v>5956</v>
      </c>
      <c r="GZZ1" s="23" t="s">
        <v>5957</v>
      </c>
      <c r="HAA1" s="23" t="s">
        <v>5958</v>
      </c>
      <c r="HAB1" s="23" t="s">
        <v>5959</v>
      </c>
      <c r="HAC1" s="23" t="s">
        <v>5960</v>
      </c>
      <c r="HAD1" s="23" t="s">
        <v>5961</v>
      </c>
      <c r="HAE1" s="23" t="s">
        <v>5962</v>
      </c>
      <c r="HAF1" s="23" t="s">
        <v>5963</v>
      </c>
      <c r="HAG1" s="23" t="s">
        <v>5964</v>
      </c>
      <c r="HAH1" s="23" t="s">
        <v>5965</v>
      </c>
      <c r="HAI1" s="23" t="s">
        <v>5966</v>
      </c>
      <c r="HAJ1" s="23" t="s">
        <v>5967</v>
      </c>
      <c r="HAK1" s="23" t="s">
        <v>5968</v>
      </c>
      <c r="HAL1" s="23" t="s">
        <v>5969</v>
      </c>
      <c r="HAM1" s="23" t="s">
        <v>5970</v>
      </c>
      <c r="HAN1" s="23" t="s">
        <v>5971</v>
      </c>
      <c r="HAO1" s="23" t="s">
        <v>5972</v>
      </c>
      <c r="HAP1" s="23" t="s">
        <v>5973</v>
      </c>
      <c r="HAQ1" s="23" t="s">
        <v>5974</v>
      </c>
      <c r="HAR1" s="23" t="s">
        <v>5975</v>
      </c>
      <c r="HAS1" s="23" t="s">
        <v>5976</v>
      </c>
      <c r="HAT1" s="23" t="s">
        <v>5977</v>
      </c>
      <c r="HAU1" s="23" t="s">
        <v>5978</v>
      </c>
      <c r="HAV1" s="23" t="s">
        <v>5979</v>
      </c>
      <c r="HAW1" s="23" t="s">
        <v>5980</v>
      </c>
      <c r="HAX1" s="23" t="s">
        <v>5981</v>
      </c>
      <c r="HAY1" s="23" t="s">
        <v>5982</v>
      </c>
      <c r="HAZ1" s="23" t="s">
        <v>5983</v>
      </c>
      <c r="HBA1" s="23" t="s">
        <v>5984</v>
      </c>
      <c r="HBB1" s="23" t="s">
        <v>5985</v>
      </c>
      <c r="HBC1" s="23" t="s">
        <v>5986</v>
      </c>
      <c r="HBD1" s="23" t="s">
        <v>5987</v>
      </c>
      <c r="HBE1" s="23" t="s">
        <v>5988</v>
      </c>
      <c r="HBF1" s="23" t="s">
        <v>5989</v>
      </c>
      <c r="HBG1" s="23" t="s">
        <v>5990</v>
      </c>
      <c r="HBH1" s="23" t="s">
        <v>5991</v>
      </c>
      <c r="HBI1" s="23" t="s">
        <v>5992</v>
      </c>
      <c r="HBJ1" s="23" t="s">
        <v>5993</v>
      </c>
      <c r="HBK1" s="23" t="s">
        <v>5994</v>
      </c>
      <c r="HBL1" s="23" t="s">
        <v>5995</v>
      </c>
      <c r="HBM1" s="23" t="s">
        <v>5996</v>
      </c>
      <c r="HBN1" s="23" t="s">
        <v>5997</v>
      </c>
      <c r="HBO1" s="23" t="s">
        <v>5998</v>
      </c>
      <c r="HBP1" s="23" t="s">
        <v>5999</v>
      </c>
      <c r="HBQ1" s="23" t="s">
        <v>6000</v>
      </c>
      <c r="HBR1" s="23" t="s">
        <v>6001</v>
      </c>
      <c r="HBS1" s="23" t="s">
        <v>6002</v>
      </c>
      <c r="HBT1" s="23" t="s">
        <v>6003</v>
      </c>
      <c r="HBU1" s="23" t="s">
        <v>6004</v>
      </c>
      <c r="HBV1" s="23" t="s">
        <v>6005</v>
      </c>
      <c r="HBW1" s="23" t="s">
        <v>6006</v>
      </c>
      <c r="HBX1" s="23" t="s">
        <v>6007</v>
      </c>
      <c r="HBY1" s="23" t="s">
        <v>6008</v>
      </c>
      <c r="HBZ1" s="23" t="s">
        <v>6009</v>
      </c>
      <c r="HCA1" s="23" t="s">
        <v>6010</v>
      </c>
      <c r="HCB1" s="23" t="s">
        <v>6011</v>
      </c>
      <c r="HCC1" s="23" t="s">
        <v>6012</v>
      </c>
      <c r="HCD1" s="23" t="s">
        <v>6013</v>
      </c>
      <c r="HCE1" s="23" t="s">
        <v>6014</v>
      </c>
      <c r="HCF1" s="23" t="s">
        <v>6015</v>
      </c>
      <c r="HCG1" s="23" t="s">
        <v>6016</v>
      </c>
      <c r="HCH1" s="23" t="s">
        <v>6017</v>
      </c>
      <c r="HCI1" s="23" t="s">
        <v>6018</v>
      </c>
      <c r="HCJ1" s="23" t="s">
        <v>6019</v>
      </c>
      <c r="HCK1" s="23" t="s">
        <v>6020</v>
      </c>
      <c r="HCL1" s="23" t="s">
        <v>6021</v>
      </c>
      <c r="HCM1" s="23" t="s">
        <v>6022</v>
      </c>
      <c r="HCN1" s="23" t="s">
        <v>6023</v>
      </c>
      <c r="HCO1" s="23" t="s">
        <v>6024</v>
      </c>
      <c r="HCP1" s="23" t="s">
        <v>6025</v>
      </c>
      <c r="HCQ1" s="23" t="s">
        <v>6026</v>
      </c>
      <c r="HCR1" s="23" t="s">
        <v>6027</v>
      </c>
      <c r="HCS1" s="23" t="s">
        <v>6028</v>
      </c>
      <c r="HCT1" s="23" t="s">
        <v>6029</v>
      </c>
      <c r="HCU1" s="23" t="s">
        <v>6030</v>
      </c>
      <c r="HCV1" s="23" t="s">
        <v>6031</v>
      </c>
      <c r="HCW1" s="23" t="s">
        <v>6032</v>
      </c>
      <c r="HCX1" s="23" t="s">
        <v>6033</v>
      </c>
      <c r="HCY1" s="23" t="s">
        <v>6034</v>
      </c>
      <c r="HCZ1" s="23" t="s">
        <v>6035</v>
      </c>
      <c r="HDA1" s="23" t="s">
        <v>6036</v>
      </c>
      <c r="HDB1" s="23" t="s">
        <v>6037</v>
      </c>
      <c r="HDC1" s="23" t="s">
        <v>6038</v>
      </c>
      <c r="HDD1" s="23" t="s">
        <v>6039</v>
      </c>
      <c r="HDE1" s="23" t="s">
        <v>6040</v>
      </c>
      <c r="HDF1" s="23" t="s">
        <v>6041</v>
      </c>
      <c r="HDG1" s="23" t="s">
        <v>6042</v>
      </c>
      <c r="HDH1" s="23" t="s">
        <v>6043</v>
      </c>
      <c r="HDI1" s="23" t="s">
        <v>6044</v>
      </c>
      <c r="HDJ1" s="23" t="s">
        <v>6045</v>
      </c>
      <c r="HDK1" s="23" t="s">
        <v>6046</v>
      </c>
      <c r="HDL1" s="23" t="s">
        <v>6047</v>
      </c>
      <c r="HDM1" s="23" t="s">
        <v>6048</v>
      </c>
      <c r="HDN1" s="23" t="s">
        <v>6049</v>
      </c>
      <c r="HDO1" s="23" t="s">
        <v>6050</v>
      </c>
      <c r="HDP1" s="23" t="s">
        <v>6051</v>
      </c>
      <c r="HDQ1" s="23" t="s">
        <v>6052</v>
      </c>
      <c r="HDR1" s="23" t="s">
        <v>6053</v>
      </c>
      <c r="HDS1" s="23" t="s">
        <v>6054</v>
      </c>
      <c r="HDT1" s="23" t="s">
        <v>6055</v>
      </c>
      <c r="HDU1" s="23" t="s">
        <v>6056</v>
      </c>
      <c r="HDV1" s="23" t="s">
        <v>6057</v>
      </c>
      <c r="HDW1" s="23" t="s">
        <v>6058</v>
      </c>
      <c r="HDX1" s="23" t="s">
        <v>6059</v>
      </c>
      <c r="HDY1" s="23" t="s">
        <v>6060</v>
      </c>
      <c r="HDZ1" s="23" t="s">
        <v>6061</v>
      </c>
      <c r="HEA1" s="23" t="s">
        <v>6062</v>
      </c>
      <c r="HEB1" s="23" t="s">
        <v>6063</v>
      </c>
      <c r="HEC1" s="23" t="s">
        <v>6064</v>
      </c>
      <c r="HED1" s="23" t="s">
        <v>6065</v>
      </c>
      <c r="HEE1" s="23" t="s">
        <v>6066</v>
      </c>
      <c r="HEF1" s="23" t="s">
        <v>6067</v>
      </c>
      <c r="HEG1" s="23" t="s">
        <v>6068</v>
      </c>
      <c r="HEH1" s="23" t="s">
        <v>6069</v>
      </c>
      <c r="HEI1" s="23" t="s">
        <v>6070</v>
      </c>
      <c r="HEJ1" s="23" t="s">
        <v>6071</v>
      </c>
      <c r="HEK1" s="23" t="s">
        <v>6072</v>
      </c>
      <c r="HEL1" s="23" t="s">
        <v>6073</v>
      </c>
      <c r="HEM1" s="23" t="s">
        <v>6074</v>
      </c>
      <c r="HEN1" s="23" t="s">
        <v>6075</v>
      </c>
      <c r="HEO1" s="23" t="s">
        <v>6076</v>
      </c>
      <c r="HEP1" s="23" t="s">
        <v>6077</v>
      </c>
      <c r="HEQ1" s="23" t="s">
        <v>6078</v>
      </c>
      <c r="HER1" s="23" t="s">
        <v>6079</v>
      </c>
      <c r="HES1" s="23" t="s">
        <v>6080</v>
      </c>
      <c r="HET1" s="23" t="s">
        <v>6081</v>
      </c>
      <c r="HEU1" s="23" t="s">
        <v>6082</v>
      </c>
      <c r="HEV1" s="23" t="s">
        <v>6083</v>
      </c>
      <c r="HEW1" s="23" t="s">
        <v>6084</v>
      </c>
      <c r="HEX1" s="23" t="s">
        <v>6085</v>
      </c>
      <c r="HEY1" s="23" t="s">
        <v>6086</v>
      </c>
      <c r="HEZ1" s="23" t="s">
        <v>6087</v>
      </c>
      <c r="HFA1" s="23" t="s">
        <v>6088</v>
      </c>
      <c r="HFB1" s="23" t="s">
        <v>6089</v>
      </c>
      <c r="HFC1" s="23" t="s">
        <v>6090</v>
      </c>
      <c r="HFD1" s="23" t="s">
        <v>6091</v>
      </c>
      <c r="HFE1" s="23" t="s">
        <v>6092</v>
      </c>
      <c r="HFF1" s="23" t="s">
        <v>6093</v>
      </c>
      <c r="HFG1" s="23" t="s">
        <v>6094</v>
      </c>
      <c r="HFH1" s="23" t="s">
        <v>6095</v>
      </c>
      <c r="HFI1" s="23" t="s">
        <v>6096</v>
      </c>
      <c r="HFJ1" s="23" t="s">
        <v>6097</v>
      </c>
      <c r="HFK1" s="23" t="s">
        <v>6098</v>
      </c>
      <c r="HFL1" s="23" t="s">
        <v>6099</v>
      </c>
      <c r="HFM1" s="23" t="s">
        <v>6100</v>
      </c>
      <c r="HFN1" s="23" t="s">
        <v>6101</v>
      </c>
      <c r="HFO1" s="23" t="s">
        <v>6102</v>
      </c>
      <c r="HFP1" s="23" t="s">
        <v>6103</v>
      </c>
      <c r="HFQ1" s="23" t="s">
        <v>6104</v>
      </c>
      <c r="HFR1" s="23" t="s">
        <v>6105</v>
      </c>
      <c r="HFS1" s="23" t="s">
        <v>6106</v>
      </c>
      <c r="HFT1" s="23" t="s">
        <v>6107</v>
      </c>
      <c r="HFU1" s="23" t="s">
        <v>6108</v>
      </c>
      <c r="HFV1" s="23" t="s">
        <v>6109</v>
      </c>
      <c r="HFW1" s="23" t="s">
        <v>6110</v>
      </c>
      <c r="HFX1" s="23" t="s">
        <v>6111</v>
      </c>
      <c r="HFY1" s="23" t="s">
        <v>6112</v>
      </c>
      <c r="HFZ1" s="23" t="s">
        <v>6113</v>
      </c>
      <c r="HGA1" s="23" t="s">
        <v>6114</v>
      </c>
      <c r="HGB1" s="23" t="s">
        <v>6115</v>
      </c>
      <c r="HGC1" s="23" t="s">
        <v>6116</v>
      </c>
      <c r="HGD1" s="23" t="s">
        <v>6117</v>
      </c>
      <c r="HGE1" s="23" t="s">
        <v>6118</v>
      </c>
      <c r="HGF1" s="23" t="s">
        <v>6119</v>
      </c>
      <c r="HGG1" s="23" t="s">
        <v>6120</v>
      </c>
      <c r="HGH1" s="23" t="s">
        <v>6121</v>
      </c>
      <c r="HGI1" s="23" t="s">
        <v>6122</v>
      </c>
      <c r="HGJ1" s="23" t="s">
        <v>6123</v>
      </c>
      <c r="HGK1" s="23" t="s">
        <v>6124</v>
      </c>
      <c r="HGL1" s="23" t="s">
        <v>6125</v>
      </c>
      <c r="HGM1" s="23" t="s">
        <v>6126</v>
      </c>
      <c r="HGN1" s="23" t="s">
        <v>6127</v>
      </c>
      <c r="HGO1" s="23" t="s">
        <v>6128</v>
      </c>
      <c r="HGP1" s="23" t="s">
        <v>6129</v>
      </c>
      <c r="HGQ1" s="23" t="s">
        <v>6130</v>
      </c>
      <c r="HGR1" s="23" t="s">
        <v>6131</v>
      </c>
      <c r="HGS1" s="23" t="s">
        <v>6132</v>
      </c>
      <c r="HGT1" s="23" t="s">
        <v>6133</v>
      </c>
      <c r="HGU1" s="23" t="s">
        <v>6134</v>
      </c>
      <c r="HGV1" s="23" t="s">
        <v>6135</v>
      </c>
      <c r="HGW1" s="23" t="s">
        <v>6136</v>
      </c>
      <c r="HGX1" s="23" t="s">
        <v>6137</v>
      </c>
      <c r="HGY1" s="23" t="s">
        <v>6138</v>
      </c>
      <c r="HGZ1" s="23" t="s">
        <v>6139</v>
      </c>
      <c r="HHA1" s="23" t="s">
        <v>6140</v>
      </c>
      <c r="HHB1" s="23" t="s">
        <v>6141</v>
      </c>
      <c r="HHC1" s="23" t="s">
        <v>6142</v>
      </c>
      <c r="HHD1" s="23" t="s">
        <v>6143</v>
      </c>
      <c r="HHE1" s="23" t="s">
        <v>6144</v>
      </c>
      <c r="HHF1" s="23" t="s">
        <v>6145</v>
      </c>
      <c r="HHG1" s="23" t="s">
        <v>6146</v>
      </c>
      <c r="HHH1" s="23" t="s">
        <v>6147</v>
      </c>
      <c r="HHI1" s="23" t="s">
        <v>6148</v>
      </c>
      <c r="HHJ1" s="23" t="s">
        <v>6149</v>
      </c>
      <c r="HHK1" s="23" t="s">
        <v>6150</v>
      </c>
      <c r="HHL1" s="23" t="s">
        <v>6151</v>
      </c>
      <c r="HHM1" s="23" t="s">
        <v>6152</v>
      </c>
      <c r="HHN1" s="23" t="s">
        <v>6153</v>
      </c>
      <c r="HHO1" s="23" t="s">
        <v>6154</v>
      </c>
      <c r="HHP1" s="23" t="s">
        <v>6155</v>
      </c>
      <c r="HHQ1" s="23" t="s">
        <v>6156</v>
      </c>
      <c r="HHR1" s="23" t="s">
        <v>6157</v>
      </c>
      <c r="HHS1" s="23" t="s">
        <v>6158</v>
      </c>
      <c r="HHT1" s="23" t="s">
        <v>6159</v>
      </c>
      <c r="HHU1" s="23" t="s">
        <v>6160</v>
      </c>
      <c r="HHV1" s="23" t="s">
        <v>6161</v>
      </c>
      <c r="HHW1" s="23" t="s">
        <v>6162</v>
      </c>
      <c r="HHX1" s="23" t="s">
        <v>6163</v>
      </c>
      <c r="HHY1" s="23" t="s">
        <v>6164</v>
      </c>
      <c r="HHZ1" s="23" t="s">
        <v>6165</v>
      </c>
      <c r="HIA1" s="23" t="s">
        <v>6166</v>
      </c>
      <c r="HIB1" s="23" t="s">
        <v>6167</v>
      </c>
      <c r="HIC1" s="23" t="s">
        <v>6168</v>
      </c>
      <c r="HID1" s="23" t="s">
        <v>6169</v>
      </c>
      <c r="HIE1" s="23" t="s">
        <v>6170</v>
      </c>
      <c r="HIF1" s="23" t="s">
        <v>6171</v>
      </c>
      <c r="HIG1" s="23" t="s">
        <v>6172</v>
      </c>
      <c r="HIH1" s="23" t="s">
        <v>6173</v>
      </c>
      <c r="HII1" s="23" t="s">
        <v>6174</v>
      </c>
      <c r="HIJ1" s="23" t="s">
        <v>6175</v>
      </c>
      <c r="HIK1" s="23" t="s">
        <v>6176</v>
      </c>
      <c r="HIL1" s="23" t="s">
        <v>6177</v>
      </c>
      <c r="HIM1" s="23" t="s">
        <v>6178</v>
      </c>
      <c r="HIN1" s="23" t="s">
        <v>6179</v>
      </c>
      <c r="HIO1" s="23" t="s">
        <v>6180</v>
      </c>
      <c r="HIP1" s="23" t="s">
        <v>6181</v>
      </c>
      <c r="HIQ1" s="23" t="s">
        <v>6182</v>
      </c>
      <c r="HIR1" s="23" t="s">
        <v>6183</v>
      </c>
      <c r="HIS1" s="23" t="s">
        <v>6184</v>
      </c>
      <c r="HIT1" s="23" t="s">
        <v>6185</v>
      </c>
      <c r="HIU1" s="23" t="s">
        <v>6186</v>
      </c>
      <c r="HIV1" s="23" t="s">
        <v>6187</v>
      </c>
      <c r="HIW1" s="23" t="s">
        <v>6188</v>
      </c>
      <c r="HIX1" s="23" t="s">
        <v>6189</v>
      </c>
      <c r="HIY1" s="23" t="s">
        <v>6190</v>
      </c>
      <c r="HIZ1" s="23" t="s">
        <v>6191</v>
      </c>
      <c r="HJA1" s="23" t="s">
        <v>6192</v>
      </c>
      <c r="HJB1" s="23" t="s">
        <v>6193</v>
      </c>
      <c r="HJC1" s="23" t="s">
        <v>6194</v>
      </c>
      <c r="HJD1" s="23" t="s">
        <v>6195</v>
      </c>
      <c r="HJE1" s="23" t="s">
        <v>6196</v>
      </c>
      <c r="HJF1" s="23" t="s">
        <v>6197</v>
      </c>
      <c r="HJG1" s="23" t="s">
        <v>6198</v>
      </c>
      <c r="HJH1" s="23" t="s">
        <v>6199</v>
      </c>
      <c r="HJI1" s="23" t="s">
        <v>6200</v>
      </c>
      <c r="HJJ1" s="23" t="s">
        <v>6201</v>
      </c>
      <c r="HJK1" s="23" t="s">
        <v>6202</v>
      </c>
      <c r="HJL1" s="23" t="s">
        <v>6203</v>
      </c>
      <c r="HJM1" s="23" t="s">
        <v>6204</v>
      </c>
      <c r="HJN1" s="23" t="s">
        <v>6205</v>
      </c>
      <c r="HJO1" s="23" t="s">
        <v>6206</v>
      </c>
      <c r="HJP1" s="23" t="s">
        <v>6207</v>
      </c>
      <c r="HJQ1" s="23" t="s">
        <v>6208</v>
      </c>
      <c r="HJR1" s="23" t="s">
        <v>6209</v>
      </c>
      <c r="HJS1" s="23" t="s">
        <v>6210</v>
      </c>
      <c r="HJT1" s="23" t="s">
        <v>6211</v>
      </c>
      <c r="HJU1" s="23" t="s">
        <v>6212</v>
      </c>
      <c r="HJV1" s="23" t="s">
        <v>6213</v>
      </c>
      <c r="HJW1" s="23" t="s">
        <v>6214</v>
      </c>
      <c r="HJX1" s="23" t="s">
        <v>6215</v>
      </c>
      <c r="HJY1" s="23" t="s">
        <v>6216</v>
      </c>
      <c r="HJZ1" s="23" t="s">
        <v>6217</v>
      </c>
      <c r="HKA1" s="23" t="s">
        <v>6218</v>
      </c>
      <c r="HKB1" s="23" t="s">
        <v>6219</v>
      </c>
      <c r="HKC1" s="23" t="s">
        <v>6220</v>
      </c>
      <c r="HKD1" s="23" t="s">
        <v>6221</v>
      </c>
      <c r="HKE1" s="23" t="s">
        <v>6222</v>
      </c>
      <c r="HKF1" s="23" t="s">
        <v>6223</v>
      </c>
      <c r="HKG1" s="23" t="s">
        <v>6224</v>
      </c>
      <c r="HKH1" s="23" t="s">
        <v>6225</v>
      </c>
      <c r="HKI1" s="23" t="s">
        <v>6226</v>
      </c>
      <c r="HKJ1" s="23" t="s">
        <v>6227</v>
      </c>
      <c r="HKK1" s="23" t="s">
        <v>6228</v>
      </c>
      <c r="HKL1" s="23" t="s">
        <v>6229</v>
      </c>
      <c r="HKM1" s="23" t="s">
        <v>6230</v>
      </c>
      <c r="HKN1" s="23" t="s">
        <v>6231</v>
      </c>
      <c r="HKO1" s="23" t="s">
        <v>6232</v>
      </c>
      <c r="HKP1" s="23" t="s">
        <v>6233</v>
      </c>
      <c r="HKQ1" s="23" t="s">
        <v>6234</v>
      </c>
      <c r="HKR1" s="23" t="s">
        <v>6235</v>
      </c>
      <c r="HKS1" s="23" t="s">
        <v>6236</v>
      </c>
      <c r="HKT1" s="23" t="s">
        <v>6237</v>
      </c>
      <c r="HKU1" s="23" t="s">
        <v>6238</v>
      </c>
      <c r="HKV1" s="23" t="s">
        <v>6239</v>
      </c>
      <c r="HKW1" s="23" t="s">
        <v>6240</v>
      </c>
      <c r="HKX1" s="23" t="s">
        <v>6241</v>
      </c>
      <c r="HKY1" s="23" t="s">
        <v>6242</v>
      </c>
      <c r="HKZ1" s="23" t="s">
        <v>6243</v>
      </c>
      <c r="HLA1" s="23" t="s">
        <v>6244</v>
      </c>
      <c r="HLB1" s="23" t="s">
        <v>6245</v>
      </c>
      <c r="HLC1" s="23" t="s">
        <v>6246</v>
      </c>
      <c r="HLD1" s="23" t="s">
        <v>6247</v>
      </c>
      <c r="HLE1" s="23" t="s">
        <v>6248</v>
      </c>
      <c r="HLF1" s="23" t="s">
        <v>6249</v>
      </c>
      <c r="HLG1" s="23" t="s">
        <v>6250</v>
      </c>
      <c r="HLH1" s="23" t="s">
        <v>6251</v>
      </c>
      <c r="HLI1" s="23" t="s">
        <v>6252</v>
      </c>
      <c r="HLJ1" s="23" t="s">
        <v>6253</v>
      </c>
      <c r="HLK1" s="23" t="s">
        <v>6254</v>
      </c>
      <c r="HLL1" s="23" t="s">
        <v>6255</v>
      </c>
      <c r="HLM1" s="23" t="s">
        <v>6256</v>
      </c>
      <c r="HLN1" s="23" t="s">
        <v>6257</v>
      </c>
      <c r="HLO1" s="23" t="s">
        <v>6258</v>
      </c>
      <c r="HLP1" s="23" t="s">
        <v>6259</v>
      </c>
      <c r="HLQ1" s="23" t="s">
        <v>6260</v>
      </c>
      <c r="HLR1" s="23" t="s">
        <v>6261</v>
      </c>
      <c r="HLS1" s="23" t="s">
        <v>6262</v>
      </c>
      <c r="HLT1" s="23" t="s">
        <v>6263</v>
      </c>
      <c r="HLU1" s="23" t="s">
        <v>6264</v>
      </c>
      <c r="HLV1" s="23" t="s">
        <v>6265</v>
      </c>
      <c r="HLW1" s="23" t="s">
        <v>6266</v>
      </c>
      <c r="HLX1" s="23" t="s">
        <v>6267</v>
      </c>
      <c r="HLY1" s="23" t="s">
        <v>6268</v>
      </c>
      <c r="HLZ1" s="23" t="s">
        <v>6269</v>
      </c>
      <c r="HMA1" s="23" t="s">
        <v>6270</v>
      </c>
      <c r="HMB1" s="23" t="s">
        <v>6271</v>
      </c>
      <c r="HMC1" s="23" t="s">
        <v>6272</v>
      </c>
      <c r="HMD1" s="23" t="s">
        <v>6273</v>
      </c>
      <c r="HME1" s="23" t="s">
        <v>6274</v>
      </c>
      <c r="HMF1" s="23" t="s">
        <v>6275</v>
      </c>
      <c r="HMG1" s="23" t="s">
        <v>6276</v>
      </c>
      <c r="HMH1" s="23" t="s">
        <v>6277</v>
      </c>
      <c r="HMI1" s="23" t="s">
        <v>6278</v>
      </c>
      <c r="HMJ1" s="23" t="s">
        <v>6279</v>
      </c>
      <c r="HMK1" s="23" t="s">
        <v>6280</v>
      </c>
      <c r="HML1" s="23" t="s">
        <v>6281</v>
      </c>
      <c r="HMM1" s="23" t="s">
        <v>6282</v>
      </c>
      <c r="HMN1" s="23" t="s">
        <v>6283</v>
      </c>
      <c r="HMO1" s="23" t="s">
        <v>6284</v>
      </c>
      <c r="HMP1" s="23" t="s">
        <v>6285</v>
      </c>
      <c r="HMQ1" s="23" t="s">
        <v>6286</v>
      </c>
      <c r="HMR1" s="23" t="s">
        <v>6287</v>
      </c>
      <c r="HMS1" s="23" t="s">
        <v>6288</v>
      </c>
      <c r="HMT1" s="23" t="s">
        <v>6289</v>
      </c>
      <c r="HMU1" s="23" t="s">
        <v>6290</v>
      </c>
      <c r="HMV1" s="23" t="s">
        <v>6291</v>
      </c>
      <c r="HMW1" s="23" t="s">
        <v>6292</v>
      </c>
      <c r="HMX1" s="23" t="s">
        <v>6293</v>
      </c>
      <c r="HMY1" s="23" t="s">
        <v>6294</v>
      </c>
      <c r="HMZ1" s="23" t="s">
        <v>6295</v>
      </c>
      <c r="HNA1" s="23" t="s">
        <v>6296</v>
      </c>
      <c r="HNB1" s="23" t="s">
        <v>6297</v>
      </c>
      <c r="HNC1" s="23" t="s">
        <v>6298</v>
      </c>
      <c r="HND1" s="23" t="s">
        <v>6299</v>
      </c>
      <c r="HNE1" s="23" t="s">
        <v>6300</v>
      </c>
      <c r="HNF1" s="23" t="s">
        <v>6301</v>
      </c>
      <c r="HNG1" s="23" t="s">
        <v>6302</v>
      </c>
      <c r="HNH1" s="23" t="s">
        <v>6303</v>
      </c>
      <c r="HNI1" s="23" t="s">
        <v>6304</v>
      </c>
      <c r="HNJ1" s="23" t="s">
        <v>6305</v>
      </c>
      <c r="HNK1" s="23" t="s">
        <v>6306</v>
      </c>
      <c r="HNL1" s="23" t="s">
        <v>6307</v>
      </c>
      <c r="HNM1" s="23" t="s">
        <v>6308</v>
      </c>
      <c r="HNN1" s="23" t="s">
        <v>6309</v>
      </c>
      <c r="HNO1" s="23" t="s">
        <v>6310</v>
      </c>
      <c r="HNP1" s="23" t="s">
        <v>6311</v>
      </c>
      <c r="HNQ1" s="23" t="s">
        <v>6312</v>
      </c>
      <c r="HNR1" s="23" t="s">
        <v>6313</v>
      </c>
      <c r="HNS1" s="23" t="s">
        <v>6314</v>
      </c>
      <c r="HNT1" s="23" t="s">
        <v>6315</v>
      </c>
      <c r="HNU1" s="23" t="s">
        <v>6316</v>
      </c>
      <c r="HNV1" s="23" t="s">
        <v>6317</v>
      </c>
      <c r="HNW1" s="23" t="s">
        <v>6318</v>
      </c>
      <c r="HNX1" s="23" t="s">
        <v>6319</v>
      </c>
      <c r="HNY1" s="23" t="s">
        <v>6320</v>
      </c>
      <c r="HNZ1" s="23" t="s">
        <v>6321</v>
      </c>
      <c r="HOA1" s="23" t="s">
        <v>6322</v>
      </c>
      <c r="HOB1" s="23" t="s">
        <v>6323</v>
      </c>
      <c r="HOC1" s="23" t="s">
        <v>6324</v>
      </c>
      <c r="HOD1" s="23" t="s">
        <v>6325</v>
      </c>
      <c r="HOE1" s="23" t="s">
        <v>6326</v>
      </c>
      <c r="HOF1" s="23" t="s">
        <v>6327</v>
      </c>
      <c r="HOG1" s="23" t="s">
        <v>6328</v>
      </c>
      <c r="HOH1" s="23" t="s">
        <v>6329</v>
      </c>
      <c r="HOI1" s="23" t="s">
        <v>6330</v>
      </c>
      <c r="HOJ1" s="23" t="s">
        <v>6331</v>
      </c>
      <c r="HOK1" s="23" t="s">
        <v>6332</v>
      </c>
      <c r="HOL1" s="23" t="s">
        <v>6333</v>
      </c>
      <c r="HOM1" s="23" t="s">
        <v>6334</v>
      </c>
      <c r="HON1" s="23" t="s">
        <v>6335</v>
      </c>
      <c r="HOO1" s="23" t="s">
        <v>6336</v>
      </c>
      <c r="HOP1" s="23" t="s">
        <v>6337</v>
      </c>
      <c r="HOQ1" s="23" t="s">
        <v>6338</v>
      </c>
      <c r="HOR1" s="23" t="s">
        <v>6339</v>
      </c>
      <c r="HOS1" s="23" t="s">
        <v>6340</v>
      </c>
      <c r="HOT1" s="23" t="s">
        <v>6341</v>
      </c>
      <c r="HOU1" s="23" t="s">
        <v>6342</v>
      </c>
      <c r="HOV1" s="23" t="s">
        <v>6343</v>
      </c>
      <c r="HOW1" s="23" t="s">
        <v>6344</v>
      </c>
      <c r="HOX1" s="23" t="s">
        <v>6345</v>
      </c>
      <c r="HOY1" s="23" t="s">
        <v>6346</v>
      </c>
      <c r="HOZ1" s="23" t="s">
        <v>6347</v>
      </c>
      <c r="HPA1" s="23" t="s">
        <v>6348</v>
      </c>
      <c r="HPB1" s="23" t="s">
        <v>6349</v>
      </c>
      <c r="HPC1" s="23" t="s">
        <v>6350</v>
      </c>
      <c r="HPD1" s="23" t="s">
        <v>6351</v>
      </c>
      <c r="HPE1" s="23" t="s">
        <v>6352</v>
      </c>
      <c r="HPF1" s="23" t="s">
        <v>6353</v>
      </c>
      <c r="HPG1" s="23" t="s">
        <v>6354</v>
      </c>
      <c r="HPH1" s="23" t="s">
        <v>6355</v>
      </c>
      <c r="HPI1" s="23" t="s">
        <v>6356</v>
      </c>
      <c r="HPJ1" s="23" t="s">
        <v>6357</v>
      </c>
      <c r="HPK1" s="23" t="s">
        <v>6358</v>
      </c>
      <c r="HPL1" s="23" t="s">
        <v>6359</v>
      </c>
      <c r="HPM1" s="23" t="s">
        <v>6360</v>
      </c>
      <c r="HPN1" s="23" t="s">
        <v>6361</v>
      </c>
      <c r="HPO1" s="23" t="s">
        <v>6362</v>
      </c>
      <c r="HPP1" s="23" t="s">
        <v>6363</v>
      </c>
      <c r="HPQ1" s="23" t="s">
        <v>6364</v>
      </c>
      <c r="HPR1" s="23" t="s">
        <v>6365</v>
      </c>
      <c r="HPS1" s="23" t="s">
        <v>6366</v>
      </c>
      <c r="HPT1" s="23" t="s">
        <v>6367</v>
      </c>
      <c r="HPU1" s="23" t="s">
        <v>6368</v>
      </c>
      <c r="HPV1" s="23" t="s">
        <v>6369</v>
      </c>
      <c r="HPW1" s="23" t="s">
        <v>6370</v>
      </c>
      <c r="HPX1" s="23" t="s">
        <v>6371</v>
      </c>
      <c r="HPY1" s="23" t="s">
        <v>6372</v>
      </c>
      <c r="HPZ1" s="23" t="s">
        <v>6373</v>
      </c>
      <c r="HQA1" s="23" t="s">
        <v>6374</v>
      </c>
      <c r="HQB1" s="23" t="s">
        <v>6375</v>
      </c>
      <c r="HQC1" s="23" t="s">
        <v>6376</v>
      </c>
      <c r="HQD1" s="23" t="s">
        <v>6377</v>
      </c>
      <c r="HQE1" s="23" t="s">
        <v>6378</v>
      </c>
      <c r="HQF1" s="23" t="s">
        <v>6379</v>
      </c>
      <c r="HQG1" s="23" t="s">
        <v>6380</v>
      </c>
      <c r="HQH1" s="23" t="s">
        <v>6381</v>
      </c>
      <c r="HQI1" s="23" t="s">
        <v>6382</v>
      </c>
      <c r="HQJ1" s="23" t="s">
        <v>6383</v>
      </c>
      <c r="HQK1" s="23" t="s">
        <v>6384</v>
      </c>
      <c r="HQL1" s="23" t="s">
        <v>6385</v>
      </c>
      <c r="HQM1" s="23" t="s">
        <v>6386</v>
      </c>
      <c r="HQN1" s="23" t="s">
        <v>6387</v>
      </c>
      <c r="HQO1" s="23" t="s">
        <v>6388</v>
      </c>
      <c r="HQP1" s="23" t="s">
        <v>6389</v>
      </c>
      <c r="HQQ1" s="23" t="s">
        <v>6390</v>
      </c>
      <c r="HQR1" s="23" t="s">
        <v>6391</v>
      </c>
      <c r="HQS1" s="23" t="s">
        <v>6392</v>
      </c>
      <c r="HQT1" s="23" t="s">
        <v>6393</v>
      </c>
      <c r="HQU1" s="23" t="s">
        <v>6394</v>
      </c>
      <c r="HQV1" s="23" t="s">
        <v>6395</v>
      </c>
      <c r="HQW1" s="23" t="s">
        <v>6396</v>
      </c>
      <c r="HQX1" s="23" t="s">
        <v>6397</v>
      </c>
      <c r="HQY1" s="23" t="s">
        <v>6398</v>
      </c>
      <c r="HQZ1" s="23" t="s">
        <v>6399</v>
      </c>
      <c r="HRA1" s="23" t="s">
        <v>6400</v>
      </c>
      <c r="HRB1" s="23" t="s">
        <v>6401</v>
      </c>
      <c r="HRC1" s="23" t="s">
        <v>6402</v>
      </c>
      <c r="HRD1" s="23" t="s">
        <v>6403</v>
      </c>
      <c r="HRE1" s="23" t="s">
        <v>6404</v>
      </c>
      <c r="HRF1" s="23" t="s">
        <v>6405</v>
      </c>
      <c r="HRG1" s="23" t="s">
        <v>6406</v>
      </c>
      <c r="HRH1" s="23" t="s">
        <v>6407</v>
      </c>
      <c r="HRI1" s="23" t="s">
        <v>6408</v>
      </c>
      <c r="HRJ1" s="23" t="s">
        <v>6409</v>
      </c>
      <c r="HRK1" s="23" t="s">
        <v>6410</v>
      </c>
      <c r="HRL1" s="23" t="s">
        <v>6411</v>
      </c>
      <c r="HRM1" s="23" t="s">
        <v>6412</v>
      </c>
      <c r="HRN1" s="23" t="s">
        <v>6413</v>
      </c>
      <c r="HRO1" s="23" t="s">
        <v>6414</v>
      </c>
      <c r="HRP1" s="23" t="s">
        <v>6415</v>
      </c>
      <c r="HRQ1" s="23" t="s">
        <v>6416</v>
      </c>
      <c r="HRR1" s="23" t="s">
        <v>6417</v>
      </c>
      <c r="HRS1" s="23" t="s">
        <v>6418</v>
      </c>
      <c r="HRT1" s="23" t="s">
        <v>6419</v>
      </c>
      <c r="HRU1" s="23" t="s">
        <v>6420</v>
      </c>
      <c r="HRV1" s="23" t="s">
        <v>6421</v>
      </c>
      <c r="HRW1" s="23" t="s">
        <v>6422</v>
      </c>
      <c r="HRX1" s="23" t="s">
        <v>6423</v>
      </c>
      <c r="HRY1" s="23" t="s">
        <v>6424</v>
      </c>
      <c r="HRZ1" s="23" t="s">
        <v>6425</v>
      </c>
      <c r="HSA1" s="23" t="s">
        <v>6426</v>
      </c>
      <c r="HSB1" s="23" t="s">
        <v>6427</v>
      </c>
      <c r="HSC1" s="23" t="s">
        <v>6428</v>
      </c>
      <c r="HSD1" s="23" t="s">
        <v>6429</v>
      </c>
      <c r="HSE1" s="23" t="s">
        <v>6430</v>
      </c>
      <c r="HSF1" s="23" t="s">
        <v>6431</v>
      </c>
      <c r="HSG1" s="23" t="s">
        <v>6432</v>
      </c>
      <c r="HSH1" s="23" t="s">
        <v>6433</v>
      </c>
      <c r="HSI1" s="23" t="s">
        <v>6434</v>
      </c>
      <c r="HSJ1" s="23" t="s">
        <v>6435</v>
      </c>
      <c r="HSK1" s="23" t="s">
        <v>6436</v>
      </c>
      <c r="HSL1" s="23" t="s">
        <v>6437</v>
      </c>
      <c r="HSM1" s="23" t="s">
        <v>6438</v>
      </c>
      <c r="HSN1" s="23" t="s">
        <v>6439</v>
      </c>
      <c r="HSO1" s="23" t="s">
        <v>6440</v>
      </c>
      <c r="HSP1" s="23" t="s">
        <v>6441</v>
      </c>
      <c r="HSQ1" s="23" t="s">
        <v>6442</v>
      </c>
      <c r="HSR1" s="23" t="s">
        <v>6443</v>
      </c>
      <c r="HSS1" s="23" t="s">
        <v>6444</v>
      </c>
      <c r="HST1" s="23" t="s">
        <v>6445</v>
      </c>
      <c r="HSU1" s="23" t="s">
        <v>6446</v>
      </c>
      <c r="HSV1" s="23" t="s">
        <v>6447</v>
      </c>
      <c r="HSW1" s="23" t="s">
        <v>6448</v>
      </c>
      <c r="HSX1" s="23" t="s">
        <v>6449</v>
      </c>
      <c r="HSY1" s="23" t="s">
        <v>6450</v>
      </c>
      <c r="HSZ1" s="23" t="s">
        <v>6451</v>
      </c>
      <c r="HTA1" s="23" t="s">
        <v>6452</v>
      </c>
      <c r="HTB1" s="23" t="s">
        <v>6453</v>
      </c>
      <c r="HTC1" s="23" t="s">
        <v>6454</v>
      </c>
      <c r="HTD1" s="23" t="s">
        <v>6455</v>
      </c>
      <c r="HTE1" s="23" t="s">
        <v>6456</v>
      </c>
      <c r="HTF1" s="23" t="s">
        <v>6457</v>
      </c>
      <c r="HTG1" s="23" t="s">
        <v>6458</v>
      </c>
      <c r="HTH1" s="23" t="s">
        <v>6459</v>
      </c>
      <c r="HTI1" s="23" t="s">
        <v>6460</v>
      </c>
      <c r="HTJ1" s="23" t="s">
        <v>6461</v>
      </c>
      <c r="HTK1" s="23" t="s">
        <v>6462</v>
      </c>
      <c r="HTL1" s="23" t="s">
        <v>6463</v>
      </c>
      <c r="HTM1" s="23" t="s">
        <v>6464</v>
      </c>
      <c r="HTN1" s="23" t="s">
        <v>6465</v>
      </c>
      <c r="HTO1" s="23" t="s">
        <v>6466</v>
      </c>
      <c r="HTP1" s="23" t="s">
        <v>6467</v>
      </c>
      <c r="HTQ1" s="23" t="s">
        <v>6468</v>
      </c>
      <c r="HTR1" s="23" t="s">
        <v>6469</v>
      </c>
      <c r="HTS1" s="23" t="s">
        <v>6470</v>
      </c>
      <c r="HTT1" s="23" t="s">
        <v>6471</v>
      </c>
      <c r="HTU1" s="23" t="s">
        <v>6472</v>
      </c>
      <c r="HTV1" s="23" t="s">
        <v>6473</v>
      </c>
      <c r="HTW1" s="23" t="s">
        <v>6474</v>
      </c>
      <c r="HTX1" s="23" t="s">
        <v>6475</v>
      </c>
      <c r="HTY1" s="23" t="s">
        <v>6476</v>
      </c>
      <c r="HTZ1" s="23" t="s">
        <v>6477</v>
      </c>
      <c r="HUA1" s="23" t="s">
        <v>6478</v>
      </c>
      <c r="HUB1" s="23" t="s">
        <v>6479</v>
      </c>
      <c r="HUC1" s="23" t="s">
        <v>6480</v>
      </c>
      <c r="HUD1" s="23" t="s">
        <v>6481</v>
      </c>
      <c r="HUE1" s="23" t="s">
        <v>6482</v>
      </c>
      <c r="HUF1" s="23" t="s">
        <v>6483</v>
      </c>
      <c r="HUG1" s="23" t="s">
        <v>6484</v>
      </c>
      <c r="HUH1" s="23" t="s">
        <v>6485</v>
      </c>
      <c r="HUI1" s="23" t="s">
        <v>6486</v>
      </c>
      <c r="HUJ1" s="23" t="s">
        <v>6487</v>
      </c>
      <c r="HUK1" s="23" t="s">
        <v>6488</v>
      </c>
      <c r="HUL1" s="23" t="s">
        <v>6489</v>
      </c>
      <c r="HUM1" s="23" t="s">
        <v>6490</v>
      </c>
      <c r="HUN1" s="23" t="s">
        <v>6491</v>
      </c>
      <c r="HUO1" s="23" t="s">
        <v>6492</v>
      </c>
      <c r="HUP1" s="23" t="s">
        <v>6493</v>
      </c>
      <c r="HUQ1" s="23" t="s">
        <v>6494</v>
      </c>
      <c r="HUR1" s="23" t="s">
        <v>6495</v>
      </c>
      <c r="HUS1" s="23" t="s">
        <v>6496</v>
      </c>
      <c r="HUT1" s="23" t="s">
        <v>6497</v>
      </c>
      <c r="HUU1" s="23" t="s">
        <v>6498</v>
      </c>
      <c r="HUV1" s="23" t="s">
        <v>6499</v>
      </c>
      <c r="HUW1" s="23" t="s">
        <v>6500</v>
      </c>
      <c r="HUX1" s="23" t="s">
        <v>6501</v>
      </c>
      <c r="HUY1" s="23" t="s">
        <v>6502</v>
      </c>
      <c r="HUZ1" s="23" t="s">
        <v>6503</v>
      </c>
      <c r="HVA1" s="23" t="s">
        <v>6504</v>
      </c>
      <c r="HVB1" s="23" t="s">
        <v>6505</v>
      </c>
      <c r="HVC1" s="23" t="s">
        <v>6506</v>
      </c>
      <c r="HVD1" s="23" t="s">
        <v>6507</v>
      </c>
      <c r="HVE1" s="23" t="s">
        <v>6508</v>
      </c>
      <c r="HVF1" s="23" t="s">
        <v>6509</v>
      </c>
      <c r="HVG1" s="23" t="s">
        <v>6510</v>
      </c>
      <c r="HVH1" s="23" t="s">
        <v>6511</v>
      </c>
      <c r="HVI1" s="23" t="s">
        <v>6512</v>
      </c>
      <c r="HVJ1" s="23" t="s">
        <v>6513</v>
      </c>
      <c r="HVK1" s="23" t="s">
        <v>6514</v>
      </c>
      <c r="HVL1" s="23" t="s">
        <v>6515</v>
      </c>
      <c r="HVM1" s="23" t="s">
        <v>6516</v>
      </c>
      <c r="HVN1" s="23" t="s">
        <v>6517</v>
      </c>
      <c r="HVO1" s="23" t="s">
        <v>6518</v>
      </c>
      <c r="HVP1" s="23" t="s">
        <v>6519</v>
      </c>
      <c r="HVQ1" s="23" t="s">
        <v>6520</v>
      </c>
      <c r="HVR1" s="23" t="s">
        <v>6521</v>
      </c>
      <c r="HVS1" s="23" t="s">
        <v>6522</v>
      </c>
      <c r="HVT1" s="23" t="s">
        <v>6523</v>
      </c>
      <c r="HVU1" s="23" t="s">
        <v>6524</v>
      </c>
      <c r="HVV1" s="23" t="s">
        <v>6525</v>
      </c>
      <c r="HVW1" s="23" t="s">
        <v>6526</v>
      </c>
      <c r="HVX1" s="23" t="s">
        <v>6527</v>
      </c>
      <c r="HVY1" s="23" t="s">
        <v>6528</v>
      </c>
      <c r="HVZ1" s="23" t="s">
        <v>6529</v>
      </c>
      <c r="HWA1" s="23" t="s">
        <v>6530</v>
      </c>
      <c r="HWB1" s="23" t="s">
        <v>6531</v>
      </c>
      <c r="HWC1" s="23" t="s">
        <v>6532</v>
      </c>
      <c r="HWD1" s="23" t="s">
        <v>6533</v>
      </c>
      <c r="HWE1" s="23" t="s">
        <v>6534</v>
      </c>
      <c r="HWF1" s="23" t="s">
        <v>6535</v>
      </c>
      <c r="HWG1" s="23" t="s">
        <v>6536</v>
      </c>
      <c r="HWH1" s="23" t="s">
        <v>6537</v>
      </c>
      <c r="HWI1" s="23" t="s">
        <v>6538</v>
      </c>
      <c r="HWJ1" s="23" t="s">
        <v>6539</v>
      </c>
      <c r="HWK1" s="23" t="s">
        <v>6540</v>
      </c>
      <c r="HWL1" s="23" t="s">
        <v>6541</v>
      </c>
      <c r="HWM1" s="23" t="s">
        <v>6542</v>
      </c>
      <c r="HWN1" s="23" t="s">
        <v>6543</v>
      </c>
      <c r="HWO1" s="23" t="s">
        <v>6544</v>
      </c>
      <c r="HWP1" s="23" t="s">
        <v>6545</v>
      </c>
      <c r="HWQ1" s="23" t="s">
        <v>6546</v>
      </c>
      <c r="HWR1" s="23" t="s">
        <v>6547</v>
      </c>
      <c r="HWS1" s="23" t="s">
        <v>6548</v>
      </c>
      <c r="HWT1" s="23" t="s">
        <v>6549</v>
      </c>
      <c r="HWU1" s="23" t="s">
        <v>6550</v>
      </c>
      <c r="HWV1" s="23" t="s">
        <v>6551</v>
      </c>
      <c r="HWW1" s="23" t="s">
        <v>6552</v>
      </c>
      <c r="HWX1" s="23" t="s">
        <v>6553</v>
      </c>
      <c r="HWY1" s="23" t="s">
        <v>6554</v>
      </c>
      <c r="HWZ1" s="23" t="s">
        <v>6555</v>
      </c>
      <c r="HXA1" s="23" t="s">
        <v>6556</v>
      </c>
      <c r="HXB1" s="23" t="s">
        <v>6557</v>
      </c>
      <c r="HXC1" s="23" t="s">
        <v>6558</v>
      </c>
      <c r="HXD1" s="23" t="s">
        <v>6559</v>
      </c>
      <c r="HXE1" s="23" t="s">
        <v>6560</v>
      </c>
      <c r="HXF1" s="23" t="s">
        <v>6561</v>
      </c>
      <c r="HXG1" s="23" t="s">
        <v>6562</v>
      </c>
      <c r="HXH1" s="23" t="s">
        <v>6563</v>
      </c>
      <c r="HXI1" s="23" t="s">
        <v>6564</v>
      </c>
      <c r="HXJ1" s="23" t="s">
        <v>6565</v>
      </c>
      <c r="HXK1" s="23" t="s">
        <v>6566</v>
      </c>
      <c r="HXL1" s="23" t="s">
        <v>6567</v>
      </c>
      <c r="HXM1" s="23" t="s">
        <v>6568</v>
      </c>
      <c r="HXN1" s="23" t="s">
        <v>6569</v>
      </c>
      <c r="HXO1" s="23" t="s">
        <v>6570</v>
      </c>
      <c r="HXP1" s="23" t="s">
        <v>6571</v>
      </c>
      <c r="HXQ1" s="23" t="s">
        <v>6572</v>
      </c>
      <c r="HXR1" s="23" t="s">
        <v>6573</v>
      </c>
      <c r="HXS1" s="23" t="s">
        <v>6574</v>
      </c>
      <c r="HXT1" s="23" t="s">
        <v>6575</v>
      </c>
      <c r="HXU1" s="23" t="s">
        <v>6576</v>
      </c>
      <c r="HXV1" s="23" t="s">
        <v>6577</v>
      </c>
      <c r="HXW1" s="23" t="s">
        <v>6578</v>
      </c>
      <c r="HXX1" s="23" t="s">
        <v>6579</v>
      </c>
      <c r="HXY1" s="23" t="s">
        <v>6580</v>
      </c>
      <c r="HXZ1" s="23" t="s">
        <v>6581</v>
      </c>
      <c r="HYA1" s="23" t="s">
        <v>6582</v>
      </c>
      <c r="HYB1" s="23" t="s">
        <v>6583</v>
      </c>
      <c r="HYC1" s="23" t="s">
        <v>6584</v>
      </c>
      <c r="HYD1" s="23" t="s">
        <v>6585</v>
      </c>
      <c r="HYE1" s="23" t="s">
        <v>6586</v>
      </c>
      <c r="HYF1" s="23" t="s">
        <v>6587</v>
      </c>
      <c r="HYG1" s="23" t="s">
        <v>6588</v>
      </c>
      <c r="HYH1" s="23" t="s">
        <v>6589</v>
      </c>
      <c r="HYI1" s="23" t="s">
        <v>6590</v>
      </c>
      <c r="HYJ1" s="23" t="s">
        <v>6591</v>
      </c>
      <c r="HYK1" s="23" t="s">
        <v>6592</v>
      </c>
      <c r="HYL1" s="23" t="s">
        <v>6593</v>
      </c>
      <c r="HYM1" s="23" t="s">
        <v>6594</v>
      </c>
      <c r="HYN1" s="23" t="s">
        <v>6595</v>
      </c>
      <c r="HYO1" s="23" t="s">
        <v>6596</v>
      </c>
      <c r="HYP1" s="23" t="s">
        <v>6597</v>
      </c>
      <c r="HYQ1" s="23" t="s">
        <v>6598</v>
      </c>
      <c r="HYR1" s="23" t="s">
        <v>6599</v>
      </c>
      <c r="HYS1" s="23" t="s">
        <v>6600</v>
      </c>
      <c r="HYT1" s="23" t="s">
        <v>6601</v>
      </c>
      <c r="HYU1" s="23" t="s">
        <v>6602</v>
      </c>
      <c r="HYV1" s="23" t="s">
        <v>6603</v>
      </c>
      <c r="HYW1" s="23" t="s">
        <v>6604</v>
      </c>
      <c r="HYX1" s="23" t="s">
        <v>6605</v>
      </c>
      <c r="HYY1" s="23" t="s">
        <v>6606</v>
      </c>
      <c r="HYZ1" s="23" t="s">
        <v>6607</v>
      </c>
      <c r="HZA1" s="23" t="s">
        <v>6608</v>
      </c>
      <c r="HZB1" s="23" t="s">
        <v>6609</v>
      </c>
      <c r="HZC1" s="23" t="s">
        <v>6610</v>
      </c>
      <c r="HZD1" s="23" t="s">
        <v>6611</v>
      </c>
      <c r="HZE1" s="23" t="s">
        <v>6612</v>
      </c>
      <c r="HZF1" s="23" t="s">
        <v>6613</v>
      </c>
      <c r="HZG1" s="23" t="s">
        <v>6614</v>
      </c>
      <c r="HZH1" s="23" t="s">
        <v>6615</v>
      </c>
      <c r="HZI1" s="23" t="s">
        <v>6616</v>
      </c>
      <c r="HZJ1" s="23" t="s">
        <v>6617</v>
      </c>
      <c r="HZK1" s="23" t="s">
        <v>6618</v>
      </c>
      <c r="HZL1" s="23" t="s">
        <v>6619</v>
      </c>
      <c r="HZM1" s="23" t="s">
        <v>6620</v>
      </c>
      <c r="HZN1" s="23" t="s">
        <v>6621</v>
      </c>
      <c r="HZO1" s="23" t="s">
        <v>6622</v>
      </c>
      <c r="HZP1" s="23" t="s">
        <v>6623</v>
      </c>
      <c r="HZQ1" s="23" t="s">
        <v>6624</v>
      </c>
      <c r="HZR1" s="23" t="s">
        <v>6625</v>
      </c>
      <c r="HZS1" s="23" t="s">
        <v>6626</v>
      </c>
      <c r="HZT1" s="23" t="s">
        <v>6627</v>
      </c>
      <c r="HZU1" s="23" t="s">
        <v>6628</v>
      </c>
      <c r="HZV1" s="23" t="s">
        <v>6629</v>
      </c>
      <c r="HZW1" s="23" t="s">
        <v>6630</v>
      </c>
      <c r="HZX1" s="23" t="s">
        <v>6631</v>
      </c>
      <c r="HZY1" s="23" t="s">
        <v>6632</v>
      </c>
      <c r="HZZ1" s="23" t="s">
        <v>6633</v>
      </c>
      <c r="IAA1" s="23" t="s">
        <v>6634</v>
      </c>
      <c r="IAB1" s="23" t="s">
        <v>6635</v>
      </c>
      <c r="IAC1" s="23" t="s">
        <v>6636</v>
      </c>
      <c r="IAD1" s="23" t="s">
        <v>6637</v>
      </c>
      <c r="IAE1" s="23" t="s">
        <v>6638</v>
      </c>
      <c r="IAF1" s="23" t="s">
        <v>6639</v>
      </c>
      <c r="IAG1" s="23" t="s">
        <v>6640</v>
      </c>
      <c r="IAH1" s="23" t="s">
        <v>6641</v>
      </c>
      <c r="IAI1" s="23" t="s">
        <v>6642</v>
      </c>
      <c r="IAJ1" s="23" t="s">
        <v>6643</v>
      </c>
      <c r="IAK1" s="23" t="s">
        <v>6644</v>
      </c>
      <c r="IAL1" s="23" t="s">
        <v>6645</v>
      </c>
      <c r="IAM1" s="23" t="s">
        <v>6646</v>
      </c>
      <c r="IAN1" s="23" t="s">
        <v>6647</v>
      </c>
      <c r="IAO1" s="23" t="s">
        <v>6648</v>
      </c>
      <c r="IAP1" s="23" t="s">
        <v>6649</v>
      </c>
      <c r="IAQ1" s="23" t="s">
        <v>6650</v>
      </c>
      <c r="IAR1" s="23" t="s">
        <v>6651</v>
      </c>
      <c r="IAS1" s="23" t="s">
        <v>6652</v>
      </c>
      <c r="IAT1" s="23" t="s">
        <v>6653</v>
      </c>
      <c r="IAU1" s="23" t="s">
        <v>6654</v>
      </c>
      <c r="IAV1" s="23" t="s">
        <v>6655</v>
      </c>
      <c r="IAW1" s="23" t="s">
        <v>6656</v>
      </c>
      <c r="IAX1" s="23" t="s">
        <v>6657</v>
      </c>
      <c r="IAY1" s="23" t="s">
        <v>6658</v>
      </c>
      <c r="IAZ1" s="23" t="s">
        <v>6659</v>
      </c>
      <c r="IBA1" s="23" t="s">
        <v>6660</v>
      </c>
      <c r="IBB1" s="23" t="s">
        <v>6661</v>
      </c>
      <c r="IBC1" s="23" t="s">
        <v>6662</v>
      </c>
      <c r="IBD1" s="23" t="s">
        <v>6663</v>
      </c>
      <c r="IBE1" s="23" t="s">
        <v>6664</v>
      </c>
      <c r="IBF1" s="23" t="s">
        <v>6665</v>
      </c>
      <c r="IBG1" s="23" t="s">
        <v>6666</v>
      </c>
      <c r="IBH1" s="23" t="s">
        <v>6667</v>
      </c>
      <c r="IBI1" s="23" t="s">
        <v>6668</v>
      </c>
      <c r="IBJ1" s="23" t="s">
        <v>6669</v>
      </c>
      <c r="IBK1" s="23" t="s">
        <v>6670</v>
      </c>
      <c r="IBL1" s="23" t="s">
        <v>6671</v>
      </c>
      <c r="IBM1" s="23" t="s">
        <v>6672</v>
      </c>
      <c r="IBN1" s="23" t="s">
        <v>6673</v>
      </c>
      <c r="IBO1" s="23" t="s">
        <v>6674</v>
      </c>
      <c r="IBP1" s="23" t="s">
        <v>6675</v>
      </c>
      <c r="IBQ1" s="23" t="s">
        <v>6676</v>
      </c>
      <c r="IBR1" s="23" t="s">
        <v>6677</v>
      </c>
      <c r="IBS1" s="23" t="s">
        <v>6678</v>
      </c>
      <c r="IBT1" s="23" t="s">
        <v>6679</v>
      </c>
      <c r="IBU1" s="23" t="s">
        <v>6680</v>
      </c>
      <c r="IBV1" s="23" t="s">
        <v>6681</v>
      </c>
      <c r="IBW1" s="23" t="s">
        <v>6682</v>
      </c>
      <c r="IBX1" s="23" t="s">
        <v>6683</v>
      </c>
      <c r="IBY1" s="23" t="s">
        <v>6684</v>
      </c>
      <c r="IBZ1" s="23" t="s">
        <v>6685</v>
      </c>
      <c r="ICA1" s="23" t="s">
        <v>6686</v>
      </c>
      <c r="ICB1" s="23" t="s">
        <v>6687</v>
      </c>
      <c r="ICC1" s="23" t="s">
        <v>6688</v>
      </c>
      <c r="ICD1" s="23" t="s">
        <v>6689</v>
      </c>
      <c r="ICE1" s="23" t="s">
        <v>6690</v>
      </c>
      <c r="ICF1" s="23" t="s">
        <v>6691</v>
      </c>
      <c r="ICG1" s="23" t="s">
        <v>6692</v>
      </c>
      <c r="ICH1" s="23" t="s">
        <v>6693</v>
      </c>
      <c r="ICI1" s="23" t="s">
        <v>6694</v>
      </c>
      <c r="ICJ1" s="23" t="s">
        <v>6695</v>
      </c>
      <c r="ICK1" s="23" t="s">
        <v>6696</v>
      </c>
      <c r="ICL1" s="23" t="s">
        <v>6697</v>
      </c>
      <c r="ICM1" s="23" t="s">
        <v>6698</v>
      </c>
      <c r="ICN1" s="23" t="s">
        <v>6699</v>
      </c>
      <c r="ICO1" s="23" t="s">
        <v>6700</v>
      </c>
      <c r="ICP1" s="23" t="s">
        <v>6701</v>
      </c>
      <c r="ICQ1" s="23" t="s">
        <v>6702</v>
      </c>
      <c r="ICR1" s="23" t="s">
        <v>6703</v>
      </c>
      <c r="ICS1" s="23" t="s">
        <v>6704</v>
      </c>
      <c r="ICT1" s="23" t="s">
        <v>6705</v>
      </c>
      <c r="ICU1" s="23" t="s">
        <v>6706</v>
      </c>
      <c r="ICV1" s="23" t="s">
        <v>6707</v>
      </c>
      <c r="ICW1" s="23" t="s">
        <v>6708</v>
      </c>
      <c r="ICX1" s="23" t="s">
        <v>6709</v>
      </c>
      <c r="ICY1" s="23" t="s">
        <v>6710</v>
      </c>
      <c r="ICZ1" s="23" t="s">
        <v>6711</v>
      </c>
      <c r="IDA1" s="23" t="s">
        <v>6712</v>
      </c>
      <c r="IDB1" s="23" t="s">
        <v>6713</v>
      </c>
      <c r="IDC1" s="23" t="s">
        <v>6714</v>
      </c>
      <c r="IDD1" s="23" t="s">
        <v>6715</v>
      </c>
      <c r="IDE1" s="23" t="s">
        <v>6716</v>
      </c>
      <c r="IDF1" s="23" t="s">
        <v>6717</v>
      </c>
      <c r="IDG1" s="23" t="s">
        <v>6718</v>
      </c>
      <c r="IDH1" s="23" t="s">
        <v>6719</v>
      </c>
      <c r="IDI1" s="23" t="s">
        <v>6720</v>
      </c>
      <c r="IDJ1" s="23" t="s">
        <v>6721</v>
      </c>
      <c r="IDK1" s="23" t="s">
        <v>6722</v>
      </c>
      <c r="IDL1" s="23" t="s">
        <v>6723</v>
      </c>
      <c r="IDM1" s="23" t="s">
        <v>6724</v>
      </c>
      <c r="IDN1" s="23" t="s">
        <v>6725</v>
      </c>
      <c r="IDO1" s="23" t="s">
        <v>6726</v>
      </c>
      <c r="IDP1" s="23" t="s">
        <v>6727</v>
      </c>
      <c r="IDQ1" s="23" t="s">
        <v>6728</v>
      </c>
      <c r="IDR1" s="23" t="s">
        <v>6729</v>
      </c>
      <c r="IDS1" s="23" t="s">
        <v>6730</v>
      </c>
      <c r="IDT1" s="23" t="s">
        <v>6731</v>
      </c>
      <c r="IDU1" s="23" t="s">
        <v>6732</v>
      </c>
      <c r="IDV1" s="23" t="s">
        <v>6733</v>
      </c>
      <c r="IDW1" s="23" t="s">
        <v>6734</v>
      </c>
      <c r="IDX1" s="23" t="s">
        <v>6735</v>
      </c>
      <c r="IDY1" s="23" t="s">
        <v>6736</v>
      </c>
      <c r="IDZ1" s="23" t="s">
        <v>6737</v>
      </c>
      <c r="IEA1" s="23" t="s">
        <v>6738</v>
      </c>
      <c r="IEB1" s="23" t="s">
        <v>6739</v>
      </c>
      <c r="IEC1" s="23" t="s">
        <v>6740</v>
      </c>
      <c r="IED1" s="23" t="s">
        <v>6741</v>
      </c>
      <c r="IEE1" s="23" t="s">
        <v>6742</v>
      </c>
      <c r="IEF1" s="23" t="s">
        <v>6743</v>
      </c>
      <c r="IEG1" s="23" t="s">
        <v>6744</v>
      </c>
      <c r="IEH1" s="23" t="s">
        <v>6745</v>
      </c>
      <c r="IEI1" s="23" t="s">
        <v>6746</v>
      </c>
      <c r="IEJ1" s="23" t="s">
        <v>6747</v>
      </c>
      <c r="IEK1" s="23" t="s">
        <v>6748</v>
      </c>
      <c r="IEL1" s="23" t="s">
        <v>6749</v>
      </c>
      <c r="IEM1" s="23" t="s">
        <v>6750</v>
      </c>
      <c r="IEN1" s="23" t="s">
        <v>6751</v>
      </c>
      <c r="IEO1" s="23" t="s">
        <v>6752</v>
      </c>
      <c r="IEP1" s="23" t="s">
        <v>6753</v>
      </c>
      <c r="IEQ1" s="23" t="s">
        <v>6754</v>
      </c>
      <c r="IER1" s="23" t="s">
        <v>6755</v>
      </c>
      <c r="IES1" s="23" t="s">
        <v>6756</v>
      </c>
      <c r="IET1" s="23" t="s">
        <v>6757</v>
      </c>
      <c r="IEU1" s="23" t="s">
        <v>6758</v>
      </c>
      <c r="IEV1" s="23" t="s">
        <v>6759</v>
      </c>
      <c r="IEW1" s="23" t="s">
        <v>6760</v>
      </c>
      <c r="IEX1" s="23" t="s">
        <v>6761</v>
      </c>
      <c r="IEY1" s="23" t="s">
        <v>6762</v>
      </c>
      <c r="IEZ1" s="23" t="s">
        <v>6763</v>
      </c>
      <c r="IFA1" s="23" t="s">
        <v>6764</v>
      </c>
      <c r="IFB1" s="23" t="s">
        <v>6765</v>
      </c>
      <c r="IFC1" s="23" t="s">
        <v>6766</v>
      </c>
      <c r="IFD1" s="23" t="s">
        <v>6767</v>
      </c>
      <c r="IFE1" s="23" t="s">
        <v>6768</v>
      </c>
      <c r="IFF1" s="23" t="s">
        <v>6769</v>
      </c>
      <c r="IFG1" s="23" t="s">
        <v>6770</v>
      </c>
      <c r="IFH1" s="23" t="s">
        <v>6771</v>
      </c>
      <c r="IFI1" s="23" t="s">
        <v>6772</v>
      </c>
      <c r="IFJ1" s="23" t="s">
        <v>6773</v>
      </c>
      <c r="IFK1" s="23" t="s">
        <v>6774</v>
      </c>
      <c r="IFL1" s="23" t="s">
        <v>6775</v>
      </c>
      <c r="IFM1" s="23" t="s">
        <v>6776</v>
      </c>
      <c r="IFN1" s="23" t="s">
        <v>6777</v>
      </c>
      <c r="IFO1" s="23" t="s">
        <v>6778</v>
      </c>
      <c r="IFP1" s="23" t="s">
        <v>6779</v>
      </c>
      <c r="IFQ1" s="23" t="s">
        <v>6780</v>
      </c>
      <c r="IFR1" s="23" t="s">
        <v>6781</v>
      </c>
      <c r="IFS1" s="23" t="s">
        <v>6782</v>
      </c>
      <c r="IFT1" s="23" t="s">
        <v>6783</v>
      </c>
      <c r="IFU1" s="23" t="s">
        <v>6784</v>
      </c>
      <c r="IFV1" s="23" t="s">
        <v>6785</v>
      </c>
      <c r="IFW1" s="23" t="s">
        <v>6786</v>
      </c>
      <c r="IFX1" s="23" t="s">
        <v>6787</v>
      </c>
      <c r="IFY1" s="23" t="s">
        <v>6788</v>
      </c>
      <c r="IFZ1" s="23" t="s">
        <v>6789</v>
      </c>
      <c r="IGA1" s="23" t="s">
        <v>6790</v>
      </c>
      <c r="IGB1" s="23" t="s">
        <v>6791</v>
      </c>
      <c r="IGC1" s="23" t="s">
        <v>6792</v>
      </c>
      <c r="IGD1" s="23" t="s">
        <v>6793</v>
      </c>
      <c r="IGE1" s="23" t="s">
        <v>6794</v>
      </c>
      <c r="IGF1" s="23" t="s">
        <v>6795</v>
      </c>
      <c r="IGG1" s="23" t="s">
        <v>6796</v>
      </c>
      <c r="IGH1" s="23" t="s">
        <v>6797</v>
      </c>
      <c r="IGI1" s="23" t="s">
        <v>6798</v>
      </c>
      <c r="IGJ1" s="23" t="s">
        <v>6799</v>
      </c>
      <c r="IGK1" s="23" t="s">
        <v>6800</v>
      </c>
      <c r="IGL1" s="23" t="s">
        <v>6801</v>
      </c>
      <c r="IGM1" s="23" t="s">
        <v>6802</v>
      </c>
      <c r="IGN1" s="23" t="s">
        <v>6803</v>
      </c>
      <c r="IGO1" s="23" t="s">
        <v>6804</v>
      </c>
      <c r="IGP1" s="23" t="s">
        <v>6805</v>
      </c>
      <c r="IGQ1" s="23" t="s">
        <v>6806</v>
      </c>
      <c r="IGR1" s="23" t="s">
        <v>6807</v>
      </c>
      <c r="IGS1" s="23" t="s">
        <v>6808</v>
      </c>
      <c r="IGT1" s="23" t="s">
        <v>6809</v>
      </c>
      <c r="IGU1" s="23" t="s">
        <v>6810</v>
      </c>
      <c r="IGV1" s="23" t="s">
        <v>6811</v>
      </c>
      <c r="IGW1" s="23" t="s">
        <v>6812</v>
      </c>
      <c r="IGX1" s="23" t="s">
        <v>6813</v>
      </c>
      <c r="IGY1" s="23" t="s">
        <v>6814</v>
      </c>
      <c r="IGZ1" s="23" t="s">
        <v>6815</v>
      </c>
      <c r="IHA1" s="23" t="s">
        <v>6816</v>
      </c>
      <c r="IHB1" s="23" t="s">
        <v>6817</v>
      </c>
      <c r="IHC1" s="23" t="s">
        <v>6818</v>
      </c>
      <c r="IHD1" s="23" t="s">
        <v>6819</v>
      </c>
      <c r="IHE1" s="23" t="s">
        <v>6820</v>
      </c>
      <c r="IHF1" s="23" t="s">
        <v>6821</v>
      </c>
      <c r="IHG1" s="23" t="s">
        <v>6822</v>
      </c>
      <c r="IHH1" s="23" t="s">
        <v>6823</v>
      </c>
      <c r="IHI1" s="23" t="s">
        <v>6824</v>
      </c>
      <c r="IHJ1" s="23" t="s">
        <v>6825</v>
      </c>
      <c r="IHK1" s="23" t="s">
        <v>6826</v>
      </c>
      <c r="IHL1" s="23" t="s">
        <v>6827</v>
      </c>
      <c r="IHM1" s="23" t="s">
        <v>6828</v>
      </c>
      <c r="IHN1" s="23" t="s">
        <v>6829</v>
      </c>
      <c r="IHO1" s="23" t="s">
        <v>6830</v>
      </c>
      <c r="IHP1" s="23" t="s">
        <v>6831</v>
      </c>
      <c r="IHQ1" s="23" t="s">
        <v>6832</v>
      </c>
      <c r="IHR1" s="23" t="s">
        <v>6833</v>
      </c>
      <c r="IHS1" s="23" t="s">
        <v>6834</v>
      </c>
      <c r="IHT1" s="23" t="s">
        <v>6835</v>
      </c>
      <c r="IHU1" s="23" t="s">
        <v>6836</v>
      </c>
      <c r="IHV1" s="23" t="s">
        <v>6837</v>
      </c>
      <c r="IHW1" s="23" t="s">
        <v>6838</v>
      </c>
      <c r="IHX1" s="23" t="s">
        <v>6839</v>
      </c>
      <c r="IHY1" s="23" t="s">
        <v>6840</v>
      </c>
      <c r="IHZ1" s="23" t="s">
        <v>6841</v>
      </c>
      <c r="IIA1" s="23" t="s">
        <v>6842</v>
      </c>
      <c r="IIB1" s="23" t="s">
        <v>6843</v>
      </c>
      <c r="IIC1" s="23" t="s">
        <v>6844</v>
      </c>
      <c r="IID1" s="23" t="s">
        <v>6845</v>
      </c>
      <c r="IIE1" s="23" t="s">
        <v>6846</v>
      </c>
      <c r="IIF1" s="23" t="s">
        <v>6847</v>
      </c>
      <c r="IIG1" s="23" t="s">
        <v>6848</v>
      </c>
      <c r="IIH1" s="23" t="s">
        <v>6849</v>
      </c>
      <c r="III1" s="23" t="s">
        <v>6850</v>
      </c>
      <c r="IIJ1" s="23" t="s">
        <v>6851</v>
      </c>
      <c r="IIK1" s="23" t="s">
        <v>6852</v>
      </c>
      <c r="IIL1" s="23" t="s">
        <v>6853</v>
      </c>
      <c r="IIM1" s="23" t="s">
        <v>6854</v>
      </c>
      <c r="IIN1" s="23" t="s">
        <v>6855</v>
      </c>
      <c r="IIO1" s="23" t="s">
        <v>6856</v>
      </c>
      <c r="IIP1" s="23" t="s">
        <v>6857</v>
      </c>
      <c r="IIQ1" s="23" t="s">
        <v>6858</v>
      </c>
      <c r="IIR1" s="23" t="s">
        <v>6859</v>
      </c>
      <c r="IIS1" s="23" t="s">
        <v>6860</v>
      </c>
      <c r="IIT1" s="23" t="s">
        <v>6861</v>
      </c>
      <c r="IIU1" s="23" t="s">
        <v>6862</v>
      </c>
      <c r="IIV1" s="23" t="s">
        <v>6863</v>
      </c>
      <c r="IIW1" s="23" t="s">
        <v>6864</v>
      </c>
      <c r="IIX1" s="23" t="s">
        <v>6865</v>
      </c>
      <c r="IIY1" s="23" t="s">
        <v>6866</v>
      </c>
      <c r="IIZ1" s="23" t="s">
        <v>6867</v>
      </c>
      <c r="IJA1" s="23" t="s">
        <v>6868</v>
      </c>
      <c r="IJB1" s="23" t="s">
        <v>6869</v>
      </c>
      <c r="IJC1" s="23" t="s">
        <v>6870</v>
      </c>
      <c r="IJD1" s="23" t="s">
        <v>6871</v>
      </c>
      <c r="IJE1" s="23" t="s">
        <v>6872</v>
      </c>
      <c r="IJF1" s="23" t="s">
        <v>6873</v>
      </c>
      <c r="IJG1" s="23" t="s">
        <v>6874</v>
      </c>
      <c r="IJH1" s="23" t="s">
        <v>6875</v>
      </c>
      <c r="IJI1" s="23" t="s">
        <v>6876</v>
      </c>
      <c r="IJJ1" s="23" t="s">
        <v>6877</v>
      </c>
      <c r="IJK1" s="23" t="s">
        <v>6878</v>
      </c>
      <c r="IJL1" s="23" t="s">
        <v>6879</v>
      </c>
      <c r="IJM1" s="23" t="s">
        <v>6880</v>
      </c>
      <c r="IJN1" s="23" t="s">
        <v>6881</v>
      </c>
      <c r="IJO1" s="23" t="s">
        <v>6882</v>
      </c>
      <c r="IJP1" s="23" t="s">
        <v>6883</v>
      </c>
      <c r="IJQ1" s="23" t="s">
        <v>6884</v>
      </c>
      <c r="IJR1" s="23" t="s">
        <v>6885</v>
      </c>
      <c r="IJS1" s="23" t="s">
        <v>6886</v>
      </c>
      <c r="IJT1" s="23" t="s">
        <v>6887</v>
      </c>
      <c r="IJU1" s="23" t="s">
        <v>6888</v>
      </c>
      <c r="IJV1" s="23" t="s">
        <v>6889</v>
      </c>
      <c r="IJW1" s="23" t="s">
        <v>6890</v>
      </c>
      <c r="IJX1" s="23" t="s">
        <v>6891</v>
      </c>
      <c r="IJY1" s="23" t="s">
        <v>6892</v>
      </c>
      <c r="IJZ1" s="23" t="s">
        <v>6893</v>
      </c>
      <c r="IKA1" s="23" t="s">
        <v>6894</v>
      </c>
      <c r="IKB1" s="23" t="s">
        <v>6895</v>
      </c>
      <c r="IKC1" s="23" t="s">
        <v>6896</v>
      </c>
      <c r="IKD1" s="23" t="s">
        <v>6897</v>
      </c>
      <c r="IKE1" s="23" t="s">
        <v>6898</v>
      </c>
      <c r="IKF1" s="23" t="s">
        <v>6899</v>
      </c>
      <c r="IKG1" s="23" t="s">
        <v>6900</v>
      </c>
      <c r="IKH1" s="23" t="s">
        <v>6901</v>
      </c>
      <c r="IKI1" s="23" t="s">
        <v>6902</v>
      </c>
      <c r="IKJ1" s="23" t="s">
        <v>6903</v>
      </c>
      <c r="IKK1" s="23" t="s">
        <v>6904</v>
      </c>
      <c r="IKL1" s="23" t="s">
        <v>6905</v>
      </c>
      <c r="IKM1" s="23" t="s">
        <v>6906</v>
      </c>
      <c r="IKN1" s="23" t="s">
        <v>6907</v>
      </c>
      <c r="IKO1" s="23" t="s">
        <v>6908</v>
      </c>
      <c r="IKP1" s="23" t="s">
        <v>6909</v>
      </c>
      <c r="IKQ1" s="23" t="s">
        <v>6910</v>
      </c>
      <c r="IKR1" s="23" t="s">
        <v>6911</v>
      </c>
      <c r="IKS1" s="23" t="s">
        <v>6912</v>
      </c>
      <c r="IKT1" s="23" t="s">
        <v>6913</v>
      </c>
      <c r="IKU1" s="23" t="s">
        <v>6914</v>
      </c>
      <c r="IKV1" s="23" t="s">
        <v>6915</v>
      </c>
      <c r="IKW1" s="23" t="s">
        <v>6916</v>
      </c>
      <c r="IKX1" s="23" t="s">
        <v>6917</v>
      </c>
      <c r="IKY1" s="23" t="s">
        <v>6918</v>
      </c>
      <c r="IKZ1" s="23" t="s">
        <v>6919</v>
      </c>
      <c r="ILA1" s="23" t="s">
        <v>6920</v>
      </c>
      <c r="ILB1" s="23" t="s">
        <v>6921</v>
      </c>
      <c r="ILC1" s="23" t="s">
        <v>6922</v>
      </c>
      <c r="ILD1" s="23" t="s">
        <v>6923</v>
      </c>
      <c r="ILE1" s="23" t="s">
        <v>6924</v>
      </c>
      <c r="ILF1" s="23" t="s">
        <v>6925</v>
      </c>
      <c r="ILG1" s="23" t="s">
        <v>6926</v>
      </c>
      <c r="ILH1" s="23" t="s">
        <v>6927</v>
      </c>
      <c r="ILI1" s="23" t="s">
        <v>6928</v>
      </c>
      <c r="ILJ1" s="23" t="s">
        <v>6929</v>
      </c>
      <c r="ILK1" s="23" t="s">
        <v>6930</v>
      </c>
      <c r="ILL1" s="23" t="s">
        <v>6931</v>
      </c>
      <c r="ILM1" s="23" t="s">
        <v>6932</v>
      </c>
      <c r="ILN1" s="23" t="s">
        <v>6933</v>
      </c>
      <c r="ILO1" s="23" t="s">
        <v>6934</v>
      </c>
      <c r="ILP1" s="23" t="s">
        <v>6935</v>
      </c>
      <c r="ILQ1" s="23" t="s">
        <v>6936</v>
      </c>
      <c r="ILR1" s="23" t="s">
        <v>6937</v>
      </c>
      <c r="ILS1" s="23" t="s">
        <v>6938</v>
      </c>
      <c r="ILT1" s="23" t="s">
        <v>6939</v>
      </c>
      <c r="ILU1" s="23" t="s">
        <v>6940</v>
      </c>
      <c r="ILV1" s="23" t="s">
        <v>6941</v>
      </c>
      <c r="ILW1" s="23" t="s">
        <v>6942</v>
      </c>
      <c r="ILX1" s="23" t="s">
        <v>6943</v>
      </c>
      <c r="ILY1" s="23" t="s">
        <v>6944</v>
      </c>
      <c r="ILZ1" s="23" t="s">
        <v>6945</v>
      </c>
      <c r="IMA1" s="23" t="s">
        <v>6946</v>
      </c>
      <c r="IMB1" s="23" t="s">
        <v>6947</v>
      </c>
      <c r="IMC1" s="23" t="s">
        <v>6948</v>
      </c>
      <c r="IMD1" s="23" t="s">
        <v>6949</v>
      </c>
      <c r="IME1" s="23" t="s">
        <v>6950</v>
      </c>
      <c r="IMF1" s="23" t="s">
        <v>6951</v>
      </c>
      <c r="IMG1" s="23" t="s">
        <v>6952</v>
      </c>
      <c r="IMH1" s="23" t="s">
        <v>6953</v>
      </c>
      <c r="IMI1" s="23" t="s">
        <v>6954</v>
      </c>
      <c r="IMJ1" s="23" t="s">
        <v>6955</v>
      </c>
      <c r="IMK1" s="23" t="s">
        <v>6956</v>
      </c>
      <c r="IML1" s="23" t="s">
        <v>6957</v>
      </c>
      <c r="IMM1" s="23" t="s">
        <v>6958</v>
      </c>
      <c r="IMN1" s="23" t="s">
        <v>6959</v>
      </c>
      <c r="IMO1" s="23" t="s">
        <v>6960</v>
      </c>
      <c r="IMP1" s="23" t="s">
        <v>6961</v>
      </c>
      <c r="IMQ1" s="23" t="s">
        <v>6962</v>
      </c>
      <c r="IMR1" s="23" t="s">
        <v>6963</v>
      </c>
      <c r="IMS1" s="23" t="s">
        <v>6964</v>
      </c>
      <c r="IMT1" s="23" t="s">
        <v>6965</v>
      </c>
      <c r="IMU1" s="23" t="s">
        <v>6966</v>
      </c>
      <c r="IMV1" s="23" t="s">
        <v>6967</v>
      </c>
      <c r="IMW1" s="23" t="s">
        <v>6968</v>
      </c>
      <c r="IMX1" s="23" t="s">
        <v>6969</v>
      </c>
      <c r="IMY1" s="23" t="s">
        <v>6970</v>
      </c>
      <c r="IMZ1" s="23" t="s">
        <v>6971</v>
      </c>
      <c r="INA1" s="23" t="s">
        <v>6972</v>
      </c>
      <c r="INB1" s="23" t="s">
        <v>6973</v>
      </c>
      <c r="INC1" s="23" t="s">
        <v>6974</v>
      </c>
      <c r="IND1" s="23" t="s">
        <v>6975</v>
      </c>
      <c r="INE1" s="23" t="s">
        <v>6976</v>
      </c>
      <c r="INF1" s="23" t="s">
        <v>6977</v>
      </c>
      <c r="ING1" s="23" t="s">
        <v>6978</v>
      </c>
      <c r="INH1" s="23" t="s">
        <v>6979</v>
      </c>
      <c r="INI1" s="23" t="s">
        <v>6980</v>
      </c>
      <c r="INJ1" s="23" t="s">
        <v>6981</v>
      </c>
      <c r="INK1" s="23" t="s">
        <v>6982</v>
      </c>
      <c r="INL1" s="23" t="s">
        <v>6983</v>
      </c>
      <c r="INM1" s="23" t="s">
        <v>6984</v>
      </c>
      <c r="INN1" s="23" t="s">
        <v>6985</v>
      </c>
      <c r="INO1" s="23" t="s">
        <v>6986</v>
      </c>
      <c r="INP1" s="23" t="s">
        <v>6987</v>
      </c>
      <c r="INQ1" s="23" t="s">
        <v>6988</v>
      </c>
      <c r="INR1" s="23" t="s">
        <v>6989</v>
      </c>
      <c r="INS1" s="23" t="s">
        <v>6990</v>
      </c>
      <c r="INT1" s="23" t="s">
        <v>6991</v>
      </c>
      <c r="INU1" s="23" t="s">
        <v>6992</v>
      </c>
      <c r="INV1" s="23" t="s">
        <v>6993</v>
      </c>
      <c r="INW1" s="23" t="s">
        <v>6994</v>
      </c>
      <c r="INX1" s="23" t="s">
        <v>6995</v>
      </c>
      <c r="INY1" s="23" t="s">
        <v>6996</v>
      </c>
      <c r="INZ1" s="23" t="s">
        <v>6997</v>
      </c>
      <c r="IOA1" s="23" t="s">
        <v>6998</v>
      </c>
      <c r="IOB1" s="23" t="s">
        <v>6999</v>
      </c>
      <c r="IOC1" s="23" t="s">
        <v>7000</v>
      </c>
      <c r="IOD1" s="23" t="s">
        <v>7001</v>
      </c>
      <c r="IOE1" s="23" t="s">
        <v>7002</v>
      </c>
      <c r="IOF1" s="23" t="s">
        <v>7003</v>
      </c>
      <c r="IOG1" s="23" t="s">
        <v>7004</v>
      </c>
      <c r="IOH1" s="23" t="s">
        <v>7005</v>
      </c>
      <c r="IOI1" s="23" t="s">
        <v>7006</v>
      </c>
      <c r="IOJ1" s="23" t="s">
        <v>7007</v>
      </c>
      <c r="IOK1" s="23" t="s">
        <v>7008</v>
      </c>
      <c r="IOL1" s="23" t="s">
        <v>7009</v>
      </c>
      <c r="IOM1" s="23" t="s">
        <v>7010</v>
      </c>
      <c r="ION1" s="23" t="s">
        <v>7011</v>
      </c>
      <c r="IOO1" s="23" t="s">
        <v>7012</v>
      </c>
      <c r="IOP1" s="23" t="s">
        <v>7013</v>
      </c>
      <c r="IOQ1" s="23" t="s">
        <v>7014</v>
      </c>
      <c r="IOR1" s="23" t="s">
        <v>7015</v>
      </c>
      <c r="IOS1" s="23" t="s">
        <v>7016</v>
      </c>
      <c r="IOT1" s="23" t="s">
        <v>7017</v>
      </c>
      <c r="IOU1" s="23" t="s">
        <v>7018</v>
      </c>
      <c r="IOV1" s="23" t="s">
        <v>7019</v>
      </c>
      <c r="IOW1" s="23" t="s">
        <v>7020</v>
      </c>
      <c r="IOX1" s="23" t="s">
        <v>7021</v>
      </c>
      <c r="IOY1" s="23" t="s">
        <v>7022</v>
      </c>
      <c r="IOZ1" s="23" t="s">
        <v>7023</v>
      </c>
      <c r="IPA1" s="23" t="s">
        <v>7024</v>
      </c>
      <c r="IPB1" s="23" t="s">
        <v>7025</v>
      </c>
      <c r="IPC1" s="23" t="s">
        <v>7026</v>
      </c>
      <c r="IPD1" s="23" t="s">
        <v>7027</v>
      </c>
      <c r="IPE1" s="23" t="s">
        <v>7028</v>
      </c>
      <c r="IPF1" s="23" t="s">
        <v>7029</v>
      </c>
      <c r="IPG1" s="23" t="s">
        <v>7030</v>
      </c>
      <c r="IPH1" s="23" t="s">
        <v>7031</v>
      </c>
      <c r="IPI1" s="23" t="s">
        <v>7032</v>
      </c>
      <c r="IPJ1" s="23" t="s">
        <v>7033</v>
      </c>
      <c r="IPK1" s="23" t="s">
        <v>7034</v>
      </c>
      <c r="IPL1" s="23" t="s">
        <v>7035</v>
      </c>
      <c r="IPM1" s="23" t="s">
        <v>7036</v>
      </c>
      <c r="IPN1" s="23" t="s">
        <v>7037</v>
      </c>
      <c r="IPO1" s="23" t="s">
        <v>7038</v>
      </c>
      <c r="IPP1" s="23" t="s">
        <v>7039</v>
      </c>
      <c r="IPQ1" s="23" t="s">
        <v>7040</v>
      </c>
      <c r="IPR1" s="23" t="s">
        <v>7041</v>
      </c>
      <c r="IPS1" s="23" t="s">
        <v>7042</v>
      </c>
      <c r="IPT1" s="23" t="s">
        <v>7043</v>
      </c>
      <c r="IPU1" s="23" t="s">
        <v>7044</v>
      </c>
      <c r="IPV1" s="23" t="s">
        <v>7045</v>
      </c>
      <c r="IPW1" s="23" t="s">
        <v>7046</v>
      </c>
      <c r="IPX1" s="23" t="s">
        <v>7047</v>
      </c>
      <c r="IPY1" s="23" t="s">
        <v>7048</v>
      </c>
      <c r="IPZ1" s="23" t="s">
        <v>7049</v>
      </c>
      <c r="IQA1" s="23" t="s">
        <v>7050</v>
      </c>
      <c r="IQB1" s="23" t="s">
        <v>7051</v>
      </c>
      <c r="IQC1" s="23" t="s">
        <v>7052</v>
      </c>
      <c r="IQD1" s="23" t="s">
        <v>7053</v>
      </c>
      <c r="IQE1" s="23" t="s">
        <v>7054</v>
      </c>
      <c r="IQF1" s="23" t="s">
        <v>7055</v>
      </c>
      <c r="IQG1" s="23" t="s">
        <v>7056</v>
      </c>
      <c r="IQH1" s="23" t="s">
        <v>7057</v>
      </c>
      <c r="IQI1" s="23" t="s">
        <v>7058</v>
      </c>
      <c r="IQJ1" s="23" t="s">
        <v>7059</v>
      </c>
      <c r="IQK1" s="23" t="s">
        <v>7060</v>
      </c>
      <c r="IQL1" s="23" t="s">
        <v>7061</v>
      </c>
      <c r="IQM1" s="23" t="s">
        <v>7062</v>
      </c>
      <c r="IQN1" s="23" t="s">
        <v>7063</v>
      </c>
      <c r="IQO1" s="23" t="s">
        <v>7064</v>
      </c>
      <c r="IQP1" s="23" t="s">
        <v>7065</v>
      </c>
      <c r="IQQ1" s="23" t="s">
        <v>7066</v>
      </c>
      <c r="IQR1" s="23" t="s">
        <v>7067</v>
      </c>
      <c r="IQS1" s="23" t="s">
        <v>7068</v>
      </c>
      <c r="IQT1" s="23" t="s">
        <v>7069</v>
      </c>
      <c r="IQU1" s="23" t="s">
        <v>7070</v>
      </c>
      <c r="IQV1" s="23" t="s">
        <v>7071</v>
      </c>
      <c r="IQW1" s="23" t="s">
        <v>7072</v>
      </c>
      <c r="IQX1" s="23" t="s">
        <v>7073</v>
      </c>
      <c r="IQY1" s="23" t="s">
        <v>7074</v>
      </c>
      <c r="IQZ1" s="23" t="s">
        <v>7075</v>
      </c>
      <c r="IRA1" s="23" t="s">
        <v>7076</v>
      </c>
      <c r="IRB1" s="23" t="s">
        <v>7077</v>
      </c>
      <c r="IRC1" s="23" t="s">
        <v>7078</v>
      </c>
      <c r="IRD1" s="23" t="s">
        <v>7079</v>
      </c>
      <c r="IRE1" s="23" t="s">
        <v>7080</v>
      </c>
      <c r="IRF1" s="23" t="s">
        <v>7081</v>
      </c>
      <c r="IRG1" s="23" t="s">
        <v>7082</v>
      </c>
      <c r="IRH1" s="23" t="s">
        <v>7083</v>
      </c>
      <c r="IRI1" s="23" t="s">
        <v>7084</v>
      </c>
      <c r="IRJ1" s="23" t="s">
        <v>7085</v>
      </c>
      <c r="IRK1" s="23" t="s">
        <v>7086</v>
      </c>
      <c r="IRL1" s="23" t="s">
        <v>7087</v>
      </c>
      <c r="IRM1" s="23" t="s">
        <v>7088</v>
      </c>
      <c r="IRN1" s="23" t="s">
        <v>7089</v>
      </c>
      <c r="IRO1" s="23" t="s">
        <v>7090</v>
      </c>
      <c r="IRP1" s="23" t="s">
        <v>7091</v>
      </c>
      <c r="IRQ1" s="23" t="s">
        <v>7092</v>
      </c>
      <c r="IRR1" s="23" t="s">
        <v>7093</v>
      </c>
      <c r="IRS1" s="23" t="s">
        <v>7094</v>
      </c>
      <c r="IRT1" s="23" t="s">
        <v>7095</v>
      </c>
      <c r="IRU1" s="23" t="s">
        <v>7096</v>
      </c>
      <c r="IRV1" s="23" t="s">
        <v>7097</v>
      </c>
      <c r="IRW1" s="23" t="s">
        <v>7098</v>
      </c>
      <c r="IRX1" s="23" t="s">
        <v>7099</v>
      </c>
      <c r="IRY1" s="23" t="s">
        <v>7100</v>
      </c>
      <c r="IRZ1" s="23" t="s">
        <v>7101</v>
      </c>
      <c r="ISA1" s="23" t="s">
        <v>7102</v>
      </c>
      <c r="ISB1" s="23" t="s">
        <v>7103</v>
      </c>
      <c r="ISC1" s="23" t="s">
        <v>7104</v>
      </c>
      <c r="ISD1" s="23" t="s">
        <v>7105</v>
      </c>
      <c r="ISE1" s="23" t="s">
        <v>7106</v>
      </c>
      <c r="ISF1" s="23" t="s">
        <v>7107</v>
      </c>
      <c r="ISG1" s="23" t="s">
        <v>7108</v>
      </c>
      <c r="ISH1" s="23" t="s">
        <v>7109</v>
      </c>
      <c r="ISI1" s="23" t="s">
        <v>7110</v>
      </c>
      <c r="ISJ1" s="23" t="s">
        <v>7111</v>
      </c>
      <c r="ISK1" s="23" t="s">
        <v>7112</v>
      </c>
      <c r="ISL1" s="23" t="s">
        <v>7113</v>
      </c>
      <c r="ISM1" s="23" t="s">
        <v>7114</v>
      </c>
      <c r="ISN1" s="23" t="s">
        <v>7115</v>
      </c>
      <c r="ISO1" s="23" t="s">
        <v>7116</v>
      </c>
      <c r="ISP1" s="23" t="s">
        <v>7117</v>
      </c>
      <c r="ISQ1" s="23" t="s">
        <v>7118</v>
      </c>
      <c r="ISR1" s="23" t="s">
        <v>7119</v>
      </c>
      <c r="ISS1" s="23" t="s">
        <v>7120</v>
      </c>
      <c r="IST1" s="23" t="s">
        <v>7121</v>
      </c>
      <c r="ISU1" s="23" t="s">
        <v>7122</v>
      </c>
      <c r="ISV1" s="23" t="s">
        <v>7123</v>
      </c>
      <c r="ISW1" s="23" t="s">
        <v>7124</v>
      </c>
      <c r="ISX1" s="23" t="s">
        <v>7125</v>
      </c>
      <c r="ISY1" s="23" t="s">
        <v>7126</v>
      </c>
      <c r="ISZ1" s="23" t="s">
        <v>7127</v>
      </c>
      <c r="ITA1" s="23" t="s">
        <v>7128</v>
      </c>
      <c r="ITB1" s="23" t="s">
        <v>7129</v>
      </c>
      <c r="ITC1" s="23" t="s">
        <v>7130</v>
      </c>
      <c r="ITD1" s="23" t="s">
        <v>7131</v>
      </c>
      <c r="ITE1" s="23" t="s">
        <v>7132</v>
      </c>
      <c r="ITF1" s="23" t="s">
        <v>7133</v>
      </c>
      <c r="ITG1" s="23" t="s">
        <v>7134</v>
      </c>
      <c r="ITH1" s="23" t="s">
        <v>7135</v>
      </c>
      <c r="ITI1" s="23" t="s">
        <v>7136</v>
      </c>
      <c r="ITJ1" s="23" t="s">
        <v>7137</v>
      </c>
      <c r="ITK1" s="23" t="s">
        <v>7138</v>
      </c>
      <c r="ITL1" s="23" t="s">
        <v>7139</v>
      </c>
      <c r="ITM1" s="23" t="s">
        <v>7140</v>
      </c>
      <c r="ITN1" s="23" t="s">
        <v>7141</v>
      </c>
      <c r="ITO1" s="23" t="s">
        <v>7142</v>
      </c>
      <c r="ITP1" s="23" t="s">
        <v>7143</v>
      </c>
      <c r="ITQ1" s="23" t="s">
        <v>7144</v>
      </c>
      <c r="ITR1" s="23" t="s">
        <v>7145</v>
      </c>
      <c r="ITS1" s="23" t="s">
        <v>7146</v>
      </c>
      <c r="ITT1" s="23" t="s">
        <v>7147</v>
      </c>
      <c r="ITU1" s="23" t="s">
        <v>7148</v>
      </c>
      <c r="ITV1" s="23" t="s">
        <v>7149</v>
      </c>
      <c r="ITW1" s="23" t="s">
        <v>7150</v>
      </c>
      <c r="ITX1" s="23" t="s">
        <v>7151</v>
      </c>
      <c r="ITY1" s="23" t="s">
        <v>7152</v>
      </c>
      <c r="ITZ1" s="23" t="s">
        <v>7153</v>
      </c>
      <c r="IUA1" s="23" t="s">
        <v>7154</v>
      </c>
      <c r="IUB1" s="23" t="s">
        <v>7155</v>
      </c>
      <c r="IUC1" s="23" t="s">
        <v>7156</v>
      </c>
      <c r="IUD1" s="23" t="s">
        <v>7157</v>
      </c>
      <c r="IUE1" s="23" t="s">
        <v>7158</v>
      </c>
      <c r="IUF1" s="23" t="s">
        <v>7159</v>
      </c>
      <c r="IUG1" s="23" t="s">
        <v>7160</v>
      </c>
      <c r="IUH1" s="23" t="s">
        <v>7161</v>
      </c>
      <c r="IUI1" s="23" t="s">
        <v>7162</v>
      </c>
      <c r="IUJ1" s="23" t="s">
        <v>7163</v>
      </c>
      <c r="IUK1" s="23" t="s">
        <v>7164</v>
      </c>
      <c r="IUL1" s="23" t="s">
        <v>7165</v>
      </c>
      <c r="IUM1" s="23" t="s">
        <v>7166</v>
      </c>
      <c r="IUN1" s="23" t="s">
        <v>7167</v>
      </c>
      <c r="IUO1" s="23" t="s">
        <v>7168</v>
      </c>
      <c r="IUP1" s="23" t="s">
        <v>7169</v>
      </c>
      <c r="IUQ1" s="23" t="s">
        <v>7170</v>
      </c>
      <c r="IUR1" s="23" t="s">
        <v>7171</v>
      </c>
      <c r="IUS1" s="23" t="s">
        <v>7172</v>
      </c>
      <c r="IUT1" s="23" t="s">
        <v>7173</v>
      </c>
      <c r="IUU1" s="23" t="s">
        <v>7174</v>
      </c>
      <c r="IUV1" s="23" t="s">
        <v>7175</v>
      </c>
      <c r="IUW1" s="23" t="s">
        <v>7176</v>
      </c>
      <c r="IUX1" s="23" t="s">
        <v>7177</v>
      </c>
      <c r="IUY1" s="23" t="s">
        <v>7178</v>
      </c>
      <c r="IUZ1" s="23" t="s">
        <v>7179</v>
      </c>
      <c r="IVA1" s="23" t="s">
        <v>7180</v>
      </c>
      <c r="IVB1" s="23" t="s">
        <v>7181</v>
      </c>
      <c r="IVC1" s="23" t="s">
        <v>7182</v>
      </c>
      <c r="IVD1" s="23" t="s">
        <v>7183</v>
      </c>
      <c r="IVE1" s="23" t="s">
        <v>7184</v>
      </c>
      <c r="IVF1" s="23" t="s">
        <v>7185</v>
      </c>
      <c r="IVG1" s="23" t="s">
        <v>7186</v>
      </c>
      <c r="IVH1" s="23" t="s">
        <v>7187</v>
      </c>
      <c r="IVI1" s="23" t="s">
        <v>7188</v>
      </c>
      <c r="IVJ1" s="23" t="s">
        <v>7189</v>
      </c>
      <c r="IVK1" s="23" t="s">
        <v>7190</v>
      </c>
      <c r="IVL1" s="23" t="s">
        <v>7191</v>
      </c>
      <c r="IVM1" s="23" t="s">
        <v>7192</v>
      </c>
      <c r="IVN1" s="23" t="s">
        <v>7193</v>
      </c>
      <c r="IVO1" s="23" t="s">
        <v>7194</v>
      </c>
      <c r="IVP1" s="23" t="s">
        <v>7195</v>
      </c>
      <c r="IVQ1" s="23" t="s">
        <v>7196</v>
      </c>
      <c r="IVR1" s="23" t="s">
        <v>7197</v>
      </c>
      <c r="IVS1" s="23" t="s">
        <v>7198</v>
      </c>
      <c r="IVT1" s="23" t="s">
        <v>7199</v>
      </c>
      <c r="IVU1" s="23" t="s">
        <v>7200</v>
      </c>
      <c r="IVV1" s="23" t="s">
        <v>7201</v>
      </c>
      <c r="IVW1" s="23" t="s">
        <v>7202</v>
      </c>
      <c r="IVX1" s="23" t="s">
        <v>7203</v>
      </c>
      <c r="IVY1" s="23" t="s">
        <v>7204</v>
      </c>
      <c r="IVZ1" s="23" t="s">
        <v>7205</v>
      </c>
      <c r="IWA1" s="23" t="s">
        <v>7206</v>
      </c>
      <c r="IWB1" s="23" t="s">
        <v>7207</v>
      </c>
      <c r="IWC1" s="23" t="s">
        <v>7208</v>
      </c>
      <c r="IWD1" s="23" t="s">
        <v>7209</v>
      </c>
      <c r="IWE1" s="23" t="s">
        <v>7210</v>
      </c>
      <c r="IWF1" s="23" t="s">
        <v>7211</v>
      </c>
      <c r="IWG1" s="23" t="s">
        <v>7212</v>
      </c>
      <c r="IWH1" s="23" t="s">
        <v>7213</v>
      </c>
      <c r="IWI1" s="23" t="s">
        <v>7214</v>
      </c>
      <c r="IWJ1" s="23" t="s">
        <v>7215</v>
      </c>
      <c r="IWK1" s="23" t="s">
        <v>7216</v>
      </c>
      <c r="IWL1" s="23" t="s">
        <v>7217</v>
      </c>
      <c r="IWM1" s="23" t="s">
        <v>7218</v>
      </c>
      <c r="IWN1" s="23" t="s">
        <v>7219</v>
      </c>
      <c r="IWO1" s="23" t="s">
        <v>7220</v>
      </c>
      <c r="IWP1" s="23" t="s">
        <v>7221</v>
      </c>
      <c r="IWQ1" s="23" t="s">
        <v>7222</v>
      </c>
      <c r="IWR1" s="23" t="s">
        <v>7223</v>
      </c>
      <c r="IWS1" s="23" t="s">
        <v>7224</v>
      </c>
      <c r="IWT1" s="23" t="s">
        <v>7225</v>
      </c>
      <c r="IWU1" s="23" t="s">
        <v>7226</v>
      </c>
      <c r="IWV1" s="23" t="s">
        <v>7227</v>
      </c>
      <c r="IWW1" s="23" t="s">
        <v>7228</v>
      </c>
      <c r="IWX1" s="23" t="s">
        <v>7229</v>
      </c>
      <c r="IWY1" s="23" t="s">
        <v>7230</v>
      </c>
      <c r="IWZ1" s="23" t="s">
        <v>7231</v>
      </c>
      <c r="IXA1" s="23" t="s">
        <v>7232</v>
      </c>
      <c r="IXB1" s="23" t="s">
        <v>7233</v>
      </c>
      <c r="IXC1" s="23" t="s">
        <v>7234</v>
      </c>
      <c r="IXD1" s="23" t="s">
        <v>7235</v>
      </c>
      <c r="IXE1" s="23" t="s">
        <v>7236</v>
      </c>
      <c r="IXF1" s="23" t="s">
        <v>7237</v>
      </c>
      <c r="IXG1" s="23" t="s">
        <v>7238</v>
      </c>
      <c r="IXH1" s="23" t="s">
        <v>7239</v>
      </c>
      <c r="IXI1" s="23" t="s">
        <v>7240</v>
      </c>
      <c r="IXJ1" s="23" t="s">
        <v>7241</v>
      </c>
      <c r="IXK1" s="23" t="s">
        <v>7242</v>
      </c>
      <c r="IXL1" s="23" t="s">
        <v>7243</v>
      </c>
      <c r="IXM1" s="23" t="s">
        <v>7244</v>
      </c>
      <c r="IXN1" s="23" t="s">
        <v>7245</v>
      </c>
      <c r="IXO1" s="23" t="s">
        <v>7246</v>
      </c>
      <c r="IXP1" s="23" t="s">
        <v>7247</v>
      </c>
      <c r="IXQ1" s="23" t="s">
        <v>7248</v>
      </c>
      <c r="IXR1" s="23" t="s">
        <v>7249</v>
      </c>
      <c r="IXS1" s="23" t="s">
        <v>7250</v>
      </c>
      <c r="IXT1" s="23" t="s">
        <v>7251</v>
      </c>
      <c r="IXU1" s="23" t="s">
        <v>7252</v>
      </c>
      <c r="IXV1" s="23" t="s">
        <v>7253</v>
      </c>
      <c r="IXW1" s="23" t="s">
        <v>7254</v>
      </c>
      <c r="IXX1" s="23" t="s">
        <v>7255</v>
      </c>
      <c r="IXY1" s="23" t="s">
        <v>7256</v>
      </c>
      <c r="IXZ1" s="23" t="s">
        <v>7257</v>
      </c>
      <c r="IYA1" s="23" t="s">
        <v>7258</v>
      </c>
      <c r="IYB1" s="23" t="s">
        <v>7259</v>
      </c>
      <c r="IYC1" s="23" t="s">
        <v>7260</v>
      </c>
      <c r="IYD1" s="23" t="s">
        <v>7261</v>
      </c>
      <c r="IYE1" s="23" t="s">
        <v>7262</v>
      </c>
      <c r="IYF1" s="23" t="s">
        <v>7263</v>
      </c>
      <c r="IYG1" s="23" t="s">
        <v>7264</v>
      </c>
      <c r="IYH1" s="23" t="s">
        <v>7265</v>
      </c>
      <c r="IYI1" s="23" t="s">
        <v>7266</v>
      </c>
      <c r="IYJ1" s="23" t="s">
        <v>7267</v>
      </c>
      <c r="IYK1" s="23" t="s">
        <v>7268</v>
      </c>
      <c r="IYL1" s="23" t="s">
        <v>7269</v>
      </c>
      <c r="IYM1" s="23" t="s">
        <v>7270</v>
      </c>
      <c r="IYN1" s="23" t="s">
        <v>7271</v>
      </c>
      <c r="IYO1" s="23" t="s">
        <v>7272</v>
      </c>
      <c r="IYP1" s="23" t="s">
        <v>7273</v>
      </c>
      <c r="IYQ1" s="23" t="s">
        <v>7274</v>
      </c>
      <c r="IYR1" s="23" t="s">
        <v>7275</v>
      </c>
      <c r="IYS1" s="23" t="s">
        <v>7276</v>
      </c>
      <c r="IYT1" s="23" t="s">
        <v>7277</v>
      </c>
      <c r="IYU1" s="23" t="s">
        <v>7278</v>
      </c>
      <c r="IYV1" s="23" t="s">
        <v>7279</v>
      </c>
      <c r="IYW1" s="23" t="s">
        <v>7280</v>
      </c>
      <c r="IYX1" s="23" t="s">
        <v>7281</v>
      </c>
      <c r="IYY1" s="23" t="s">
        <v>7282</v>
      </c>
      <c r="IYZ1" s="23" t="s">
        <v>7283</v>
      </c>
      <c r="IZA1" s="23" t="s">
        <v>7284</v>
      </c>
      <c r="IZB1" s="23" t="s">
        <v>7285</v>
      </c>
      <c r="IZC1" s="23" t="s">
        <v>7286</v>
      </c>
      <c r="IZD1" s="23" t="s">
        <v>7287</v>
      </c>
      <c r="IZE1" s="23" t="s">
        <v>7288</v>
      </c>
      <c r="IZF1" s="23" t="s">
        <v>7289</v>
      </c>
      <c r="IZG1" s="23" t="s">
        <v>7290</v>
      </c>
      <c r="IZH1" s="23" t="s">
        <v>7291</v>
      </c>
      <c r="IZI1" s="23" t="s">
        <v>7292</v>
      </c>
      <c r="IZJ1" s="23" t="s">
        <v>7293</v>
      </c>
      <c r="IZK1" s="23" t="s">
        <v>7294</v>
      </c>
      <c r="IZL1" s="23" t="s">
        <v>7295</v>
      </c>
      <c r="IZM1" s="23" t="s">
        <v>7296</v>
      </c>
      <c r="IZN1" s="23" t="s">
        <v>7297</v>
      </c>
      <c r="IZO1" s="23" t="s">
        <v>7298</v>
      </c>
      <c r="IZP1" s="23" t="s">
        <v>7299</v>
      </c>
      <c r="IZQ1" s="23" t="s">
        <v>7300</v>
      </c>
      <c r="IZR1" s="23" t="s">
        <v>7301</v>
      </c>
      <c r="IZS1" s="23" t="s">
        <v>7302</v>
      </c>
      <c r="IZT1" s="23" t="s">
        <v>7303</v>
      </c>
      <c r="IZU1" s="23" t="s">
        <v>7304</v>
      </c>
      <c r="IZV1" s="23" t="s">
        <v>7305</v>
      </c>
      <c r="IZW1" s="23" t="s">
        <v>7306</v>
      </c>
      <c r="IZX1" s="23" t="s">
        <v>7307</v>
      </c>
      <c r="IZY1" s="23" t="s">
        <v>7308</v>
      </c>
      <c r="IZZ1" s="23" t="s">
        <v>7309</v>
      </c>
      <c r="JAA1" s="23" t="s">
        <v>7310</v>
      </c>
      <c r="JAB1" s="23" t="s">
        <v>7311</v>
      </c>
      <c r="JAC1" s="23" t="s">
        <v>7312</v>
      </c>
      <c r="JAD1" s="23" t="s">
        <v>7313</v>
      </c>
      <c r="JAE1" s="23" t="s">
        <v>7314</v>
      </c>
      <c r="JAF1" s="23" t="s">
        <v>7315</v>
      </c>
      <c r="JAG1" s="23" t="s">
        <v>7316</v>
      </c>
      <c r="JAH1" s="23" t="s">
        <v>7317</v>
      </c>
      <c r="JAI1" s="23" t="s">
        <v>7318</v>
      </c>
      <c r="JAJ1" s="23" t="s">
        <v>7319</v>
      </c>
      <c r="JAK1" s="23" t="s">
        <v>7320</v>
      </c>
      <c r="JAL1" s="23" t="s">
        <v>7321</v>
      </c>
      <c r="JAM1" s="23" t="s">
        <v>7322</v>
      </c>
      <c r="JAN1" s="23" t="s">
        <v>7323</v>
      </c>
      <c r="JAO1" s="23" t="s">
        <v>7324</v>
      </c>
      <c r="JAP1" s="23" t="s">
        <v>7325</v>
      </c>
      <c r="JAQ1" s="23" t="s">
        <v>7326</v>
      </c>
      <c r="JAR1" s="23" t="s">
        <v>7327</v>
      </c>
      <c r="JAS1" s="23" t="s">
        <v>7328</v>
      </c>
      <c r="JAT1" s="23" t="s">
        <v>7329</v>
      </c>
      <c r="JAU1" s="23" t="s">
        <v>7330</v>
      </c>
      <c r="JAV1" s="23" t="s">
        <v>7331</v>
      </c>
      <c r="JAW1" s="23" t="s">
        <v>7332</v>
      </c>
      <c r="JAX1" s="23" t="s">
        <v>7333</v>
      </c>
      <c r="JAY1" s="23" t="s">
        <v>7334</v>
      </c>
      <c r="JAZ1" s="23" t="s">
        <v>7335</v>
      </c>
      <c r="JBA1" s="23" t="s">
        <v>7336</v>
      </c>
      <c r="JBB1" s="23" t="s">
        <v>7337</v>
      </c>
      <c r="JBC1" s="23" t="s">
        <v>7338</v>
      </c>
      <c r="JBD1" s="23" t="s">
        <v>7339</v>
      </c>
      <c r="JBE1" s="23" t="s">
        <v>7340</v>
      </c>
      <c r="JBF1" s="23" t="s">
        <v>7341</v>
      </c>
      <c r="JBG1" s="23" t="s">
        <v>7342</v>
      </c>
      <c r="JBH1" s="23" t="s">
        <v>7343</v>
      </c>
      <c r="JBI1" s="23" t="s">
        <v>7344</v>
      </c>
      <c r="JBJ1" s="23" t="s">
        <v>7345</v>
      </c>
      <c r="JBK1" s="23" t="s">
        <v>7346</v>
      </c>
      <c r="JBL1" s="23" t="s">
        <v>7347</v>
      </c>
      <c r="JBM1" s="23" t="s">
        <v>7348</v>
      </c>
      <c r="JBN1" s="23" t="s">
        <v>7349</v>
      </c>
      <c r="JBO1" s="23" t="s">
        <v>7350</v>
      </c>
      <c r="JBP1" s="23" t="s">
        <v>7351</v>
      </c>
      <c r="JBQ1" s="23" t="s">
        <v>7352</v>
      </c>
      <c r="JBR1" s="23" t="s">
        <v>7353</v>
      </c>
      <c r="JBS1" s="23" t="s">
        <v>7354</v>
      </c>
      <c r="JBT1" s="23" t="s">
        <v>7355</v>
      </c>
      <c r="JBU1" s="23" t="s">
        <v>7356</v>
      </c>
      <c r="JBV1" s="23" t="s">
        <v>7357</v>
      </c>
      <c r="JBW1" s="23" t="s">
        <v>7358</v>
      </c>
      <c r="JBX1" s="23" t="s">
        <v>7359</v>
      </c>
      <c r="JBY1" s="23" t="s">
        <v>7360</v>
      </c>
      <c r="JBZ1" s="23" t="s">
        <v>7361</v>
      </c>
      <c r="JCA1" s="23" t="s">
        <v>7362</v>
      </c>
      <c r="JCB1" s="23" t="s">
        <v>7363</v>
      </c>
      <c r="JCC1" s="23" t="s">
        <v>7364</v>
      </c>
      <c r="JCD1" s="23" t="s">
        <v>7365</v>
      </c>
      <c r="JCE1" s="23" t="s">
        <v>7366</v>
      </c>
      <c r="JCF1" s="23" t="s">
        <v>7367</v>
      </c>
      <c r="JCG1" s="23" t="s">
        <v>7368</v>
      </c>
      <c r="JCH1" s="23" t="s">
        <v>7369</v>
      </c>
      <c r="JCI1" s="23" t="s">
        <v>7370</v>
      </c>
      <c r="JCJ1" s="23" t="s">
        <v>7371</v>
      </c>
      <c r="JCK1" s="23" t="s">
        <v>7372</v>
      </c>
      <c r="JCL1" s="23" t="s">
        <v>7373</v>
      </c>
      <c r="JCM1" s="23" t="s">
        <v>7374</v>
      </c>
      <c r="JCN1" s="23" t="s">
        <v>7375</v>
      </c>
      <c r="JCO1" s="23" t="s">
        <v>7376</v>
      </c>
      <c r="JCP1" s="23" t="s">
        <v>7377</v>
      </c>
      <c r="JCQ1" s="23" t="s">
        <v>7378</v>
      </c>
      <c r="JCR1" s="23" t="s">
        <v>7379</v>
      </c>
      <c r="JCS1" s="23" t="s">
        <v>7380</v>
      </c>
      <c r="JCT1" s="23" t="s">
        <v>7381</v>
      </c>
      <c r="JCU1" s="23" t="s">
        <v>7382</v>
      </c>
      <c r="JCV1" s="23" t="s">
        <v>7383</v>
      </c>
      <c r="JCW1" s="23" t="s">
        <v>7384</v>
      </c>
      <c r="JCX1" s="23" t="s">
        <v>7385</v>
      </c>
      <c r="JCY1" s="23" t="s">
        <v>7386</v>
      </c>
      <c r="JCZ1" s="23" t="s">
        <v>7387</v>
      </c>
      <c r="JDA1" s="23" t="s">
        <v>7388</v>
      </c>
      <c r="JDB1" s="23" t="s">
        <v>7389</v>
      </c>
      <c r="JDC1" s="23" t="s">
        <v>7390</v>
      </c>
      <c r="JDD1" s="23" t="s">
        <v>7391</v>
      </c>
      <c r="JDE1" s="23" t="s">
        <v>7392</v>
      </c>
      <c r="JDF1" s="23" t="s">
        <v>7393</v>
      </c>
      <c r="JDG1" s="23" t="s">
        <v>7394</v>
      </c>
      <c r="JDH1" s="23" t="s">
        <v>7395</v>
      </c>
      <c r="JDI1" s="23" t="s">
        <v>7396</v>
      </c>
      <c r="JDJ1" s="23" t="s">
        <v>7397</v>
      </c>
      <c r="JDK1" s="23" t="s">
        <v>7398</v>
      </c>
      <c r="JDL1" s="23" t="s">
        <v>7399</v>
      </c>
      <c r="JDM1" s="23" t="s">
        <v>7400</v>
      </c>
      <c r="JDN1" s="23" t="s">
        <v>7401</v>
      </c>
      <c r="JDO1" s="23" t="s">
        <v>7402</v>
      </c>
      <c r="JDP1" s="23" t="s">
        <v>7403</v>
      </c>
      <c r="JDQ1" s="23" t="s">
        <v>7404</v>
      </c>
      <c r="JDR1" s="23" t="s">
        <v>7405</v>
      </c>
      <c r="JDS1" s="23" t="s">
        <v>7406</v>
      </c>
      <c r="JDT1" s="23" t="s">
        <v>7407</v>
      </c>
      <c r="JDU1" s="23" t="s">
        <v>7408</v>
      </c>
      <c r="JDV1" s="23" t="s">
        <v>7409</v>
      </c>
      <c r="JDW1" s="23" t="s">
        <v>7410</v>
      </c>
      <c r="JDX1" s="23" t="s">
        <v>7411</v>
      </c>
      <c r="JDY1" s="23" t="s">
        <v>7412</v>
      </c>
      <c r="JDZ1" s="23" t="s">
        <v>7413</v>
      </c>
      <c r="JEA1" s="23" t="s">
        <v>7414</v>
      </c>
      <c r="JEB1" s="23" t="s">
        <v>7415</v>
      </c>
      <c r="JEC1" s="23" t="s">
        <v>7416</v>
      </c>
      <c r="JED1" s="23" t="s">
        <v>7417</v>
      </c>
      <c r="JEE1" s="23" t="s">
        <v>7418</v>
      </c>
      <c r="JEF1" s="23" t="s">
        <v>7419</v>
      </c>
      <c r="JEG1" s="23" t="s">
        <v>7420</v>
      </c>
      <c r="JEH1" s="23" t="s">
        <v>7421</v>
      </c>
      <c r="JEI1" s="23" t="s">
        <v>7422</v>
      </c>
      <c r="JEJ1" s="23" t="s">
        <v>7423</v>
      </c>
      <c r="JEK1" s="23" t="s">
        <v>7424</v>
      </c>
      <c r="JEL1" s="23" t="s">
        <v>7425</v>
      </c>
      <c r="JEM1" s="23" t="s">
        <v>7426</v>
      </c>
      <c r="JEN1" s="23" t="s">
        <v>7427</v>
      </c>
      <c r="JEO1" s="23" t="s">
        <v>7428</v>
      </c>
      <c r="JEP1" s="23" t="s">
        <v>7429</v>
      </c>
      <c r="JEQ1" s="23" t="s">
        <v>7430</v>
      </c>
      <c r="JER1" s="23" t="s">
        <v>7431</v>
      </c>
      <c r="JES1" s="23" t="s">
        <v>7432</v>
      </c>
      <c r="JET1" s="23" t="s">
        <v>7433</v>
      </c>
      <c r="JEU1" s="23" t="s">
        <v>7434</v>
      </c>
      <c r="JEV1" s="23" t="s">
        <v>7435</v>
      </c>
      <c r="JEW1" s="23" t="s">
        <v>7436</v>
      </c>
      <c r="JEX1" s="23" t="s">
        <v>7437</v>
      </c>
      <c r="JEY1" s="23" t="s">
        <v>7438</v>
      </c>
      <c r="JEZ1" s="23" t="s">
        <v>7439</v>
      </c>
      <c r="JFA1" s="23" t="s">
        <v>7440</v>
      </c>
      <c r="JFB1" s="23" t="s">
        <v>7441</v>
      </c>
      <c r="JFC1" s="23" t="s">
        <v>7442</v>
      </c>
      <c r="JFD1" s="23" t="s">
        <v>7443</v>
      </c>
      <c r="JFE1" s="23" t="s">
        <v>7444</v>
      </c>
      <c r="JFF1" s="23" t="s">
        <v>7445</v>
      </c>
      <c r="JFG1" s="23" t="s">
        <v>7446</v>
      </c>
      <c r="JFH1" s="23" t="s">
        <v>7447</v>
      </c>
      <c r="JFI1" s="23" t="s">
        <v>7448</v>
      </c>
      <c r="JFJ1" s="23" t="s">
        <v>7449</v>
      </c>
      <c r="JFK1" s="23" t="s">
        <v>7450</v>
      </c>
      <c r="JFL1" s="23" t="s">
        <v>7451</v>
      </c>
      <c r="JFM1" s="23" t="s">
        <v>7452</v>
      </c>
      <c r="JFN1" s="23" t="s">
        <v>7453</v>
      </c>
      <c r="JFO1" s="23" t="s">
        <v>7454</v>
      </c>
      <c r="JFP1" s="23" t="s">
        <v>7455</v>
      </c>
      <c r="JFQ1" s="23" t="s">
        <v>7456</v>
      </c>
      <c r="JFR1" s="23" t="s">
        <v>7457</v>
      </c>
      <c r="JFS1" s="23" t="s">
        <v>7458</v>
      </c>
      <c r="JFT1" s="23" t="s">
        <v>7459</v>
      </c>
      <c r="JFU1" s="23" t="s">
        <v>7460</v>
      </c>
      <c r="JFV1" s="23" t="s">
        <v>7461</v>
      </c>
      <c r="JFW1" s="23" t="s">
        <v>7462</v>
      </c>
      <c r="JFX1" s="23" t="s">
        <v>7463</v>
      </c>
      <c r="JFY1" s="23" t="s">
        <v>7464</v>
      </c>
      <c r="JFZ1" s="23" t="s">
        <v>7465</v>
      </c>
      <c r="JGA1" s="23" t="s">
        <v>7466</v>
      </c>
      <c r="JGB1" s="23" t="s">
        <v>7467</v>
      </c>
      <c r="JGC1" s="23" t="s">
        <v>7468</v>
      </c>
      <c r="JGD1" s="23" t="s">
        <v>7469</v>
      </c>
      <c r="JGE1" s="23" t="s">
        <v>7470</v>
      </c>
      <c r="JGF1" s="23" t="s">
        <v>7471</v>
      </c>
      <c r="JGG1" s="23" t="s">
        <v>7472</v>
      </c>
      <c r="JGH1" s="23" t="s">
        <v>7473</v>
      </c>
      <c r="JGI1" s="23" t="s">
        <v>7474</v>
      </c>
      <c r="JGJ1" s="23" t="s">
        <v>7475</v>
      </c>
      <c r="JGK1" s="23" t="s">
        <v>7476</v>
      </c>
      <c r="JGL1" s="23" t="s">
        <v>7477</v>
      </c>
      <c r="JGM1" s="23" t="s">
        <v>7478</v>
      </c>
      <c r="JGN1" s="23" t="s">
        <v>7479</v>
      </c>
      <c r="JGO1" s="23" t="s">
        <v>7480</v>
      </c>
      <c r="JGP1" s="23" t="s">
        <v>7481</v>
      </c>
      <c r="JGQ1" s="23" t="s">
        <v>7482</v>
      </c>
      <c r="JGR1" s="23" t="s">
        <v>7483</v>
      </c>
      <c r="JGS1" s="23" t="s">
        <v>7484</v>
      </c>
      <c r="JGT1" s="23" t="s">
        <v>7485</v>
      </c>
      <c r="JGU1" s="23" t="s">
        <v>7486</v>
      </c>
      <c r="JGV1" s="23" t="s">
        <v>7487</v>
      </c>
      <c r="JGW1" s="23" t="s">
        <v>7488</v>
      </c>
      <c r="JGX1" s="23" t="s">
        <v>7489</v>
      </c>
      <c r="JGY1" s="23" t="s">
        <v>7490</v>
      </c>
      <c r="JGZ1" s="23" t="s">
        <v>7491</v>
      </c>
      <c r="JHA1" s="23" t="s">
        <v>7492</v>
      </c>
      <c r="JHB1" s="23" t="s">
        <v>7493</v>
      </c>
      <c r="JHC1" s="23" t="s">
        <v>7494</v>
      </c>
      <c r="JHD1" s="23" t="s">
        <v>7495</v>
      </c>
      <c r="JHE1" s="23" t="s">
        <v>7496</v>
      </c>
      <c r="JHF1" s="23" t="s">
        <v>7497</v>
      </c>
      <c r="JHG1" s="23" t="s">
        <v>7498</v>
      </c>
      <c r="JHH1" s="23" t="s">
        <v>7499</v>
      </c>
      <c r="JHI1" s="23" t="s">
        <v>7500</v>
      </c>
      <c r="JHJ1" s="23" t="s">
        <v>7501</v>
      </c>
      <c r="JHK1" s="23" t="s">
        <v>7502</v>
      </c>
      <c r="JHL1" s="23" t="s">
        <v>7503</v>
      </c>
      <c r="JHM1" s="23" t="s">
        <v>7504</v>
      </c>
      <c r="JHN1" s="23" t="s">
        <v>7505</v>
      </c>
      <c r="JHO1" s="23" t="s">
        <v>7506</v>
      </c>
      <c r="JHP1" s="23" t="s">
        <v>7507</v>
      </c>
      <c r="JHQ1" s="23" t="s">
        <v>7508</v>
      </c>
      <c r="JHR1" s="23" t="s">
        <v>7509</v>
      </c>
      <c r="JHS1" s="23" t="s">
        <v>7510</v>
      </c>
      <c r="JHT1" s="23" t="s">
        <v>7511</v>
      </c>
      <c r="JHU1" s="23" t="s">
        <v>7512</v>
      </c>
      <c r="JHV1" s="23" t="s">
        <v>7513</v>
      </c>
      <c r="JHW1" s="23" t="s">
        <v>7514</v>
      </c>
      <c r="JHX1" s="23" t="s">
        <v>7515</v>
      </c>
      <c r="JHY1" s="23" t="s">
        <v>7516</v>
      </c>
      <c r="JHZ1" s="23" t="s">
        <v>7517</v>
      </c>
      <c r="JIA1" s="23" t="s">
        <v>7518</v>
      </c>
      <c r="JIB1" s="23" t="s">
        <v>7519</v>
      </c>
      <c r="JIC1" s="23" t="s">
        <v>7520</v>
      </c>
      <c r="JID1" s="23" t="s">
        <v>7521</v>
      </c>
      <c r="JIE1" s="23" t="s">
        <v>7522</v>
      </c>
      <c r="JIF1" s="23" t="s">
        <v>7523</v>
      </c>
      <c r="JIG1" s="23" t="s">
        <v>7524</v>
      </c>
      <c r="JIH1" s="23" t="s">
        <v>7525</v>
      </c>
      <c r="JII1" s="23" t="s">
        <v>7526</v>
      </c>
      <c r="JIJ1" s="23" t="s">
        <v>7527</v>
      </c>
      <c r="JIK1" s="23" t="s">
        <v>7528</v>
      </c>
      <c r="JIL1" s="23" t="s">
        <v>7529</v>
      </c>
      <c r="JIM1" s="23" t="s">
        <v>7530</v>
      </c>
      <c r="JIN1" s="23" t="s">
        <v>7531</v>
      </c>
      <c r="JIO1" s="23" t="s">
        <v>7532</v>
      </c>
      <c r="JIP1" s="23" t="s">
        <v>7533</v>
      </c>
      <c r="JIQ1" s="23" t="s">
        <v>7534</v>
      </c>
      <c r="JIR1" s="23" t="s">
        <v>7535</v>
      </c>
      <c r="JIS1" s="23" t="s">
        <v>7536</v>
      </c>
      <c r="JIT1" s="23" t="s">
        <v>7537</v>
      </c>
      <c r="JIU1" s="23" t="s">
        <v>7538</v>
      </c>
      <c r="JIV1" s="23" t="s">
        <v>7539</v>
      </c>
      <c r="JIW1" s="23" t="s">
        <v>7540</v>
      </c>
      <c r="JIX1" s="23" t="s">
        <v>7541</v>
      </c>
      <c r="JIY1" s="23" t="s">
        <v>7542</v>
      </c>
      <c r="JIZ1" s="23" t="s">
        <v>7543</v>
      </c>
      <c r="JJA1" s="23" t="s">
        <v>7544</v>
      </c>
      <c r="JJB1" s="23" t="s">
        <v>7545</v>
      </c>
      <c r="JJC1" s="23" t="s">
        <v>7546</v>
      </c>
      <c r="JJD1" s="23" t="s">
        <v>7547</v>
      </c>
      <c r="JJE1" s="23" t="s">
        <v>7548</v>
      </c>
      <c r="JJF1" s="23" t="s">
        <v>7549</v>
      </c>
      <c r="JJG1" s="23" t="s">
        <v>7550</v>
      </c>
      <c r="JJH1" s="23" t="s">
        <v>7551</v>
      </c>
      <c r="JJI1" s="23" t="s">
        <v>7552</v>
      </c>
      <c r="JJJ1" s="23" t="s">
        <v>7553</v>
      </c>
      <c r="JJK1" s="23" t="s">
        <v>7554</v>
      </c>
      <c r="JJL1" s="23" t="s">
        <v>7555</v>
      </c>
      <c r="JJM1" s="23" t="s">
        <v>7556</v>
      </c>
      <c r="JJN1" s="23" t="s">
        <v>7557</v>
      </c>
      <c r="JJO1" s="23" t="s">
        <v>7558</v>
      </c>
      <c r="JJP1" s="23" t="s">
        <v>7559</v>
      </c>
      <c r="JJQ1" s="23" t="s">
        <v>7560</v>
      </c>
      <c r="JJR1" s="23" t="s">
        <v>7561</v>
      </c>
      <c r="JJS1" s="23" t="s">
        <v>7562</v>
      </c>
      <c r="JJT1" s="23" t="s">
        <v>7563</v>
      </c>
      <c r="JJU1" s="23" t="s">
        <v>7564</v>
      </c>
      <c r="JJV1" s="23" t="s">
        <v>7565</v>
      </c>
      <c r="JJW1" s="23" t="s">
        <v>7566</v>
      </c>
      <c r="JJX1" s="23" t="s">
        <v>7567</v>
      </c>
      <c r="JJY1" s="23" t="s">
        <v>7568</v>
      </c>
      <c r="JJZ1" s="23" t="s">
        <v>7569</v>
      </c>
      <c r="JKA1" s="23" t="s">
        <v>7570</v>
      </c>
      <c r="JKB1" s="23" t="s">
        <v>7571</v>
      </c>
      <c r="JKC1" s="23" t="s">
        <v>7572</v>
      </c>
      <c r="JKD1" s="23" t="s">
        <v>7573</v>
      </c>
      <c r="JKE1" s="23" t="s">
        <v>7574</v>
      </c>
      <c r="JKF1" s="23" t="s">
        <v>7575</v>
      </c>
      <c r="JKG1" s="23" t="s">
        <v>7576</v>
      </c>
      <c r="JKH1" s="23" t="s">
        <v>7577</v>
      </c>
      <c r="JKI1" s="23" t="s">
        <v>7578</v>
      </c>
      <c r="JKJ1" s="23" t="s">
        <v>7579</v>
      </c>
      <c r="JKK1" s="23" t="s">
        <v>7580</v>
      </c>
      <c r="JKL1" s="23" t="s">
        <v>7581</v>
      </c>
      <c r="JKM1" s="23" t="s">
        <v>7582</v>
      </c>
      <c r="JKN1" s="23" t="s">
        <v>7583</v>
      </c>
      <c r="JKO1" s="23" t="s">
        <v>7584</v>
      </c>
      <c r="JKP1" s="23" t="s">
        <v>7585</v>
      </c>
      <c r="JKQ1" s="23" t="s">
        <v>7586</v>
      </c>
      <c r="JKR1" s="23" t="s">
        <v>7587</v>
      </c>
      <c r="JKS1" s="23" t="s">
        <v>7588</v>
      </c>
      <c r="JKT1" s="23" t="s">
        <v>7589</v>
      </c>
      <c r="JKU1" s="23" t="s">
        <v>7590</v>
      </c>
      <c r="JKV1" s="23" t="s">
        <v>7591</v>
      </c>
      <c r="JKW1" s="23" t="s">
        <v>7592</v>
      </c>
      <c r="JKX1" s="23" t="s">
        <v>7593</v>
      </c>
      <c r="JKY1" s="23" t="s">
        <v>7594</v>
      </c>
      <c r="JKZ1" s="23" t="s">
        <v>7595</v>
      </c>
      <c r="JLA1" s="23" t="s">
        <v>7596</v>
      </c>
      <c r="JLB1" s="23" t="s">
        <v>7597</v>
      </c>
      <c r="JLC1" s="23" t="s">
        <v>7598</v>
      </c>
      <c r="JLD1" s="23" t="s">
        <v>7599</v>
      </c>
      <c r="JLE1" s="23" t="s">
        <v>7600</v>
      </c>
      <c r="JLF1" s="23" t="s">
        <v>7601</v>
      </c>
      <c r="JLG1" s="23" t="s">
        <v>7602</v>
      </c>
      <c r="JLH1" s="23" t="s">
        <v>7603</v>
      </c>
      <c r="JLI1" s="23" t="s">
        <v>7604</v>
      </c>
      <c r="JLJ1" s="23" t="s">
        <v>7605</v>
      </c>
      <c r="JLK1" s="23" t="s">
        <v>7606</v>
      </c>
      <c r="JLL1" s="23" t="s">
        <v>7607</v>
      </c>
      <c r="JLM1" s="23" t="s">
        <v>7608</v>
      </c>
      <c r="JLN1" s="23" t="s">
        <v>7609</v>
      </c>
      <c r="JLO1" s="23" t="s">
        <v>7610</v>
      </c>
      <c r="JLP1" s="23" t="s">
        <v>7611</v>
      </c>
      <c r="JLQ1" s="23" t="s">
        <v>7612</v>
      </c>
      <c r="JLR1" s="23" t="s">
        <v>7613</v>
      </c>
      <c r="JLS1" s="23" t="s">
        <v>7614</v>
      </c>
      <c r="JLT1" s="23" t="s">
        <v>7615</v>
      </c>
      <c r="JLU1" s="23" t="s">
        <v>7616</v>
      </c>
      <c r="JLV1" s="23" t="s">
        <v>7617</v>
      </c>
      <c r="JLW1" s="23" t="s">
        <v>7618</v>
      </c>
      <c r="JLX1" s="23" t="s">
        <v>7619</v>
      </c>
      <c r="JLY1" s="23" t="s">
        <v>7620</v>
      </c>
      <c r="JLZ1" s="23" t="s">
        <v>7621</v>
      </c>
      <c r="JMA1" s="23" t="s">
        <v>7622</v>
      </c>
      <c r="JMB1" s="23" t="s">
        <v>7623</v>
      </c>
      <c r="JMC1" s="23" t="s">
        <v>7624</v>
      </c>
      <c r="JMD1" s="23" t="s">
        <v>7625</v>
      </c>
      <c r="JME1" s="23" t="s">
        <v>7626</v>
      </c>
      <c r="JMF1" s="23" t="s">
        <v>7627</v>
      </c>
      <c r="JMG1" s="23" t="s">
        <v>7628</v>
      </c>
      <c r="JMH1" s="23" t="s">
        <v>7629</v>
      </c>
      <c r="JMI1" s="23" t="s">
        <v>7630</v>
      </c>
      <c r="JMJ1" s="23" t="s">
        <v>7631</v>
      </c>
      <c r="JMK1" s="23" t="s">
        <v>7632</v>
      </c>
      <c r="JML1" s="23" t="s">
        <v>7633</v>
      </c>
      <c r="JMM1" s="23" t="s">
        <v>7634</v>
      </c>
      <c r="JMN1" s="23" t="s">
        <v>7635</v>
      </c>
      <c r="JMO1" s="23" t="s">
        <v>7636</v>
      </c>
      <c r="JMP1" s="23" t="s">
        <v>7637</v>
      </c>
      <c r="JMQ1" s="23" t="s">
        <v>7638</v>
      </c>
      <c r="JMR1" s="23" t="s">
        <v>7639</v>
      </c>
      <c r="JMS1" s="23" t="s">
        <v>7640</v>
      </c>
      <c r="JMT1" s="23" t="s">
        <v>7641</v>
      </c>
      <c r="JMU1" s="23" t="s">
        <v>7642</v>
      </c>
      <c r="JMV1" s="23" t="s">
        <v>7643</v>
      </c>
      <c r="JMW1" s="23" t="s">
        <v>7644</v>
      </c>
      <c r="JMX1" s="23" t="s">
        <v>7645</v>
      </c>
      <c r="JMY1" s="23" t="s">
        <v>7646</v>
      </c>
      <c r="JMZ1" s="23" t="s">
        <v>7647</v>
      </c>
      <c r="JNA1" s="23" t="s">
        <v>7648</v>
      </c>
      <c r="JNB1" s="23" t="s">
        <v>7649</v>
      </c>
      <c r="JNC1" s="23" t="s">
        <v>7650</v>
      </c>
      <c r="JND1" s="23" t="s">
        <v>7651</v>
      </c>
      <c r="JNE1" s="23" t="s">
        <v>7652</v>
      </c>
      <c r="JNF1" s="23" t="s">
        <v>7653</v>
      </c>
      <c r="JNG1" s="23" t="s">
        <v>7654</v>
      </c>
      <c r="JNH1" s="23" t="s">
        <v>7655</v>
      </c>
      <c r="JNI1" s="23" t="s">
        <v>7656</v>
      </c>
      <c r="JNJ1" s="23" t="s">
        <v>7657</v>
      </c>
      <c r="JNK1" s="23" t="s">
        <v>7658</v>
      </c>
      <c r="JNL1" s="23" t="s">
        <v>7659</v>
      </c>
      <c r="JNM1" s="23" t="s">
        <v>7660</v>
      </c>
      <c r="JNN1" s="23" t="s">
        <v>7661</v>
      </c>
      <c r="JNO1" s="23" t="s">
        <v>7662</v>
      </c>
      <c r="JNP1" s="23" t="s">
        <v>7663</v>
      </c>
      <c r="JNQ1" s="23" t="s">
        <v>7664</v>
      </c>
      <c r="JNR1" s="23" t="s">
        <v>7665</v>
      </c>
      <c r="JNS1" s="23" t="s">
        <v>7666</v>
      </c>
      <c r="JNT1" s="23" t="s">
        <v>7667</v>
      </c>
      <c r="JNU1" s="23" t="s">
        <v>7668</v>
      </c>
      <c r="JNV1" s="23" t="s">
        <v>7669</v>
      </c>
      <c r="JNW1" s="23" t="s">
        <v>7670</v>
      </c>
      <c r="JNX1" s="23" t="s">
        <v>7671</v>
      </c>
      <c r="JNY1" s="23" t="s">
        <v>7672</v>
      </c>
      <c r="JNZ1" s="23" t="s">
        <v>7673</v>
      </c>
      <c r="JOA1" s="23" t="s">
        <v>7674</v>
      </c>
      <c r="JOB1" s="23" t="s">
        <v>7675</v>
      </c>
      <c r="JOC1" s="23" t="s">
        <v>7676</v>
      </c>
      <c r="JOD1" s="23" t="s">
        <v>7677</v>
      </c>
      <c r="JOE1" s="23" t="s">
        <v>7678</v>
      </c>
      <c r="JOF1" s="23" t="s">
        <v>7679</v>
      </c>
      <c r="JOG1" s="23" t="s">
        <v>7680</v>
      </c>
      <c r="JOH1" s="23" t="s">
        <v>7681</v>
      </c>
      <c r="JOI1" s="23" t="s">
        <v>7682</v>
      </c>
      <c r="JOJ1" s="23" t="s">
        <v>7683</v>
      </c>
      <c r="JOK1" s="23" t="s">
        <v>7684</v>
      </c>
      <c r="JOL1" s="23" t="s">
        <v>7685</v>
      </c>
      <c r="JOM1" s="23" t="s">
        <v>7686</v>
      </c>
      <c r="JON1" s="23" t="s">
        <v>7687</v>
      </c>
      <c r="JOO1" s="23" t="s">
        <v>7688</v>
      </c>
      <c r="JOP1" s="23" t="s">
        <v>7689</v>
      </c>
      <c r="JOQ1" s="23" t="s">
        <v>7690</v>
      </c>
      <c r="JOR1" s="23" t="s">
        <v>7691</v>
      </c>
      <c r="JOS1" s="23" t="s">
        <v>7692</v>
      </c>
      <c r="JOT1" s="23" t="s">
        <v>7693</v>
      </c>
      <c r="JOU1" s="23" t="s">
        <v>7694</v>
      </c>
      <c r="JOV1" s="23" t="s">
        <v>7695</v>
      </c>
      <c r="JOW1" s="23" t="s">
        <v>7696</v>
      </c>
      <c r="JOX1" s="23" t="s">
        <v>7697</v>
      </c>
      <c r="JOY1" s="23" t="s">
        <v>7698</v>
      </c>
      <c r="JOZ1" s="23" t="s">
        <v>7699</v>
      </c>
      <c r="JPA1" s="23" t="s">
        <v>7700</v>
      </c>
      <c r="JPB1" s="23" t="s">
        <v>7701</v>
      </c>
      <c r="JPC1" s="23" t="s">
        <v>7702</v>
      </c>
      <c r="JPD1" s="23" t="s">
        <v>7703</v>
      </c>
      <c r="JPE1" s="23" t="s">
        <v>7704</v>
      </c>
      <c r="JPF1" s="23" t="s">
        <v>7705</v>
      </c>
      <c r="JPG1" s="23" t="s">
        <v>7706</v>
      </c>
      <c r="JPH1" s="23" t="s">
        <v>7707</v>
      </c>
      <c r="JPI1" s="23" t="s">
        <v>7708</v>
      </c>
      <c r="JPJ1" s="23" t="s">
        <v>7709</v>
      </c>
      <c r="JPK1" s="23" t="s">
        <v>7710</v>
      </c>
      <c r="JPL1" s="23" t="s">
        <v>7711</v>
      </c>
      <c r="JPM1" s="23" t="s">
        <v>7712</v>
      </c>
      <c r="JPN1" s="23" t="s">
        <v>7713</v>
      </c>
      <c r="JPO1" s="23" t="s">
        <v>7714</v>
      </c>
      <c r="JPP1" s="23" t="s">
        <v>7715</v>
      </c>
      <c r="JPQ1" s="23" t="s">
        <v>7716</v>
      </c>
      <c r="JPR1" s="23" t="s">
        <v>7717</v>
      </c>
      <c r="JPS1" s="23" t="s">
        <v>7718</v>
      </c>
      <c r="JPT1" s="23" t="s">
        <v>7719</v>
      </c>
      <c r="JPU1" s="23" t="s">
        <v>7720</v>
      </c>
      <c r="JPV1" s="23" t="s">
        <v>7721</v>
      </c>
      <c r="JPW1" s="23" t="s">
        <v>7722</v>
      </c>
      <c r="JPX1" s="23" t="s">
        <v>7723</v>
      </c>
      <c r="JPY1" s="23" t="s">
        <v>7724</v>
      </c>
      <c r="JPZ1" s="23" t="s">
        <v>7725</v>
      </c>
      <c r="JQA1" s="23" t="s">
        <v>7726</v>
      </c>
      <c r="JQB1" s="23" t="s">
        <v>7727</v>
      </c>
      <c r="JQC1" s="23" t="s">
        <v>7728</v>
      </c>
      <c r="JQD1" s="23" t="s">
        <v>7729</v>
      </c>
      <c r="JQE1" s="23" t="s">
        <v>7730</v>
      </c>
      <c r="JQF1" s="23" t="s">
        <v>7731</v>
      </c>
      <c r="JQG1" s="23" t="s">
        <v>7732</v>
      </c>
      <c r="JQH1" s="23" t="s">
        <v>7733</v>
      </c>
      <c r="JQI1" s="23" t="s">
        <v>7734</v>
      </c>
      <c r="JQJ1" s="23" t="s">
        <v>7735</v>
      </c>
      <c r="JQK1" s="23" t="s">
        <v>7736</v>
      </c>
      <c r="JQL1" s="23" t="s">
        <v>7737</v>
      </c>
      <c r="JQM1" s="23" t="s">
        <v>7738</v>
      </c>
      <c r="JQN1" s="23" t="s">
        <v>7739</v>
      </c>
      <c r="JQO1" s="23" t="s">
        <v>7740</v>
      </c>
      <c r="JQP1" s="23" t="s">
        <v>7741</v>
      </c>
      <c r="JQQ1" s="23" t="s">
        <v>7742</v>
      </c>
      <c r="JQR1" s="23" t="s">
        <v>7743</v>
      </c>
      <c r="JQS1" s="23" t="s">
        <v>7744</v>
      </c>
      <c r="JQT1" s="23" t="s">
        <v>7745</v>
      </c>
      <c r="JQU1" s="23" t="s">
        <v>7746</v>
      </c>
      <c r="JQV1" s="23" t="s">
        <v>7747</v>
      </c>
      <c r="JQW1" s="23" t="s">
        <v>7748</v>
      </c>
      <c r="JQX1" s="23" t="s">
        <v>7749</v>
      </c>
      <c r="JQY1" s="23" t="s">
        <v>7750</v>
      </c>
      <c r="JQZ1" s="23" t="s">
        <v>7751</v>
      </c>
      <c r="JRA1" s="23" t="s">
        <v>7752</v>
      </c>
      <c r="JRB1" s="23" t="s">
        <v>7753</v>
      </c>
      <c r="JRC1" s="23" t="s">
        <v>7754</v>
      </c>
      <c r="JRD1" s="23" t="s">
        <v>7755</v>
      </c>
      <c r="JRE1" s="23" t="s">
        <v>7756</v>
      </c>
      <c r="JRF1" s="23" t="s">
        <v>7757</v>
      </c>
      <c r="JRG1" s="23" t="s">
        <v>7758</v>
      </c>
      <c r="JRH1" s="23" t="s">
        <v>7759</v>
      </c>
      <c r="JRI1" s="23" t="s">
        <v>7760</v>
      </c>
      <c r="JRJ1" s="23" t="s">
        <v>7761</v>
      </c>
      <c r="JRK1" s="23" t="s">
        <v>7762</v>
      </c>
      <c r="JRL1" s="23" t="s">
        <v>7763</v>
      </c>
      <c r="JRM1" s="23" t="s">
        <v>7764</v>
      </c>
      <c r="JRN1" s="23" t="s">
        <v>7765</v>
      </c>
      <c r="JRO1" s="23" t="s">
        <v>7766</v>
      </c>
      <c r="JRP1" s="23" t="s">
        <v>7767</v>
      </c>
      <c r="JRQ1" s="23" t="s">
        <v>7768</v>
      </c>
      <c r="JRR1" s="23" t="s">
        <v>7769</v>
      </c>
      <c r="JRS1" s="23" t="s">
        <v>7770</v>
      </c>
      <c r="JRT1" s="23" t="s">
        <v>7771</v>
      </c>
      <c r="JRU1" s="23" t="s">
        <v>7772</v>
      </c>
      <c r="JRV1" s="23" t="s">
        <v>7773</v>
      </c>
      <c r="JRW1" s="23" t="s">
        <v>7774</v>
      </c>
      <c r="JRX1" s="23" t="s">
        <v>7775</v>
      </c>
      <c r="JRY1" s="23" t="s">
        <v>7776</v>
      </c>
      <c r="JRZ1" s="23" t="s">
        <v>7777</v>
      </c>
      <c r="JSA1" s="23" t="s">
        <v>7778</v>
      </c>
      <c r="JSB1" s="23" t="s">
        <v>7779</v>
      </c>
      <c r="JSC1" s="23" t="s">
        <v>7780</v>
      </c>
      <c r="JSD1" s="23" t="s">
        <v>7781</v>
      </c>
      <c r="JSE1" s="23" t="s">
        <v>7782</v>
      </c>
      <c r="JSF1" s="23" t="s">
        <v>7783</v>
      </c>
      <c r="JSG1" s="23" t="s">
        <v>7784</v>
      </c>
      <c r="JSH1" s="23" t="s">
        <v>7785</v>
      </c>
      <c r="JSI1" s="23" t="s">
        <v>7786</v>
      </c>
      <c r="JSJ1" s="23" t="s">
        <v>7787</v>
      </c>
      <c r="JSK1" s="23" t="s">
        <v>7788</v>
      </c>
      <c r="JSL1" s="23" t="s">
        <v>7789</v>
      </c>
      <c r="JSM1" s="23" t="s">
        <v>7790</v>
      </c>
      <c r="JSN1" s="23" t="s">
        <v>7791</v>
      </c>
      <c r="JSO1" s="23" t="s">
        <v>7792</v>
      </c>
      <c r="JSP1" s="23" t="s">
        <v>7793</v>
      </c>
      <c r="JSQ1" s="23" t="s">
        <v>7794</v>
      </c>
      <c r="JSR1" s="23" t="s">
        <v>7795</v>
      </c>
      <c r="JSS1" s="23" t="s">
        <v>7796</v>
      </c>
      <c r="JST1" s="23" t="s">
        <v>7797</v>
      </c>
      <c r="JSU1" s="23" t="s">
        <v>7798</v>
      </c>
      <c r="JSV1" s="23" t="s">
        <v>7799</v>
      </c>
      <c r="JSW1" s="23" t="s">
        <v>7800</v>
      </c>
      <c r="JSX1" s="23" t="s">
        <v>7801</v>
      </c>
      <c r="JSY1" s="23" t="s">
        <v>7802</v>
      </c>
      <c r="JSZ1" s="23" t="s">
        <v>7803</v>
      </c>
      <c r="JTA1" s="23" t="s">
        <v>7804</v>
      </c>
      <c r="JTB1" s="23" t="s">
        <v>7805</v>
      </c>
      <c r="JTC1" s="23" t="s">
        <v>7806</v>
      </c>
      <c r="JTD1" s="23" t="s">
        <v>7807</v>
      </c>
      <c r="JTE1" s="23" t="s">
        <v>7808</v>
      </c>
      <c r="JTF1" s="23" t="s">
        <v>7809</v>
      </c>
      <c r="JTG1" s="23" t="s">
        <v>7810</v>
      </c>
      <c r="JTH1" s="23" t="s">
        <v>7811</v>
      </c>
      <c r="JTI1" s="23" t="s">
        <v>7812</v>
      </c>
      <c r="JTJ1" s="23" t="s">
        <v>7813</v>
      </c>
      <c r="JTK1" s="23" t="s">
        <v>7814</v>
      </c>
      <c r="JTL1" s="23" t="s">
        <v>7815</v>
      </c>
      <c r="JTM1" s="23" t="s">
        <v>7816</v>
      </c>
      <c r="JTN1" s="23" t="s">
        <v>7817</v>
      </c>
      <c r="JTO1" s="23" t="s">
        <v>7818</v>
      </c>
      <c r="JTP1" s="23" t="s">
        <v>7819</v>
      </c>
      <c r="JTQ1" s="23" t="s">
        <v>7820</v>
      </c>
      <c r="JTR1" s="23" t="s">
        <v>7821</v>
      </c>
      <c r="JTS1" s="23" t="s">
        <v>7822</v>
      </c>
      <c r="JTT1" s="23" t="s">
        <v>7823</v>
      </c>
      <c r="JTU1" s="23" t="s">
        <v>7824</v>
      </c>
      <c r="JTV1" s="23" t="s">
        <v>7825</v>
      </c>
      <c r="JTW1" s="23" t="s">
        <v>7826</v>
      </c>
      <c r="JTX1" s="23" t="s">
        <v>7827</v>
      </c>
      <c r="JTY1" s="23" t="s">
        <v>7828</v>
      </c>
      <c r="JTZ1" s="23" t="s">
        <v>7829</v>
      </c>
      <c r="JUA1" s="23" t="s">
        <v>7830</v>
      </c>
      <c r="JUB1" s="23" t="s">
        <v>7831</v>
      </c>
      <c r="JUC1" s="23" t="s">
        <v>7832</v>
      </c>
      <c r="JUD1" s="23" t="s">
        <v>7833</v>
      </c>
      <c r="JUE1" s="23" t="s">
        <v>7834</v>
      </c>
      <c r="JUF1" s="23" t="s">
        <v>7835</v>
      </c>
      <c r="JUG1" s="23" t="s">
        <v>7836</v>
      </c>
      <c r="JUH1" s="23" t="s">
        <v>7837</v>
      </c>
      <c r="JUI1" s="23" t="s">
        <v>7838</v>
      </c>
      <c r="JUJ1" s="23" t="s">
        <v>7839</v>
      </c>
      <c r="JUK1" s="23" t="s">
        <v>7840</v>
      </c>
      <c r="JUL1" s="23" t="s">
        <v>7841</v>
      </c>
      <c r="JUM1" s="23" t="s">
        <v>7842</v>
      </c>
      <c r="JUN1" s="23" t="s">
        <v>7843</v>
      </c>
      <c r="JUO1" s="23" t="s">
        <v>7844</v>
      </c>
      <c r="JUP1" s="23" t="s">
        <v>7845</v>
      </c>
      <c r="JUQ1" s="23" t="s">
        <v>7846</v>
      </c>
      <c r="JUR1" s="23" t="s">
        <v>7847</v>
      </c>
      <c r="JUS1" s="23" t="s">
        <v>7848</v>
      </c>
      <c r="JUT1" s="23" t="s">
        <v>7849</v>
      </c>
      <c r="JUU1" s="23" t="s">
        <v>7850</v>
      </c>
      <c r="JUV1" s="23" t="s">
        <v>7851</v>
      </c>
      <c r="JUW1" s="23" t="s">
        <v>7852</v>
      </c>
      <c r="JUX1" s="23" t="s">
        <v>7853</v>
      </c>
      <c r="JUY1" s="23" t="s">
        <v>7854</v>
      </c>
      <c r="JUZ1" s="23" t="s">
        <v>7855</v>
      </c>
      <c r="JVA1" s="23" t="s">
        <v>7856</v>
      </c>
      <c r="JVB1" s="23" t="s">
        <v>7857</v>
      </c>
      <c r="JVC1" s="23" t="s">
        <v>7858</v>
      </c>
      <c r="JVD1" s="23" t="s">
        <v>7859</v>
      </c>
      <c r="JVE1" s="23" t="s">
        <v>7860</v>
      </c>
      <c r="JVF1" s="23" t="s">
        <v>7861</v>
      </c>
      <c r="JVG1" s="23" t="s">
        <v>7862</v>
      </c>
      <c r="JVH1" s="23" t="s">
        <v>7863</v>
      </c>
      <c r="JVI1" s="23" t="s">
        <v>7864</v>
      </c>
      <c r="JVJ1" s="23" t="s">
        <v>7865</v>
      </c>
      <c r="JVK1" s="23" t="s">
        <v>7866</v>
      </c>
      <c r="JVL1" s="23" t="s">
        <v>7867</v>
      </c>
      <c r="JVM1" s="23" t="s">
        <v>7868</v>
      </c>
      <c r="JVN1" s="23" t="s">
        <v>7869</v>
      </c>
      <c r="JVO1" s="23" t="s">
        <v>7870</v>
      </c>
      <c r="JVP1" s="23" t="s">
        <v>7871</v>
      </c>
      <c r="JVQ1" s="23" t="s">
        <v>7872</v>
      </c>
      <c r="JVR1" s="23" t="s">
        <v>7873</v>
      </c>
      <c r="JVS1" s="23" t="s">
        <v>7874</v>
      </c>
      <c r="JVT1" s="23" t="s">
        <v>7875</v>
      </c>
      <c r="JVU1" s="23" t="s">
        <v>7876</v>
      </c>
      <c r="JVV1" s="23" t="s">
        <v>7877</v>
      </c>
      <c r="JVW1" s="23" t="s">
        <v>7878</v>
      </c>
      <c r="JVX1" s="23" t="s">
        <v>7879</v>
      </c>
      <c r="JVY1" s="23" t="s">
        <v>7880</v>
      </c>
      <c r="JVZ1" s="23" t="s">
        <v>7881</v>
      </c>
      <c r="JWA1" s="23" t="s">
        <v>7882</v>
      </c>
      <c r="JWB1" s="23" t="s">
        <v>7883</v>
      </c>
      <c r="JWC1" s="23" t="s">
        <v>7884</v>
      </c>
      <c r="JWD1" s="23" t="s">
        <v>7885</v>
      </c>
      <c r="JWE1" s="23" t="s">
        <v>7886</v>
      </c>
      <c r="JWF1" s="23" t="s">
        <v>7887</v>
      </c>
      <c r="JWG1" s="23" t="s">
        <v>7888</v>
      </c>
      <c r="JWH1" s="23" t="s">
        <v>7889</v>
      </c>
      <c r="JWI1" s="23" t="s">
        <v>7890</v>
      </c>
      <c r="JWJ1" s="23" t="s">
        <v>7891</v>
      </c>
      <c r="JWK1" s="23" t="s">
        <v>7892</v>
      </c>
      <c r="JWL1" s="23" t="s">
        <v>7893</v>
      </c>
      <c r="JWM1" s="23" t="s">
        <v>7894</v>
      </c>
      <c r="JWN1" s="23" t="s">
        <v>7895</v>
      </c>
      <c r="JWO1" s="23" t="s">
        <v>7896</v>
      </c>
      <c r="JWP1" s="23" t="s">
        <v>7897</v>
      </c>
      <c r="JWQ1" s="23" t="s">
        <v>7898</v>
      </c>
      <c r="JWR1" s="23" t="s">
        <v>7899</v>
      </c>
      <c r="JWS1" s="23" t="s">
        <v>7900</v>
      </c>
      <c r="JWT1" s="23" t="s">
        <v>7901</v>
      </c>
      <c r="JWU1" s="23" t="s">
        <v>7902</v>
      </c>
      <c r="JWV1" s="23" t="s">
        <v>7903</v>
      </c>
      <c r="JWW1" s="23" t="s">
        <v>7904</v>
      </c>
      <c r="JWX1" s="23" t="s">
        <v>7905</v>
      </c>
      <c r="JWY1" s="23" t="s">
        <v>7906</v>
      </c>
      <c r="JWZ1" s="23" t="s">
        <v>7907</v>
      </c>
      <c r="JXA1" s="23" t="s">
        <v>7908</v>
      </c>
      <c r="JXB1" s="23" t="s">
        <v>7909</v>
      </c>
      <c r="JXC1" s="23" t="s">
        <v>7910</v>
      </c>
      <c r="JXD1" s="23" t="s">
        <v>7911</v>
      </c>
      <c r="JXE1" s="23" t="s">
        <v>7912</v>
      </c>
      <c r="JXF1" s="23" t="s">
        <v>7913</v>
      </c>
      <c r="JXG1" s="23" t="s">
        <v>7914</v>
      </c>
      <c r="JXH1" s="23" t="s">
        <v>7915</v>
      </c>
      <c r="JXI1" s="23" t="s">
        <v>7916</v>
      </c>
      <c r="JXJ1" s="23" t="s">
        <v>7917</v>
      </c>
      <c r="JXK1" s="23" t="s">
        <v>7918</v>
      </c>
      <c r="JXL1" s="23" t="s">
        <v>7919</v>
      </c>
      <c r="JXM1" s="23" t="s">
        <v>7920</v>
      </c>
      <c r="JXN1" s="23" t="s">
        <v>7921</v>
      </c>
      <c r="JXO1" s="23" t="s">
        <v>7922</v>
      </c>
      <c r="JXP1" s="23" t="s">
        <v>7923</v>
      </c>
      <c r="JXQ1" s="23" t="s">
        <v>7924</v>
      </c>
      <c r="JXR1" s="23" t="s">
        <v>7925</v>
      </c>
      <c r="JXS1" s="23" t="s">
        <v>7926</v>
      </c>
      <c r="JXT1" s="23" t="s">
        <v>7927</v>
      </c>
      <c r="JXU1" s="23" t="s">
        <v>7928</v>
      </c>
      <c r="JXV1" s="23" t="s">
        <v>7929</v>
      </c>
      <c r="JXW1" s="23" t="s">
        <v>7930</v>
      </c>
      <c r="JXX1" s="23" t="s">
        <v>7931</v>
      </c>
      <c r="JXY1" s="23" t="s">
        <v>7932</v>
      </c>
      <c r="JXZ1" s="23" t="s">
        <v>7933</v>
      </c>
      <c r="JYA1" s="23" t="s">
        <v>7934</v>
      </c>
      <c r="JYB1" s="23" t="s">
        <v>7935</v>
      </c>
      <c r="JYC1" s="23" t="s">
        <v>7936</v>
      </c>
      <c r="JYD1" s="23" t="s">
        <v>7937</v>
      </c>
      <c r="JYE1" s="23" t="s">
        <v>7938</v>
      </c>
      <c r="JYF1" s="23" t="s">
        <v>7939</v>
      </c>
      <c r="JYG1" s="23" t="s">
        <v>7940</v>
      </c>
      <c r="JYH1" s="23" t="s">
        <v>7941</v>
      </c>
      <c r="JYI1" s="23" t="s">
        <v>7942</v>
      </c>
      <c r="JYJ1" s="23" t="s">
        <v>7943</v>
      </c>
      <c r="JYK1" s="23" t="s">
        <v>7944</v>
      </c>
      <c r="JYL1" s="23" t="s">
        <v>7945</v>
      </c>
      <c r="JYM1" s="23" t="s">
        <v>7946</v>
      </c>
      <c r="JYN1" s="23" t="s">
        <v>7947</v>
      </c>
      <c r="JYO1" s="23" t="s">
        <v>7948</v>
      </c>
      <c r="JYP1" s="23" t="s">
        <v>7949</v>
      </c>
      <c r="JYQ1" s="23" t="s">
        <v>7950</v>
      </c>
      <c r="JYR1" s="23" t="s">
        <v>7951</v>
      </c>
      <c r="JYS1" s="23" t="s">
        <v>7952</v>
      </c>
      <c r="JYT1" s="23" t="s">
        <v>7953</v>
      </c>
      <c r="JYU1" s="23" t="s">
        <v>7954</v>
      </c>
      <c r="JYV1" s="23" t="s">
        <v>7955</v>
      </c>
      <c r="JYW1" s="23" t="s">
        <v>7956</v>
      </c>
      <c r="JYX1" s="23" t="s">
        <v>7957</v>
      </c>
      <c r="JYY1" s="23" t="s">
        <v>7958</v>
      </c>
      <c r="JYZ1" s="23" t="s">
        <v>7959</v>
      </c>
      <c r="JZA1" s="23" t="s">
        <v>7960</v>
      </c>
      <c r="JZB1" s="23" t="s">
        <v>7961</v>
      </c>
      <c r="JZC1" s="23" t="s">
        <v>7962</v>
      </c>
      <c r="JZD1" s="23" t="s">
        <v>7963</v>
      </c>
      <c r="JZE1" s="23" t="s">
        <v>7964</v>
      </c>
      <c r="JZF1" s="23" t="s">
        <v>7965</v>
      </c>
      <c r="JZG1" s="23" t="s">
        <v>7966</v>
      </c>
      <c r="JZH1" s="23" t="s">
        <v>7967</v>
      </c>
      <c r="JZI1" s="23" t="s">
        <v>7968</v>
      </c>
      <c r="JZJ1" s="23" t="s">
        <v>7969</v>
      </c>
      <c r="JZK1" s="23" t="s">
        <v>7970</v>
      </c>
      <c r="JZL1" s="23" t="s">
        <v>7971</v>
      </c>
      <c r="JZM1" s="23" t="s">
        <v>7972</v>
      </c>
      <c r="JZN1" s="23" t="s">
        <v>7973</v>
      </c>
      <c r="JZO1" s="23" t="s">
        <v>7974</v>
      </c>
      <c r="JZP1" s="23" t="s">
        <v>7975</v>
      </c>
      <c r="JZQ1" s="23" t="s">
        <v>7976</v>
      </c>
      <c r="JZR1" s="23" t="s">
        <v>7977</v>
      </c>
      <c r="JZS1" s="23" t="s">
        <v>7978</v>
      </c>
      <c r="JZT1" s="23" t="s">
        <v>7979</v>
      </c>
      <c r="JZU1" s="23" t="s">
        <v>7980</v>
      </c>
      <c r="JZV1" s="23" t="s">
        <v>7981</v>
      </c>
      <c r="JZW1" s="23" t="s">
        <v>7982</v>
      </c>
      <c r="JZX1" s="23" t="s">
        <v>7983</v>
      </c>
      <c r="JZY1" s="23" t="s">
        <v>7984</v>
      </c>
      <c r="JZZ1" s="23" t="s">
        <v>7985</v>
      </c>
      <c r="KAA1" s="23" t="s">
        <v>7986</v>
      </c>
      <c r="KAB1" s="23" t="s">
        <v>7987</v>
      </c>
      <c r="KAC1" s="23" t="s">
        <v>7988</v>
      </c>
      <c r="KAD1" s="23" t="s">
        <v>7989</v>
      </c>
      <c r="KAE1" s="23" t="s">
        <v>7990</v>
      </c>
      <c r="KAF1" s="23" t="s">
        <v>7991</v>
      </c>
      <c r="KAG1" s="23" t="s">
        <v>7992</v>
      </c>
      <c r="KAH1" s="23" t="s">
        <v>7993</v>
      </c>
      <c r="KAI1" s="23" t="s">
        <v>7994</v>
      </c>
      <c r="KAJ1" s="23" t="s">
        <v>7995</v>
      </c>
      <c r="KAK1" s="23" t="s">
        <v>7996</v>
      </c>
      <c r="KAL1" s="23" t="s">
        <v>7997</v>
      </c>
      <c r="KAM1" s="23" t="s">
        <v>7998</v>
      </c>
      <c r="KAN1" s="23" t="s">
        <v>7999</v>
      </c>
      <c r="KAO1" s="23" t="s">
        <v>8000</v>
      </c>
      <c r="KAP1" s="23" t="s">
        <v>8001</v>
      </c>
      <c r="KAQ1" s="23" t="s">
        <v>8002</v>
      </c>
      <c r="KAR1" s="23" t="s">
        <v>8003</v>
      </c>
      <c r="KAS1" s="23" t="s">
        <v>8004</v>
      </c>
      <c r="KAT1" s="23" t="s">
        <v>8005</v>
      </c>
      <c r="KAU1" s="23" t="s">
        <v>8006</v>
      </c>
      <c r="KAV1" s="23" t="s">
        <v>8007</v>
      </c>
      <c r="KAW1" s="23" t="s">
        <v>8008</v>
      </c>
      <c r="KAX1" s="23" t="s">
        <v>8009</v>
      </c>
      <c r="KAY1" s="23" t="s">
        <v>8010</v>
      </c>
      <c r="KAZ1" s="23" t="s">
        <v>8011</v>
      </c>
      <c r="KBA1" s="23" t="s">
        <v>8012</v>
      </c>
      <c r="KBB1" s="23" t="s">
        <v>8013</v>
      </c>
      <c r="KBC1" s="23" t="s">
        <v>8014</v>
      </c>
      <c r="KBD1" s="23" t="s">
        <v>8015</v>
      </c>
      <c r="KBE1" s="23" t="s">
        <v>8016</v>
      </c>
      <c r="KBF1" s="23" t="s">
        <v>8017</v>
      </c>
      <c r="KBG1" s="23" t="s">
        <v>8018</v>
      </c>
      <c r="KBH1" s="23" t="s">
        <v>8019</v>
      </c>
      <c r="KBI1" s="23" t="s">
        <v>8020</v>
      </c>
      <c r="KBJ1" s="23" t="s">
        <v>8021</v>
      </c>
      <c r="KBK1" s="23" t="s">
        <v>8022</v>
      </c>
      <c r="KBL1" s="23" t="s">
        <v>8023</v>
      </c>
      <c r="KBM1" s="23" t="s">
        <v>8024</v>
      </c>
      <c r="KBN1" s="23" t="s">
        <v>8025</v>
      </c>
      <c r="KBO1" s="23" t="s">
        <v>8026</v>
      </c>
      <c r="KBP1" s="23" t="s">
        <v>8027</v>
      </c>
      <c r="KBQ1" s="23" t="s">
        <v>8028</v>
      </c>
      <c r="KBR1" s="23" t="s">
        <v>8029</v>
      </c>
      <c r="KBS1" s="23" t="s">
        <v>8030</v>
      </c>
      <c r="KBT1" s="23" t="s">
        <v>8031</v>
      </c>
      <c r="KBU1" s="23" t="s">
        <v>8032</v>
      </c>
      <c r="KBV1" s="23" t="s">
        <v>8033</v>
      </c>
      <c r="KBW1" s="23" t="s">
        <v>8034</v>
      </c>
      <c r="KBX1" s="23" t="s">
        <v>8035</v>
      </c>
      <c r="KBY1" s="23" t="s">
        <v>8036</v>
      </c>
      <c r="KBZ1" s="23" t="s">
        <v>8037</v>
      </c>
      <c r="KCA1" s="23" t="s">
        <v>8038</v>
      </c>
      <c r="KCB1" s="23" t="s">
        <v>8039</v>
      </c>
      <c r="KCC1" s="23" t="s">
        <v>8040</v>
      </c>
      <c r="KCD1" s="23" t="s">
        <v>8041</v>
      </c>
      <c r="KCE1" s="23" t="s">
        <v>8042</v>
      </c>
      <c r="KCF1" s="23" t="s">
        <v>8043</v>
      </c>
      <c r="KCG1" s="23" t="s">
        <v>8044</v>
      </c>
      <c r="KCH1" s="23" t="s">
        <v>8045</v>
      </c>
      <c r="KCI1" s="23" t="s">
        <v>8046</v>
      </c>
      <c r="KCJ1" s="23" t="s">
        <v>8047</v>
      </c>
      <c r="KCK1" s="23" t="s">
        <v>8048</v>
      </c>
      <c r="KCL1" s="23" t="s">
        <v>8049</v>
      </c>
      <c r="KCM1" s="23" t="s">
        <v>8050</v>
      </c>
      <c r="KCN1" s="23" t="s">
        <v>8051</v>
      </c>
      <c r="KCO1" s="23" t="s">
        <v>8052</v>
      </c>
      <c r="KCP1" s="23" t="s">
        <v>8053</v>
      </c>
      <c r="KCQ1" s="23" t="s">
        <v>8054</v>
      </c>
      <c r="KCR1" s="23" t="s">
        <v>8055</v>
      </c>
      <c r="KCS1" s="23" t="s">
        <v>8056</v>
      </c>
      <c r="KCT1" s="23" t="s">
        <v>8057</v>
      </c>
      <c r="KCU1" s="23" t="s">
        <v>8058</v>
      </c>
      <c r="KCV1" s="23" t="s">
        <v>8059</v>
      </c>
      <c r="KCW1" s="23" t="s">
        <v>8060</v>
      </c>
      <c r="KCX1" s="23" t="s">
        <v>8061</v>
      </c>
      <c r="KCY1" s="23" t="s">
        <v>8062</v>
      </c>
      <c r="KCZ1" s="23" t="s">
        <v>8063</v>
      </c>
      <c r="KDA1" s="23" t="s">
        <v>8064</v>
      </c>
      <c r="KDB1" s="23" t="s">
        <v>8065</v>
      </c>
      <c r="KDC1" s="23" t="s">
        <v>8066</v>
      </c>
      <c r="KDD1" s="23" t="s">
        <v>8067</v>
      </c>
      <c r="KDE1" s="23" t="s">
        <v>8068</v>
      </c>
      <c r="KDF1" s="23" t="s">
        <v>8069</v>
      </c>
      <c r="KDG1" s="23" t="s">
        <v>8070</v>
      </c>
      <c r="KDH1" s="23" t="s">
        <v>8071</v>
      </c>
      <c r="KDI1" s="23" t="s">
        <v>8072</v>
      </c>
      <c r="KDJ1" s="23" t="s">
        <v>8073</v>
      </c>
      <c r="KDK1" s="23" t="s">
        <v>8074</v>
      </c>
      <c r="KDL1" s="23" t="s">
        <v>8075</v>
      </c>
      <c r="KDM1" s="23" t="s">
        <v>8076</v>
      </c>
      <c r="KDN1" s="23" t="s">
        <v>8077</v>
      </c>
      <c r="KDO1" s="23" t="s">
        <v>8078</v>
      </c>
      <c r="KDP1" s="23" t="s">
        <v>8079</v>
      </c>
      <c r="KDQ1" s="23" t="s">
        <v>8080</v>
      </c>
      <c r="KDR1" s="23" t="s">
        <v>8081</v>
      </c>
      <c r="KDS1" s="23" t="s">
        <v>8082</v>
      </c>
      <c r="KDT1" s="23" t="s">
        <v>8083</v>
      </c>
      <c r="KDU1" s="23" t="s">
        <v>8084</v>
      </c>
      <c r="KDV1" s="23" t="s">
        <v>8085</v>
      </c>
      <c r="KDW1" s="23" t="s">
        <v>8086</v>
      </c>
      <c r="KDX1" s="23" t="s">
        <v>8087</v>
      </c>
      <c r="KDY1" s="23" t="s">
        <v>8088</v>
      </c>
      <c r="KDZ1" s="23" t="s">
        <v>8089</v>
      </c>
      <c r="KEA1" s="23" t="s">
        <v>8090</v>
      </c>
      <c r="KEB1" s="23" t="s">
        <v>8091</v>
      </c>
      <c r="KEC1" s="23" t="s">
        <v>8092</v>
      </c>
      <c r="KED1" s="23" t="s">
        <v>8093</v>
      </c>
      <c r="KEE1" s="23" t="s">
        <v>8094</v>
      </c>
      <c r="KEF1" s="23" t="s">
        <v>8095</v>
      </c>
      <c r="KEG1" s="23" t="s">
        <v>8096</v>
      </c>
      <c r="KEH1" s="23" t="s">
        <v>8097</v>
      </c>
      <c r="KEI1" s="23" t="s">
        <v>8098</v>
      </c>
      <c r="KEJ1" s="23" t="s">
        <v>8099</v>
      </c>
      <c r="KEK1" s="23" t="s">
        <v>8100</v>
      </c>
      <c r="KEL1" s="23" t="s">
        <v>8101</v>
      </c>
      <c r="KEM1" s="23" t="s">
        <v>8102</v>
      </c>
      <c r="KEN1" s="23" t="s">
        <v>8103</v>
      </c>
      <c r="KEO1" s="23" t="s">
        <v>8104</v>
      </c>
      <c r="KEP1" s="23" t="s">
        <v>8105</v>
      </c>
      <c r="KEQ1" s="23" t="s">
        <v>8106</v>
      </c>
      <c r="KER1" s="23" t="s">
        <v>8107</v>
      </c>
      <c r="KES1" s="23" t="s">
        <v>8108</v>
      </c>
      <c r="KET1" s="23" t="s">
        <v>8109</v>
      </c>
      <c r="KEU1" s="23" t="s">
        <v>8110</v>
      </c>
      <c r="KEV1" s="23" t="s">
        <v>8111</v>
      </c>
      <c r="KEW1" s="23" t="s">
        <v>8112</v>
      </c>
      <c r="KEX1" s="23" t="s">
        <v>8113</v>
      </c>
      <c r="KEY1" s="23" t="s">
        <v>8114</v>
      </c>
      <c r="KEZ1" s="23" t="s">
        <v>8115</v>
      </c>
      <c r="KFA1" s="23" t="s">
        <v>8116</v>
      </c>
      <c r="KFB1" s="23" t="s">
        <v>8117</v>
      </c>
      <c r="KFC1" s="23" t="s">
        <v>8118</v>
      </c>
      <c r="KFD1" s="23" t="s">
        <v>8119</v>
      </c>
      <c r="KFE1" s="23" t="s">
        <v>8120</v>
      </c>
      <c r="KFF1" s="23" t="s">
        <v>8121</v>
      </c>
      <c r="KFG1" s="23" t="s">
        <v>8122</v>
      </c>
      <c r="KFH1" s="23" t="s">
        <v>8123</v>
      </c>
      <c r="KFI1" s="23" t="s">
        <v>8124</v>
      </c>
      <c r="KFJ1" s="23" t="s">
        <v>8125</v>
      </c>
      <c r="KFK1" s="23" t="s">
        <v>8126</v>
      </c>
      <c r="KFL1" s="23" t="s">
        <v>8127</v>
      </c>
      <c r="KFM1" s="23" t="s">
        <v>8128</v>
      </c>
      <c r="KFN1" s="23" t="s">
        <v>8129</v>
      </c>
      <c r="KFO1" s="23" t="s">
        <v>8130</v>
      </c>
      <c r="KFP1" s="23" t="s">
        <v>8131</v>
      </c>
      <c r="KFQ1" s="23" t="s">
        <v>8132</v>
      </c>
      <c r="KFR1" s="23" t="s">
        <v>8133</v>
      </c>
      <c r="KFS1" s="23" t="s">
        <v>8134</v>
      </c>
      <c r="KFT1" s="23" t="s">
        <v>8135</v>
      </c>
      <c r="KFU1" s="23" t="s">
        <v>8136</v>
      </c>
      <c r="KFV1" s="23" t="s">
        <v>8137</v>
      </c>
      <c r="KFW1" s="23" t="s">
        <v>8138</v>
      </c>
      <c r="KFX1" s="23" t="s">
        <v>8139</v>
      </c>
      <c r="KFY1" s="23" t="s">
        <v>8140</v>
      </c>
      <c r="KFZ1" s="23" t="s">
        <v>8141</v>
      </c>
      <c r="KGA1" s="23" t="s">
        <v>8142</v>
      </c>
      <c r="KGB1" s="23" t="s">
        <v>8143</v>
      </c>
      <c r="KGC1" s="23" t="s">
        <v>8144</v>
      </c>
      <c r="KGD1" s="23" t="s">
        <v>8145</v>
      </c>
      <c r="KGE1" s="23" t="s">
        <v>8146</v>
      </c>
      <c r="KGF1" s="23" t="s">
        <v>8147</v>
      </c>
      <c r="KGG1" s="23" t="s">
        <v>8148</v>
      </c>
      <c r="KGH1" s="23" t="s">
        <v>8149</v>
      </c>
      <c r="KGI1" s="23" t="s">
        <v>8150</v>
      </c>
      <c r="KGJ1" s="23" t="s">
        <v>8151</v>
      </c>
      <c r="KGK1" s="23" t="s">
        <v>8152</v>
      </c>
      <c r="KGL1" s="23" t="s">
        <v>8153</v>
      </c>
      <c r="KGM1" s="23" t="s">
        <v>8154</v>
      </c>
      <c r="KGN1" s="23" t="s">
        <v>8155</v>
      </c>
      <c r="KGO1" s="23" t="s">
        <v>8156</v>
      </c>
      <c r="KGP1" s="23" t="s">
        <v>8157</v>
      </c>
      <c r="KGQ1" s="23" t="s">
        <v>8158</v>
      </c>
      <c r="KGR1" s="23" t="s">
        <v>8159</v>
      </c>
      <c r="KGS1" s="23" t="s">
        <v>8160</v>
      </c>
      <c r="KGT1" s="23" t="s">
        <v>8161</v>
      </c>
      <c r="KGU1" s="23" t="s">
        <v>8162</v>
      </c>
      <c r="KGV1" s="23" t="s">
        <v>8163</v>
      </c>
      <c r="KGW1" s="23" t="s">
        <v>8164</v>
      </c>
      <c r="KGX1" s="23" t="s">
        <v>8165</v>
      </c>
      <c r="KGY1" s="23" t="s">
        <v>8166</v>
      </c>
      <c r="KGZ1" s="23" t="s">
        <v>8167</v>
      </c>
      <c r="KHA1" s="23" t="s">
        <v>8168</v>
      </c>
      <c r="KHB1" s="23" t="s">
        <v>8169</v>
      </c>
      <c r="KHC1" s="23" t="s">
        <v>8170</v>
      </c>
      <c r="KHD1" s="23" t="s">
        <v>8171</v>
      </c>
      <c r="KHE1" s="23" t="s">
        <v>8172</v>
      </c>
      <c r="KHF1" s="23" t="s">
        <v>8173</v>
      </c>
      <c r="KHG1" s="23" t="s">
        <v>8174</v>
      </c>
      <c r="KHH1" s="23" t="s">
        <v>8175</v>
      </c>
      <c r="KHI1" s="23" t="s">
        <v>8176</v>
      </c>
      <c r="KHJ1" s="23" t="s">
        <v>8177</v>
      </c>
      <c r="KHK1" s="23" t="s">
        <v>8178</v>
      </c>
      <c r="KHL1" s="23" t="s">
        <v>8179</v>
      </c>
      <c r="KHM1" s="23" t="s">
        <v>8180</v>
      </c>
      <c r="KHN1" s="23" t="s">
        <v>8181</v>
      </c>
      <c r="KHO1" s="23" t="s">
        <v>8182</v>
      </c>
      <c r="KHP1" s="23" t="s">
        <v>8183</v>
      </c>
      <c r="KHQ1" s="23" t="s">
        <v>8184</v>
      </c>
      <c r="KHR1" s="23" t="s">
        <v>8185</v>
      </c>
      <c r="KHS1" s="23" t="s">
        <v>8186</v>
      </c>
      <c r="KHT1" s="23" t="s">
        <v>8187</v>
      </c>
      <c r="KHU1" s="23" t="s">
        <v>8188</v>
      </c>
      <c r="KHV1" s="23" t="s">
        <v>8189</v>
      </c>
      <c r="KHW1" s="23" t="s">
        <v>8190</v>
      </c>
      <c r="KHX1" s="23" t="s">
        <v>8191</v>
      </c>
      <c r="KHY1" s="23" t="s">
        <v>8192</v>
      </c>
      <c r="KHZ1" s="23" t="s">
        <v>8193</v>
      </c>
      <c r="KIA1" s="23" t="s">
        <v>8194</v>
      </c>
      <c r="KIB1" s="23" t="s">
        <v>8195</v>
      </c>
      <c r="KIC1" s="23" t="s">
        <v>8196</v>
      </c>
      <c r="KID1" s="23" t="s">
        <v>8197</v>
      </c>
      <c r="KIE1" s="23" t="s">
        <v>8198</v>
      </c>
      <c r="KIF1" s="23" t="s">
        <v>8199</v>
      </c>
      <c r="KIG1" s="23" t="s">
        <v>8200</v>
      </c>
      <c r="KIH1" s="23" t="s">
        <v>8201</v>
      </c>
      <c r="KII1" s="23" t="s">
        <v>8202</v>
      </c>
      <c r="KIJ1" s="23" t="s">
        <v>8203</v>
      </c>
      <c r="KIK1" s="23" t="s">
        <v>8204</v>
      </c>
      <c r="KIL1" s="23" t="s">
        <v>8205</v>
      </c>
      <c r="KIM1" s="23" t="s">
        <v>8206</v>
      </c>
      <c r="KIN1" s="23" t="s">
        <v>8207</v>
      </c>
      <c r="KIO1" s="23" t="s">
        <v>8208</v>
      </c>
      <c r="KIP1" s="23" t="s">
        <v>8209</v>
      </c>
      <c r="KIQ1" s="23" t="s">
        <v>8210</v>
      </c>
      <c r="KIR1" s="23" t="s">
        <v>8211</v>
      </c>
      <c r="KIS1" s="23" t="s">
        <v>8212</v>
      </c>
      <c r="KIT1" s="23" t="s">
        <v>8213</v>
      </c>
      <c r="KIU1" s="23" t="s">
        <v>8214</v>
      </c>
      <c r="KIV1" s="23" t="s">
        <v>8215</v>
      </c>
      <c r="KIW1" s="23" t="s">
        <v>8216</v>
      </c>
      <c r="KIX1" s="23" t="s">
        <v>8217</v>
      </c>
      <c r="KIY1" s="23" t="s">
        <v>8218</v>
      </c>
      <c r="KIZ1" s="23" t="s">
        <v>8219</v>
      </c>
      <c r="KJA1" s="23" t="s">
        <v>8220</v>
      </c>
      <c r="KJB1" s="23" t="s">
        <v>8221</v>
      </c>
      <c r="KJC1" s="23" t="s">
        <v>8222</v>
      </c>
      <c r="KJD1" s="23" t="s">
        <v>8223</v>
      </c>
      <c r="KJE1" s="23" t="s">
        <v>8224</v>
      </c>
      <c r="KJF1" s="23" t="s">
        <v>8225</v>
      </c>
      <c r="KJG1" s="23" t="s">
        <v>8226</v>
      </c>
      <c r="KJH1" s="23" t="s">
        <v>8227</v>
      </c>
      <c r="KJI1" s="23" t="s">
        <v>8228</v>
      </c>
      <c r="KJJ1" s="23" t="s">
        <v>8229</v>
      </c>
      <c r="KJK1" s="23" t="s">
        <v>8230</v>
      </c>
      <c r="KJL1" s="23" t="s">
        <v>8231</v>
      </c>
      <c r="KJM1" s="23" t="s">
        <v>8232</v>
      </c>
      <c r="KJN1" s="23" t="s">
        <v>8233</v>
      </c>
      <c r="KJO1" s="23" t="s">
        <v>8234</v>
      </c>
      <c r="KJP1" s="23" t="s">
        <v>8235</v>
      </c>
      <c r="KJQ1" s="23" t="s">
        <v>8236</v>
      </c>
      <c r="KJR1" s="23" t="s">
        <v>8237</v>
      </c>
      <c r="KJS1" s="23" t="s">
        <v>8238</v>
      </c>
      <c r="KJT1" s="23" t="s">
        <v>8239</v>
      </c>
      <c r="KJU1" s="23" t="s">
        <v>8240</v>
      </c>
      <c r="KJV1" s="23" t="s">
        <v>8241</v>
      </c>
      <c r="KJW1" s="23" t="s">
        <v>8242</v>
      </c>
      <c r="KJX1" s="23" t="s">
        <v>8243</v>
      </c>
      <c r="KJY1" s="23" t="s">
        <v>8244</v>
      </c>
      <c r="KJZ1" s="23" t="s">
        <v>8245</v>
      </c>
      <c r="KKA1" s="23" t="s">
        <v>8246</v>
      </c>
      <c r="KKB1" s="23" t="s">
        <v>8247</v>
      </c>
      <c r="KKC1" s="23" t="s">
        <v>8248</v>
      </c>
      <c r="KKD1" s="23" t="s">
        <v>8249</v>
      </c>
      <c r="KKE1" s="23" t="s">
        <v>8250</v>
      </c>
      <c r="KKF1" s="23" t="s">
        <v>8251</v>
      </c>
      <c r="KKG1" s="23" t="s">
        <v>8252</v>
      </c>
      <c r="KKH1" s="23" t="s">
        <v>8253</v>
      </c>
      <c r="KKI1" s="23" t="s">
        <v>8254</v>
      </c>
      <c r="KKJ1" s="23" t="s">
        <v>8255</v>
      </c>
      <c r="KKK1" s="23" t="s">
        <v>8256</v>
      </c>
      <c r="KKL1" s="23" t="s">
        <v>8257</v>
      </c>
      <c r="KKM1" s="23" t="s">
        <v>8258</v>
      </c>
      <c r="KKN1" s="23" t="s">
        <v>8259</v>
      </c>
      <c r="KKO1" s="23" t="s">
        <v>8260</v>
      </c>
      <c r="KKP1" s="23" t="s">
        <v>8261</v>
      </c>
      <c r="KKQ1" s="23" t="s">
        <v>8262</v>
      </c>
      <c r="KKR1" s="23" t="s">
        <v>8263</v>
      </c>
      <c r="KKS1" s="23" t="s">
        <v>8264</v>
      </c>
      <c r="KKT1" s="23" t="s">
        <v>8265</v>
      </c>
      <c r="KKU1" s="23" t="s">
        <v>8266</v>
      </c>
      <c r="KKV1" s="23" t="s">
        <v>8267</v>
      </c>
      <c r="KKW1" s="23" t="s">
        <v>8268</v>
      </c>
      <c r="KKX1" s="23" t="s">
        <v>8269</v>
      </c>
      <c r="KKY1" s="23" t="s">
        <v>8270</v>
      </c>
      <c r="KKZ1" s="23" t="s">
        <v>8271</v>
      </c>
      <c r="KLA1" s="23" t="s">
        <v>8272</v>
      </c>
      <c r="KLB1" s="23" t="s">
        <v>8273</v>
      </c>
      <c r="KLC1" s="23" t="s">
        <v>8274</v>
      </c>
      <c r="KLD1" s="23" t="s">
        <v>8275</v>
      </c>
      <c r="KLE1" s="23" t="s">
        <v>8276</v>
      </c>
      <c r="KLF1" s="23" t="s">
        <v>8277</v>
      </c>
      <c r="KLG1" s="23" t="s">
        <v>8278</v>
      </c>
      <c r="KLH1" s="23" t="s">
        <v>8279</v>
      </c>
      <c r="KLI1" s="23" t="s">
        <v>8280</v>
      </c>
      <c r="KLJ1" s="23" t="s">
        <v>8281</v>
      </c>
      <c r="KLK1" s="23" t="s">
        <v>8282</v>
      </c>
      <c r="KLL1" s="23" t="s">
        <v>8283</v>
      </c>
      <c r="KLM1" s="23" t="s">
        <v>8284</v>
      </c>
      <c r="KLN1" s="23" t="s">
        <v>8285</v>
      </c>
      <c r="KLO1" s="23" t="s">
        <v>8286</v>
      </c>
      <c r="KLP1" s="23" t="s">
        <v>8287</v>
      </c>
      <c r="KLQ1" s="23" t="s">
        <v>8288</v>
      </c>
      <c r="KLR1" s="23" t="s">
        <v>8289</v>
      </c>
      <c r="KLS1" s="23" t="s">
        <v>8290</v>
      </c>
      <c r="KLT1" s="23" t="s">
        <v>8291</v>
      </c>
      <c r="KLU1" s="23" t="s">
        <v>8292</v>
      </c>
      <c r="KLV1" s="23" t="s">
        <v>8293</v>
      </c>
      <c r="KLW1" s="23" t="s">
        <v>8294</v>
      </c>
      <c r="KLX1" s="23" t="s">
        <v>8295</v>
      </c>
      <c r="KLY1" s="23" t="s">
        <v>8296</v>
      </c>
      <c r="KLZ1" s="23" t="s">
        <v>8297</v>
      </c>
      <c r="KMA1" s="23" t="s">
        <v>8298</v>
      </c>
      <c r="KMB1" s="23" t="s">
        <v>8299</v>
      </c>
      <c r="KMC1" s="23" t="s">
        <v>8300</v>
      </c>
      <c r="KMD1" s="23" t="s">
        <v>8301</v>
      </c>
      <c r="KME1" s="23" t="s">
        <v>8302</v>
      </c>
      <c r="KMF1" s="23" t="s">
        <v>8303</v>
      </c>
      <c r="KMG1" s="23" t="s">
        <v>8304</v>
      </c>
      <c r="KMH1" s="23" t="s">
        <v>8305</v>
      </c>
      <c r="KMI1" s="23" t="s">
        <v>8306</v>
      </c>
      <c r="KMJ1" s="23" t="s">
        <v>8307</v>
      </c>
      <c r="KMK1" s="23" t="s">
        <v>8308</v>
      </c>
      <c r="KML1" s="23" t="s">
        <v>8309</v>
      </c>
      <c r="KMM1" s="23" t="s">
        <v>8310</v>
      </c>
      <c r="KMN1" s="23" t="s">
        <v>8311</v>
      </c>
      <c r="KMO1" s="23" t="s">
        <v>8312</v>
      </c>
      <c r="KMP1" s="23" t="s">
        <v>8313</v>
      </c>
      <c r="KMQ1" s="23" t="s">
        <v>8314</v>
      </c>
      <c r="KMR1" s="23" t="s">
        <v>8315</v>
      </c>
      <c r="KMS1" s="23" t="s">
        <v>8316</v>
      </c>
      <c r="KMT1" s="23" t="s">
        <v>8317</v>
      </c>
      <c r="KMU1" s="23" t="s">
        <v>8318</v>
      </c>
      <c r="KMV1" s="23" t="s">
        <v>8319</v>
      </c>
      <c r="KMW1" s="23" t="s">
        <v>8320</v>
      </c>
      <c r="KMX1" s="23" t="s">
        <v>8321</v>
      </c>
      <c r="KMY1" s="23" t="s">
        <v>8322</v>
      </c>
      <c r="KMZ1" s="23" t="s">
        <v>8323</v>
      </c>
      <c r="KNA1" s="23" t="s">
        <v>8324</v>
      </c>
      <c r="KNB1" s="23" t="s">
        <v>8325</v>
      </c>
      <c r="KNC1" s="23" t="s">
        <v>8326</v>
      </c>
      <c r="KND1" s="23" t="s">
        <v>8327</v>
      </c>
      <c r="KNE1" s="23" t="s">
        <v>8328</v>
      </c>
      <c r="KNF1" s="23" t="s">
        <v>8329</v>
      </c>
      <c r="KNG1" s="23" t="s">
        <v>8330</v>
      </c>
      <c r="KNH1" s="23" t="s">
        <v>8331</v>
      </c>
      <c r="KNI1" s="23" t="s">
        <v>8332</v>
      </c>
      <c r="KNJ1" s="23" t="s">
        <v>8333</v>
      </c>
      <c r="KNK1" s="23" t="s">
        <v>8334</v>
      </c>
      <c r="KNL1" s="23" t="s">
        <v>8335</v>
      </c>
      <c r="KNM1" s="23" t="s">
        <v>8336</v>
      </c>
      <c r="KNN1" s="23" t="s">
        <v>8337</v>
      </c>
      <c r="KNO1" s="23" t="s">
        <v>8338</v>
      </c>
      <c r="KNP1" s="23" t="s">
        <v>8339</v>
      </c>
      <c r="KNQ1" s="23" t="s">
        <v>8340</v>
      </c>
      <c r="KNR1" s="23" t="s">
        <v>8341</v>
      </c>
      <c r="KNS1" s="23" t="s">
        <v>8342</v>
      </c>
      <c r="KNT1" s="23" t="s">
        <v>8343</v>
      </c>
      <c r="KNU1" s="23" t="s">
        <v>8344</v>
      </c>
      <c r="KNV1" s="23" t="s">
        <v>8345</v>
      </c>
      <c r="KNW1" s="23" t="s">
        <v>8346</v>
      </c>
      <c r="KNX1" s="23" t="s">
        <v>8347</v>
      </c>
      <c r="KNY1" s="23" t="s">
        <v>8348</v>
      </c>
      <c r="KNZ1" s="23" t="s">
        <v>8349</v>
      </c>
      <c r="KOA1" s="23" t="s">
        <v>8350</v>
      </c>
      <c r="KOB1" s="23" t="s">
        <v>8351</v>
      </c>
      <c r="KOC1" s="23" t="s">
        <v>8352</v>
      </c>
      <c r="KOD1" s="23" t="s">
        <v>8353</v>
      </c>
      <c r="KOE1" s="23" t="s">
        <v>8354</v>
      </c>
      <c r="KOF1" s="23" t="s">
        <v>8355</v>
      </c>
      <c r="KOG1" s="23" t="s">
        <v>8356</v>
      </c>
      <c r="KOH1" s="23" t="s">
        <v>8357</v>
      </c>
      <c r="KOI1" s="23" t="s">
        <v>8358</v>
      </c>
      <c r="KOJ1" s="23" t="s">
        <v>8359</v>
      </c>
      <c r="KOK1" s="23" t="s">
        <v>8360</v>
      </c>
      <c r="KOL1" s="23" t="s">
        <v>8361</v>
      </c>
      <c r="KOM1" s="23" t="s">
        <v>8362</v>
      </c>
      <c r="KON1" s="23" t="s">
        <v>8363</v>
      </c>
      <c r="KOO1" s="23" t="s">
        <v>8364</v>
      </c>
      <c r="KOP1" s="23" t="s">
        <v>8365</v>
      </c>
      <c r="KOQ1" s="23" t="s">
        <v>8366</v>
      </c>
      <c r="KOR1" s="23" t="s">
        <v>8367</v>
      </c>
      <c r="KOS1" s="23" t="s">
        <v>8368</v>
      </c>
      <c r="KOT1" s="23" t="s">
        <v>8369</v>
      </c>
      <c r="KOU1" s="23" t="s">
        <v>8370</v>
      </c>
      <c r="KOV1" s="23" t="s">
        <v>8371</v>
      </c>
      <c r="KOW1" s="23" t="s">
        <v>8372</v>
      </c>
      <c r="KOX1" s="23" t="s">
        <v>8373</v>
      </c>
      <c r="KOY1" s="23" t="s">
        <v>8374</v>
      </c>
      <c r="KOZ1" s="23" t="s">
        <v>8375</v>
      </c>
      <c r="KPA1" s="23" t="s">
        <v>8376</v>
      </c>
      <c r="KPB1" s="23" t="s">
        <v>8377</v>
      </c>
      <c r="KPC1" s="23" t="s">
        <v>8378</v>
      </c>
      <c r="KPD1" s="23" t="s">
        <v>8379</v>
      </c>
      <c r="KPE1" s="23" t="s">
        <v>8380</v>
      </c>
      <c r="KPF1" s="23" t="s">
        <v>8381</v>
      </c>
      <c r="KPG1" s="23" t="s">
        <v>8382</v>
      </c>
      <c r="KPH1" s="23" t="s">
        <v>8383</v>
      </c>
      <c r="KPI1" s="23" t="s">
        <v>8384</v>
      </c>
      <c r="KPJ1" s="23" t="s">
        <v>8385</v>
      </c>
      <c r="KPK1" s="23" t="s">
        <v>8386</v>
      </c>
      <c r="KPL1" s="23" t="s">
        <v>8387</v>
      </c>
      <c r="KPM1" s="23" t="s">
        <v>8388</v>
      </c>
      <c r="KPN1" s="23" t="s">
        <v>8389</v>
      </c>
      <c r="KPO1" s="23" t="s">
        <v>8390</v>
      </c>
      <c r="KPP1" s="23" t="s">
        <v>8391</v>
      </c>
      <c r="KPQ1" s="23" t="s">
        <v>8392</v>
      </c>
      <c r="KPR1" s="23" t="s">
        <v>8393</v>
      </c>
      <c r="KPS1" s="23" t="s">
        <v>8394</v>
      </c>
      <c r="KPT1" s="23" t="s">
        <v>8395</v>
      </c>
      <c r="KPU1" s="23" t="s">
        <v>8396</v>
      </c>
      <c r="KPV1" s="23" t="s">
        <v>8397</v>
      </c>
      <c r="KPW1" s="23" t="s">
        <v>8398</v>
      </c>
      <c r="KPX1" s="23" t="s">
        <v>8399</v>
      </c>
      <c r="KPY1" s="23" t="s">
        <v>8400</v>
      </c>
      <c r="KPZ1" s="23" t="s">
        <v>8401</v>
      </c>
      <c r="KQA1" s="23" t="s">
        <v>8402</v>
      </c>
      <c r="KQB1" s="23" t="s">
        <v>8403</v>
      </c>
      <c r="KQC1" s="23" t="s">
        <v>8404</v>
      </c>
      <c r="KQD1" s="23" t="s">
        <v>8405</v>
      </c>
      <c r="KQE1" s="23" t="s">
        <v>8406</v>
      </c>
      <c r="KQF1" s="23" t="s">
        <v>8407</v>
      </c>
      <c r="KQG1" s="23" t="s">
        <v>8408</v>
      </c>
      <c r="KQH1" s="23" t="s">
        <v>8409</v>
      </c>
      <c r="KQI1" s="23" t="s">
        <v>8410</v>
      </c>
      <c r="KQJ1" s="23" t="s">
        <v>8411</v>
      </c>
      <c r="KQK1" s="23" t="s">
        <v>8412</v>
      </c>
      <c r="KQL1" s="23" t="s">
        <v>8413</v>
      </c>
      <c r="KQM1" s="23" t="s">
        <v>8414</v>
      </c>
      <c r="KQN1" s="23" t="s">
        <v>8415</v>
      </c>
      <c r="KQO1" s="23" t="s">
        <v>8416</v>
      </c>
      <c r="KQP1" s="23" t="s">
        <v>8417</v>
      </c>
      <c r="KQQ1" s="23" t="s">
        <v>8418</v>
      </c>
      <c r="KQR1" s="23" t="s">
        <v>8419</v>
      </c>
      <c r="KQS1" s="23" t="s">
        <v>8420</v>
      </c>
      <c r="KQT1" s="23" t="s">
        <v>8421</v>
      </c>
      <c r="KQU1" s="23" t="s">
        <v>8422</v>
      </c>
      <c r="KQV1" s="23" t="s">
        <v>8423</v>
      </c>
      <c r="KQW1" s="23" t="s">
        <v>8424</v>
      </c>
      <c r="KQX1" s="23" t="s">
        <v>8425</v>
      </c>
      <c r="KQY1" s="23" t="s">
        <v>8426</v>
      </c>
      <c r="KQZ1" s="23" t="s">
        <v>8427</v>
      </c>
      <c r="KRA1" s="23" t="s">
        <v>8428</v>
      </c>
      <c r="KRB1" s="23" t="s">
        <v>8429</v>
      </c>
      <c r="KRC1" s="23" t="s">
        <v>8430</v>
      </c>
      <c r="KRD1" s="23" t="s">
        <v>8431</v>
      </c>
      <c r="KRE1" s="23" t="s">
        <v>8432</v>
      </c>
      <c r="KRF1" s="23" t="s">
        <v>8433</v>
      </c>
      <c r="KRG1" s="23" t="s">
        <v>8434</v>
      </c>
      <c r="KRH1" s="23" t="s">
        <v>8435</v>
      </c>
      <c r="KRI1" s="23" t="s">
        <v>8436</v>
      </c>
      <c r="KRJ1" s="23" t="s">
        <v>8437</v>
      </c>
      <c r="KRK1" s="23" t="s">
        <v>8438</v>
      </c>
      <c r="KRL1" s="23" t="s">
        <v>8439</v>
      </c>
      <c r="KRM1" s="23" t="s">
        <v>8440</v>
      </c>
      <c r="KRN1" s="23" t="s">
        <v>8441</v>
      </c>
      <c r="KRO1" s="23" t="s">
        <v>8442</v>
      </c>
      <c r="KRP1" s="23" t="s">
        <v>8443</v>
      </c>
      <c r="KRQ1" s="23" t="s">
        <v>8444</v>
      </c>
      <c r="KRR1" s="23" t="s">
        <v>8445</v>
      </c>
      <c r="KRS1" s="23" t="s">
        <v>8446</v>
      </c>
      <c r="KRT1" s="23" t="s">
        <v>8447</v>
      </c>
      <c r="KRU1" s="23" t="s">
        <v>8448</v>
      </c>
      <c r="KRV1" s="23" t="s">
        <v>8449</v>
      </c>
      <c r="KRW1" s="23" t="s">
        <v>8450</v>
      </c>
      <c r="KRX1" s="23" t="s">
        <v>8451</v>
      </c>
      <c r="KRY1" s="23" t="s">
        <v>8452</v>
      </c>
      <c r="KRZ1" s="23" t="s">
        <v>8453</v>
      </c>
      <c r="KSA1" s="23" t="s">
        <v>8454</v>
      </c>
      <c r="KSB1" s="23" t="s">
        <v>8455</v>
      </c>
      <c r="KSC1" s="23" t="s">
        <v>8456</v>
      </c>
      <c r="KSD1" s="23" t="s">
        <v>8457</v>
      </c>
      <c r="KSE1" s="23" t="s">
        <v>8458</v>
      </c>
      <c r="KSF1" s="23" t="s">
        <v>8459</v>
      </c>
      <c r="KSG1" s="23" t="s">
        <v>8460</v>
      </c>
      <c r="KSH1" s="23" t="s">
        <v>8461</v>
      </c>
      <c r="KSI1" s="23" t="s">
        <v>8462</v>
      </c>
      <c r="KSJ1" s="23" t="s">
        <v>8463</v>
      </c>
      <c r="KSK1" s="23" t="s">
        <v>8464</v>
      </c>
      <c r="KSL1" s="23" t="s">
        <v>8465</v>
      </c>
      <c r="KSM1" s="23" t="s">
        <v>8466</v>
      </c>
      <c r="KSN1" s="23" t="s">
        <v>8467</v>
      </c>
      <c r="KSO1" s="23" t="s">
        <v>8468</v>
      </c>
      <c r="KSP1" s="23" t="s">
        <v>8469</v>
      </c>
      <c r="KSQ1" s="23" t="s">
        <v>8470</v>
      </c>
      <c r="KSR1" s="23" t="s">
        <v>8471</v>
      </c>
      <c r="KSS1" s="23" t="s">
        <v>8472</v>
      </c>
      <c r="KST1" s="23" t="s">
        <v>8473</v>
      </c>
      <c r="KSU1" s="23" t="s">
        <v>8474</v>
      </c>
      <c r="KSV1" s="23" t="s">
        <v>8475</v>
      </c>
      <c r="KSW1" s="23" t="s">
        <v>8476</v>
      </c>
      <c r="KSX1" s="23" t="s">
        <v>8477</v>
      </c>
      <c r="KSY1" s="23" t="s">
        <v>8478</v>
      </c>
      <c r="KSZ1" s="23" t="s">
        <v>8479</v>
      </c>
      <c r="KTA1" s="23" t="s">
        <v>8480</v>
      </c>
      <c r="KTB1" s="23" t="s">
        <v>8481</v>
      </c>
      <c r="KTC1" s="23" t="s">
        <v>8482</v>
      </c>
      <c r="KTD1" s="23" t="s">
        <v>8483</v>
      </c>
      <c r="KTE1" s="23" t="s">
        <v>8484</v>
      </c>
      <c r="KTF1" s="23" t="s">
        <v>8485</v>
      </c>
      <c r="KTG1" s="23" t="s">
        <v>8486</v>
      </c>
      <c r="KTH1" s="23" t="s">
        <v>8487</v>
      </c>
      <c r="KTI1" s="23" t="s">
        <v>8488</v>
      </c>
      <c r="KTJ1" s="23" t="s">
        <v>8489</v>
      </c>
      <c r="KTK1" s="23" t="s">
        <v>8490</v>
      </c>
      <c r="KTL1" s="23" t="s">
        <v>8491</v>
      </c>
      <c r="KTM1" s="23" t="s">
        <v>8492</v>
      </c>
      <c r="KTN1" s="23" t="s">
        <v>8493</v>
      </c>
      <c r="KTO1" s="23" t="s">
        <v>8494</v>
      </c>
      <c r="KTP1" s="23" t="s">
        <v>8495</v>
      </c>
      <c r="KTQ1" s="23" t="s">
        <v>8496</v>
      </c>
      <c r="KTR1" s="23" t="s">
        <v>8497</v>
      </c>
      <c r="KTS1" s="23" t="s">
        <v>8498</v>
      </c>
      <c r="KTT1" s="23" t="s">
        <v>8499</v>
      </c>
      <c r="KTU1" s="23" t="s">
        <v>8500</v>
      </c>
      <c r="KTV1" s="23" t="s">
        <v>8501</v>
      </c>
      <c r="KTW1" s="23" t="s">
        <v>8502</v>
      </c>
      <c r="KTX1" s="23" t="s">
        <v>8503</v>
      </c>
      <c r="KTY1" s="23" t="s">
        <v>8504</v>
      </c>
      <c r="KTZ1" s="23" t="s">
        <v>8505</v>
      </c>
      <c r="KUA1" s="23" t="s">
        <v>8506</v>
      </c>
      <c r="KUB1" s="23" t="s">
        <v>8507</v>
      </c>
      <c r="KUC1" s="23" t="s">
        <v>8508</v>
      </c>
      <c r="KUD1" s="23" t="s">
        <v>8509</v>
      </c>
      <c r="KUE1" s="23" t="s">
        <v>8510</v>
      </c>
      <c r="KUF1" s="23" t="s">
        <v>8511</v>
      </c>
      <c r="KUG1" s="23" t="s">
        <v>8512</v>
      </c>
      <c r="KUH1" s="23" t="s">
        <v>8513</v>
      </c>
      <c r="KUI1" s="23" t="s">
        <v>8514</v>
      </c>
      <c r="KUJ1" s="23" t="s">
        <v>8515</v>
      </c>
      <c r="KUK1" s="23" t="s">
        <v>8516</v>
      </c>
      <c r="KUL1" s="23" t="s">
        <v>8517</v>
      </c>
      <c r="KUM1" s="23" t="s">
        <v>8518</v>
      </c>
      <c r="KUN1" s="23" t="s">
        <v>8519</v>
      </c>
      <c r="KUO1" s="23" t="s">
        <v>8520</v>
      </c>
      <c r="KUP1" s="23" t="s">
        <v>8521</v>
      </c>
      <c r="KUQ1" s="23" t="s">
        <v>8522</v>
      </c>
      <c r="KUR1" s="23" t="s">
        <v>8523</v>
      </c>
      <c r="KUS1" s="23" t="s">
        <v>8524</v>
      </c>
      <c r="KUT1" s="23" t="s">
        <v>8525</v>
      </c>
      <c r="KUU1" s="23" t="s">
        <v>8526</v>
      </c>
      <c r="KUV1" s="23" t="s">
        <v>8527</v>
      </c>
      <c r="KUW1" s="23" t="s">
        <v>8528</v>
      </c>
      <c r="KUX1" s="23" t="s">
        <v>8529</v>
      </c>
      <c r="KUY1" s="23" t="s">
        <v>8530</v>
      </c>
      <c r="KUZ1" s="23" t="s">
        <v>8531</v>
      </c>
      <c r="KVA1" s="23" t="s">
        <v>8532</v>
      </c>
      <c r="KVB1" s="23" t="s">
        <v>8533</v>
      </c>
      <c r="KVC1" s="23" t="s">
        <v>8534</v>
      </c>
      <c r="KVD1" s="23" t="s">
        <v>8535</v>
      </c>
      <c r="KVE1" s="23" t="s">
        <v>8536</v>
      </c>
      <c r="KVF1" s="23" t="s">
        <v>8537</v>
      </c>
      <c r="KVG1" s="23" t="s">
        <v>8538</v>
      </c>
      <c r="KVH1" s="23" t="s">
        <v>8539</v>
      </c>
      <c r="KVI1" s="23" t="s">
        <v>8540</v>
      </c>
      <c r="KVJ1" s="23" t="s">
        <v>8541</v>
      </c>
      <c r="KVK1" s="23" t="s">
        <v>8542</v>
      </c>
      <c r="KVL1" s="23" t="s">
        <v>8543</v>
      </c>
      <c r="KVM1" s="23" t="s">
        <v>8544</v>
      </c>
      <c r="KVN1" s="23" t="s">
        <v>8545</v>
      </c>
      <c r="KVO1" s="23" t="s">
        <v>8546</v>
      </c>
      <c r="KVP1" s="23" t="s">
        <v>8547</v>
      </c>
      <c r="KVQ1" s="23" t="s">
        <v>8548</v>
      </c>
      <c r="KVR1" s="23" t="s">
        <v>8549</v>
      </c>
      <c r="KVS1" s="23" t="s">
        <v>8550</v>
      </c>
      <c r="KVT1" s="23" t="s">
        <v>8551</v>
      </c>
      <c r="KVU1" s="23" t="s">
        <v>8552</v>
      </c>
      <c r="KVV1" s="23" t="s">
        <v>8553</v>
      </c>
      <c r="KVW1" s="23" t="s">
        <v>8554</v>
      </c>
      <c r="KVX1" s="23" t="s">
        <v>8555</v>
      </c>
      <c r="KVY1" s="23" t="s">
        <v>8556</v>
      </c>
      <c r="KVZ1" s="23" t="s">
        <v>8557</v>
      </c>
      <c r="KWA1" s="23" t="s">
        <v>8558</v>
      </c>
      <c r="KWB1" s="23" t="s">
        <v>8559</v>
      </c>
      <c r="KWC1" s="23" t="s">
        <v>8560</v>
      </c>
      <c r="KWD1" s="23" t="s">
        <v>8561</v>
      </c>
      <c r="KWE1" s="23" t="s">
        <v>8562</v>
      </c>
      <c r="KWF1" s="23" t="s">
        <v>8563</v>
      </c>
      <c r="KWG1" s="23" t="s">
        <v>8564</v>
      </c>
      <c r="KWH1" s="23" t="s">
        <v>8565</v>
      </c>
      <c r="KWI1" s="23" t="s">
        <v>8566</v>
      </c>
      <c r="KWJ1" s="23" t="s">
        <v>8567</v>
      </c>
      <c r="KWK1" s="23" t="s">
        <v>8568</v>
      </c>
      <c r="KWL1" s="23" t="s">
        <v>8569</v>
      </c>
      <c r="KWM1" s="23" t="s">
        <v>8570</v>
      </c>
      <c r="KWN1" s="23" t="s">
        <v>8571</v>
      </c>
      <c r="KWO1" s="23" t="s">
        <v>8572</v>
      </c>
      <c r="KWP1" s="23" t="s">
        <v>8573</v>
      </c>
      <c r="KWQ1" s="23" t="s">
        <v>8574</v>
      </c>
      <c r="KWR1" s="23" t="s">
        <v>8575</v>
      </c>
      <c r="KWS1" s="23" t="s">
        <v>8576</v>
      </c>
      <c r="KWT1" s="23" t="s">
        <v>8577</v>
      </c>
      <c r="KWU1" s="23" t="s">
        <v>8578</v>
      </c>
      <c r="KWV1" s="23" t="s">
        <v>8579</v>
      </c>
      <c r="KWW1" s="23" t="s">
        <v>8580</v>
      </c>
      <c r="KWX1" s="23" t="s">
        <v>8581</v>
      </c>
      <c r="KWY1" s="23" t="s">
        <v>8582</v>
      </c>
      <c r="KWZ1" s="23" t="s">
        <v>8583</v>
      </c>
      <c r="KXA1" s="23" t="s">
        <v>8584</v>
      </c>
      <c r="KXB1" s="23" t="s">
        <v>8585</v>
      </c>
      <c r="KXC1" s="23" t="s">
        <v>8586</v>
      </c>
      <c r="KXD1" s="23" t="s">
        <v>8587</v>
      </c>
      <c r="KXE1" s="23" t="s">
        <v>8588</v>
      </c>
      <c r="KXF1" s="23" t="s">
        <v>8589</v>
      </c>
      <c r="KXG1" s="23" t="s">
        <v>8590</v>
      </c>
      <c r="KXH1" s="23" t="s">
        <v>8591</v>
      </c>
      <c r="KXI1" s="23" t="s">
        <v>8592</v>
      </c>
      <c r="KXJ1" s="23" t="s">
        <v>8593</v>
      </c>
      <c r="KXK1" s="23" t="s">
        <v>8594</v>
      </c>
      <c r="KXL1" s="23" t="s">
        <v>8595</v>
      </c>
      <c r="KXM1" s="23" t="s">
        <v>8596</v>
      </c>
      <c r="KXN1" s="23" t="s">
        <v>8597</v>
      </c>
      <c r="KXO1" s="23" t="s">
        <v>8598</v>
      </c>
      <c r="KXP1" s="23" t="s">
        <v>8599</v>
      </c>
      <c r="KXQ1" s="23" t="s">
        <v>8600</v>
      </c>
      <c r="KXR1" s="23" t="s">
        <v>8601</v>
      </c>
      <c r="KXS1" s="23" t="s">
        <v>8602</v>
      </c>
      <c r="KXT1" s="23" t="s">
        <v>8603</v>
      </c>
      <c r="KXU1" s="23" t="s">
        <v>8604</v>
      </c>
      <c r="KXV1" s="23" t="s">
        <v>8605</v>
      </c>
      <c r="KXW1" s="23" t="s">
        <v>8606</v>
      </c>
      <c r="KXX1" s="23" t="s">
        <v>8607</v>
      </c>
      <c r="KXY1" s="23" t="s">
        <v>8608</v>
      </c>
      <c r="KXZ1" s="23" t="s">
        <v>8609</v>
      </c>
      <c r="KYA1" s="23" t="s">
        <v>8610</v>
      </c>
      <c r="KYB1" s="23" t="s">
        <v>8611</v>
      </c>
      <c r="KYC1" s="23" t="s">
        <v>8612</v>
      </c>
      <c r="KYD1" s="23" t="s">
        <v>8613</v>
      </c>
      <c r="KYE1" s="23" t="s">
        <v>8614</v>
      </c>
      <c r="KYF1" s="23" t="s">
        <v>8615</v>
      </c>
      <c r="KYG1" s="23" t="s">
        <v>8616</v>
      </c>
      <c r="KYH1" s="23" t="s">
        <v>8617</v>
      </c>
      <c r="KYI1" s="23" t="s">
        <v>8618</v>
      </c>
      <c r="KYJ1" s="23" t="s">
        <v>8619</v>
      </c>
      <c r="KYK1" s="23" t="s">
        <v>8620</v>
      </c>
      <c r="KYL1" s="23" t="s">
        <v>8621</v>
      </c>
      <c r="KYM1" s="23" t="s">
        <v>8622</v>
      </c>
      <c r="KYN1" s="23" t="s">
        <v>8623</v>
      </c>
      <c r="KYO1" s="23" t="s">
        <v>8624</v>
      </c>
      <c r="KYP1" s="23" t="s">
        <v>8625</v>
      </c>
      <c r="KYQ1" s="23" t="s">
        <v>8626</v>
      </c>
      <c r="KYR1" s="23" t="s">
        <v>8627</v>
      </c>
      <c r="KYS1" s="23" t="s">
        <v>8628</v>
      </c>
      <c r="KYT1" s="23" t="s">
        <v>8629</v>
      </c>
      <c r="KYU1" s="23" t="s">
        <v>8630</v>
      </c>
      <c r="KYV1" s="23" t="s">
        <v>8631</v>
      </c>
      <c r="KYW1" s="23" t="s">
        <v>8632</v>
      </c>
      <c r="KYX1" s="23" t="s">
        <v>8633</v>
      </c>
      <c r="KYY1" s="23" t="s">
        <v>8634</v>
      </c>
      <c r="KYZ1" s="23" t="s">
        <v>8635</v>
      </c>
      <c r="KZA1" s="23" t="s">
        <v>8636</v>
      </c>
      <c r="KZB1" s="23" t="s">
        <v>8637</v>
      </c>
      <c r="KZC1" s="23" t="s">
        <v>8638</v>
      </c>
      <c r="KZD1" s="23" t="s">
        <v>8639</v>
      </c>
      <c r="KZE1" s="23" t="s">
        <v>8640</v>
      </c>
      <c r="KZF1" s="23" t="s">
        <v>8641</v>
      </c>
      <c r="KZG1" s="23" t="s">
        <v>8642</v>
      </c>
      <c r="KZH1" s="23" t="s">
        <v>8643</v>
      </c>
      <c r="KZI1" s="23" t="s">
        <v>8644</v>
      </c>
      <c r="KZJ1" s="23" t="s">
        <v>8645</v>
      </c>
      <c r="KZK1" s="23" t="s">
        <v>8646</v>
      </c>
      <c r="KZL1" s="23" t="s">
        <v>8647</v>
      </c>
      <c r="KZM1" s="23" t="s">
        <v>8648</v>
      </c>
      <c r="KZN1" s="23" t="s">
        <v>8649</v>
      </c>
      <c r="KZO1" s="23" t="s">
        <v>8650</v>
      </c>
      <c r="KZP1" s="23" t="s">
        <v>8651</v>
      </c>
      <c r="KZQ1" s="23" t="s">
        <v>8652</v>
      </c>
      <c r="KZR1" s="23" t="s">
        <v>8653</v>
      </c>
      <c r="KZS1" s="23" t="s">
        <v>8654</v>
      </c>
      <c r="KZT1" s="23" t="s">
        <v>8655</v>
      </c>
      <c r="KZU1" s="23" t="s">
        <v>8656</v>
      </c>
      <c r="KZV1" s="23" t="s">
        <v>8657</v>
      </c>
      <c r="KZW1" s="23" t="s">
        <v>8658</v>
      </c>
      <c r="KZX1" s="23" t="s">
        <v>8659</v>
      </c>
      <c r="KZY1" s="23" t="s">
        <v>8660</v>
      </c>
      <c r="KZZ1" s="23" t="s">
        <v>8661</v>
      </c>
      <c r="LAA1" s="23" t="s">
        <v>8662</v>
      </c>
      <c r="LAB1" s="23" t="s">
        <v>8663</v>
      </c>
      <c r="LAC1" s="23" t="s">
        <v>8664</v>
      </c>
      <c r="LAD1" s="23" t="s">
        <v>8665</v>
      </c>
      <c r="LAE1" s="23" t="s">
        <v>8666</v>
      </c>
      <c r="LAF1" s="23" t="s">
        <v>8667</v>
      </c>
      <c r="LAG1" s="23" t="s">
        <v>8668</v>
      </c>
      <c r="LAH1" s="23" t="s">
        <v>8669</v>
      </c>
      <c r="LAI1" s="23" t="s">
        <v>8670</v>
      </c>
      <c r="LAJ1" s="23" t="s">
        <v>8671</v>
      </c>
      <c r="LAK1" s="23" t="s">
        <v>8672</v>
      </c>
      <c r="LAL1" s="23" t="s">
        <v>8673</v>
      </c>
      <c r="LAM1" s="23" t="s">
        <v>8674</v>
      </c>
      <c r="LAN1" s="23" t="s">
        <v>8675</v>
      </c>
      <c r="LAO1" s="23" t="s">
        <v>8676</v>
      </c>
      <c r="LAP1" s="23" t="s">
        <v>8677</v>
      </c>
      <c r="LAQ1" s="23" t="s">
        <v>8678</v>
      </c>
      <c r="LAR1" s="23" t="s">
        <v>8679</v>
      </c>
      <c r="LAS1" s="23" t="s">
        <v>8680</v>
      </c>
      <c r="LAT1" s="23" t="s">
        <v>8681</v>
      </c>
      <c r="LAU1" s="23" t="s">
        <v>8682</v>
      </c>
      <c r="LAV1" s="23" t="s">
        <v>8683</v>
      </c>
      <c r="LAW1" s="23" t="s">
        <v>8684</v>
      </c>
      <c r="LAX1" s="23" t="s">
        <v>8685</v>
      </c>
      <c r="LAY1" s="23" t="s">
        <v>8686</v>
      </c>
      <c r="LAZ1" s="23" t="s">
        <v>8687</v>
      </c>
      <c r="LBA1" s="23" t="s">
        <v>8688</v>
      </c>
      <c r="LBB1" s="23" t="s">
        <v>8689</v>
      </c>
      <c r="LBC1" s="23" t="s">
        <v>8690</v>
      </c>
      <c r="LBD1" s="23" t="s">
        <v>8691</v>
      </c>
      <c r="LBE1" s="23" t="s">
        <v>8692</v>
      </c>
      <c r="LBF1" s="23" t="s">
        <v>8693</v>
      </c>
      <c r="LBG1" s="23" t="s">
        <v>8694</v>
      </c>
      <c r="LBH1" s="23" t="s">
        <v>8695</v>
      </c>
      <c r="LBI1" s="23" t="s">
        <v>8696</v>
      </c>
      <c r="LBJ1" s="23" t="s">
        <v>8697</v>
      </c>
      <c r="LBK1" s="23" t="s">
        <v>8698</v>
      </c>
      <c r="LBL1" s="23" t="s">
        <v>8699</v>
      </c>
      <c r="LBM1" s="23" t="s">
        <v>8700</v>
      </c>
      <c r="LBN1" s="23" t="s">
        <v>8701</v>
      </c>
      <c r="LBO1" s="23" t="s">
        <v>8702</v>
      </c>
      <c r="LBP1" s="23" t="s">
        <v>8703</v>
      </c>
      <c r="LBQ1" s="23" t="s">
        <v>8704</v>
      </c>
      <c r="LBR1" s="23" t="s">
        <v>8705</v>
      </c>
      <c r="LBS1" s="23" t="s">
        <v>8706</v>
      </c>
      <c r="LBT1" s="23" t="s">
        <v>8707</v>
      </c>
      <c r="LBU1" s="23" t="s">
        <v>8708</v>
      </c>
      <c r="LBV1" s="23" t="s">
        <v>8709</v>
      </c>
      <c r="LBW1" s="23" t="s">
        <v>8710</v>
      </c>
      <c r="LBX1" s="23" t="s">
        <v>8711</v>
      </c>
      <c r="LBY1" s="23" t="s">
        <v>8712</v>
      </c>
      <c r="LBZ1" s="23" t="s">
        <v>8713</v>
      </c>
      <c r="LCA1" s="23" t="s">
        <v>8714</v>
      </c>
      <c r="LCB1" s="23" t="s">
        <v>8715</v>
      </c>
      <c r="LCC1" s="23" t="s">
        <v>8716</v>
      </c>
      <c r="LCD1" s="23" t="s">
        <v>8717</v>
      </c>
      <c r="LCE1" s="23" t="s">
        <v>8718</v>
      </c>
      <c r="LCF1" s="23" t="s">
        <v>8719</v>
      </c>
      <c r="LCG1" s="23" t="s">
        <v>8720</v>
      </c>
      <c r="LCH1" s="23" t="s">
        <v>8721</v>
      </c>
      <c r="LCI1" s="23" t="s">
        <v>8722</v>
      </c>
      <c r="LCJ1" s="23" t="s">
        <v>8723</v>
      </c>
      <c r="LCK1" s="23" t="s">
        <v>8724</v>
      </c>
      <c r="LCL1" s="23" t="s">
        <v>8725</v>
      </c>
      <c r="LCM1" s="23" t="s">
        <v>8726</v>
      </c>
      <c r="LCN1" s="23" t="s">
        <v>8727</v>
      </c>
      <c r="LCO1" s="23" t="s">
        <v>8728</v>
      </c>
      <c r="LCP1" s="23" t="s">
        <v>8729</v>
      </c>
      <c r="LCQ1" s="23" t="s">
        <v>8730</v>
      </c>
      <c r="LCR1" s="23" t="s">
        <v>8731</v>
      </c>
      <c r="LCS1" s="23" t="s">
        <v>8732</v>
      </c>
      <c r="LCT1" s="23" t="s">
        <v>8733</v>
      </c>
      <c r="LCU1" s="23" t="s">
        <v>8734</v>
      </c>
      <c r="LCV1" s="23" t="s">
        <v>8735</v>
      </c>
      <c r="LCW1" s="23" t="s">
        <v>8736</v>
      </c>
      <c r="LCX1" s="23" t="s">
        <v>8737</v>
      </c>
      <c r="LCY1" s="23" t="s">
        <v>8738</v>
      </c>
      <c r="LCZ1" s="23" t="s">
        <v>8739</v>
      </c>
      <c r="LDA1" s="23" t="s">
        <v>8740</v>
      </c>
      <c r="LDB1" s="23" t="s">
        <v>8741</v>
      </c>
      <c r="LDC1" s="23" t="s">
        <v>8742</v>
      </c>
      <c r="LDD1" s="23" t="s">
        <v>8743</v>
      </c>
      <c r="LDE1" s="23" t="s">
        <v>8744</v>
      </c>
      <c r="LDF1" s="23" t="s">
        <v>8745</v>
      </c>
      <c r="LDG1" s="23" t="s">
        <v>8746</v>
      </c>
      <c r="LDH1" s="23" t="s">
        <v>8747</v>
      </c>
      <c r="LDI1" s="23" t="s">
        <v>8748</v>
      </c>
      <c r="LDJ1" s="23" t="s">
        <v>8749</v>
      </c>
      <c r="LDK1" s="23" t="s">
        <v>8750</v>
      </c>
      <c r="LDL1" s="23" t="s">
        <v>8751</v>
      </c>
      <c r="LDM1" s="23" t="s">
        <v>8752</v>
      </c>
      <c r="LDN1" s="23" t="s">
        <v>8753</v>
      </c>
      <c r="LDO1" s="23" t="s">
        <v>8754</v>
      </c>
      <c r="LDP1" s="23" t="s">
        <v>8755</v>
      </c>
      <c r="LDQ1" s="23" t="s">
        <v>8756</v>
      </c>
      <c r="LDR1" s="23" t="s">
        <v>8757</v>
      </c>
      <c r="LDS1" s="23" t="s">
        <v>8758</v>
      </c>
      <c r="LDT1" s="23" t="s">
        <v>8759</v>
      </c>
      <c r="LDU1" s="23" t="s">
        <v>8760</v>
      </c>
      <c r="LDV1" s="23" t="s">
        <v>8761</v>
      </c>
      <c r="LDW1" s="23" t="s">
        <v>8762</v>
      </c>
      <c r="LDX1" s="23" t="s">
        <v>8763</v>
      </c>
      <c r="LDY1" s="23" t="s">
        <v>8764</v>
      </c>
      <c r="LDZ1" s="23" t="s">
        <v>8765</v>
      </c>
      <c r="LEA1" s="23" t="s">
        <v>8766</v>
      </c>
      <c r="LEB1" s="23" t="s">
        <v>8767</v>
      </c>
      <c r="LEC1" s="23" t="s">
        <v>8768</v>
      </c>
      <c r="LED1" s="23" t="s">
        <v>8769</v>
      </c>
      <c r="LEE1" s="23" t="s">
        <v>8770</v>
      </c>
      <c r="LEF1" s="23" t="s">
        <v>8771</v>
      </c>
      <c r="LEG1" s="23" t="s">
        <v>8772</v>
      </c>
      <c r="LEH1" s="23" t="s">
        <v>8773</v>
      </c>
      <c r="LEI1" s="23" t="s">
        <v>8774</v>
      </c>
      <c r="LEJ1" s="23" t="s">
        <v>8775</v>
      </c>
      <c r="LEK1" s="23" t="s">
        <v>8776</v>
      </c>
      <c r="LEL1" s="23" t="s">
        <v>8777</v>
      </c>
      <c r="LEM1" s="23" t="s">
        <v>8778</v>
      </c>
      <c r="LEN1" s="23" t="s">
        <v>8779</v>
      </c>
      <c r="LEO1" s="23" t="s">
        <v>8780</v>
      </c>
      <c r="LEP1" s="23" t="s">
        <v>8781</v>
      </c>
      <c r="LEQ1" s="23" t="s">
        <v>8782</v>
      </c>
      <c r="LER1" s="23" t="s">
        <v>8783</v>
      </c>
      <c r="LES1" s="23" t="s">
        <v>8784</v>
      </c>
      <c r="LET1" s="23" t="s">
        <v>8785</v>
      </c>
      <c r="LEU1" s="23" t="s">
        <v>8786</v>
      </c>
      <c r="LEV1" s="23" t="s">
        <v>8787</v>
      </c>
      <c r="LEW1" s="23" t="s">
        <v>8788</v>
      </c>
      <c r="LEX1" s="23" t="s">
        <v>8789</v>
      </c>
      <c r="LEY1" s="23" t="s">
        <v>8790</v>
      </c>
      <c r="LEZ1" s="23" t="s">
        <v>8791</v>
      </c>
      <c r="LFA1" s="23" t="s">
        <v>8792</v>
      </c>
      <c r="LFB1" s="23" t="s">
        <v>8793</v>
      </c>
      <c r="LFC1" s="23" t="s">
        <v>8794</v>
      </c>
      <c r="LFD1" s="23" t="s">
        <v>8795</v>
      </c>
      <c r="LFE1" s="23" t="s">
        <v>8796</v>
      </c>
      <c r="LFF1" s="23" t="s">
        <v>8797</v>
      </c>
      <c r="LFG1" s="23" t="s">
        <v>8798</v>
      </c>
      <c r="LFH1" s="23" t="s">
        <v>8799</v>
      </c>
      <c r="LFI1" s="23" t="s">
        <v>8800</v>
      </c>
      <c r="LFJ1" s="23" t="s">
        <v>8801</v>
      </c>
      <c r="LFK1" s="23" t="s">
        <v>8802</v>
      </c>
      <c r="LFL1" s="23" t="s">
        <v>8803</v>
      </c>
      <c r="LFM1" s="23" t="s">
        <v>8804</v>
      </c>
      <c r="LFN1" s="23" t="s">
        <v>8805</v>
      </c>
      <c r="LFO1" s="23" t="s">
        <v>8806</v>
      </c>
      <c r="LFP1" s="23" t="s">
        <v>8807</v>
      </c>
      <c r="LFQ1" s="23" t="s">
        <v>8808</v>
      </c>
      <c r="LFR1" s="23" t="s">
        <v>8809</v>
      </c>
      <c r="LFS1" s="23" t="s">
        <v>8810</v>
      </c>
      <c r="LFT1" s="23" t="s">
        <v>8811</v>
      </c>
      <c r="LFU1" s="23" t="s">
        <v>8812</v>
      </c>
      <c r="LFV1" s="23" t="s">
        <v>8813</v>
      </c>
      <c r="LFW1" s="23" t="s">
        <v>8814</v>
      </c>
      <c r="LFX1" s="23" t="s">
        <v>8815</v>
      </c>
      <c r="LFY1" s="23" t="s">
        <v>8816</v>
      </c>
      <c r="LFZ1" s="23" t="s">
        <v>8817</v>
      </c>
      <c r="LGA1" s="23" t="s">
        <v>8818</v>
      </c>
      <c r="LGB1" s="23" t="s">
        <v>8819</v>
      </c>
      <c r="LGC1" s="23" t="s">
        <v>8820</v>
      </c>
      <c r="LGD1" s="23" t="s">
        <v>8821</v>
      </c>
      <c r="LGE1" s="23" t="s">
        <v>8822</v>
      </c>
      <c r="LGF1" s="23" t="s">
        <v>8823</v>
      </c>
      <c r="LGG1" s="23" t="s">
        <v>8824</v>
      </c>
      <c r="LGH1" s="23" t="s">
        <v>8825</v>
      </c>
      <c r="LGI1" s="23" t="s">
        <v>8826</v>
      </c>
      <c r="LGJ1" s="23" t="s">
        <v>8827</v>
      </c>
      <c r="LGK1" s="23" t="s">
        <v>8828</v>
      </c>
      <c r="LGL1" s="23" t="s">
        <v>8829</v>
      </c>
      <c r="LGM1" s="23" t="s">
        <v>8830</v>
      </c>
      <c r="LGN1" s="23" t="s">
        <v>8831</v>
      </c>
      <c r="LGO1" s="23" t="s">
        <v>8832</v>
      </c>
      <c r="LGP1" s="23" t="s">
        <v>8833</v>
      </c>
      <c r="LGQ1" s="23" t="s">
        <v>8834</v>
      </c>
      <c r="LGR1" s="23" t="s">
        <v>8835</v>
      </c>
      <c r="LGS1" s="23" t="s">
        <v>8836</v>
      </c>
      <c r="LGT1" s="23" t="s">
        <v>8837</v>
      </c>
      <c r="LGU1" s="23" t="s">
        <v>8838</v>
      </c>
      <c r="LGV1" s="23" t="s">
        <v>8839</v>
      </c>
      <c r="LGW1" s="23" t="s">
        <v>8840</v>
      </c>
      <c r="LGX1" s="23" t="s">
        <v>8841</v>
      </c>
      <c r="LGY1" s="23" t="s">
        <v>8842</v>
      </c>
      <c r="LGZ1" s="23" t="s">
        <v>8843</v>
      </c>
      <c r="LHA1" s="23" t="s">
        <v>8844</v>
      </c>
      <c r="LHB1" s="23" t="s">
        <v>8845</v>
      </c>
      <c r="LHC1" s="23" t="s">
        <v>8846</v>
      </c>
      <c r="LHD1" s="23" t="s">
        <v>8847</v>
      </c>
      <c r="LHE1" s="23" t="s">
        <v>8848</v>
      </c>
      <c r="LHF1" s="23" t="s">
        <v>8849</v>
      </c>
      <c r="LHG1" s="23" t="s">
        <v>8850</v>
      </c>
      <c r="LHH1" s="23" t="s">
        <v>8851</v>
      </c>
      <c r="LHI1" s="23" t="s">
        <v>8852</v>
      </c>
      <c r="LHJ1" s="23" t="s">
        <v>8853</v>
      </c>
      <c r="LHK1" s="23" t="s">
        <v>8854</v>
      </c>
      <c r="LHL1" s="23" t="s">
        <v>8855</v>
      </c>
      <c r="LHM1" s="23" t="s">
        <v>8856</v>
      </c>
      <c r="LHN1" s="23" t="s">
        <v>8857</v>
      </c>
      <c r="LHO1" s="23" t="s">
        <v>8858</v>
      </c>
      <c r="LHP1" s="23" t="s">
        <v>8859</v>
      </c>
      <c r="LHQ1" s="23" t="s">
        <v>8860</v>
      </c>
      <c r="LHR1" s="23" t="s">
        <v>8861</v>
      </c>
      <c r="LHS1" s="23" t="s">
        <v>8862</v>
      </c>
      <c r="LHT1" s="23" t="s">
        <v>8863</v>
      </c>
      <c r="LHU1" s="23" t="s">
        <v>8864</v>
      </c>
      <c r="LHV1" s="23" t="s">
        <v>8865</v>
      </c>
      <c r="LHW1" s="23" t="s">
        <v>8866</v>
      </c>
      <c r="LHX1" s="23" t="s">
        <v>8867</v>
      </c>
      <c r="LHY1" s="23" t="s">
        <v>8868</v>
      </c>
      <c r="LHZ1" s="23" t="s">
        <v>8869</v>
      </c>
      <c r="LIA1" s="23" t="s">
        <v>8870</v>
      </c>
      <c r="LIB1" s="23" t="s">
        <v>8871</v>
      </c>
      <c r="LIC1" s="23" t="s">
        <v>8872</v>
      </c>
      <c r="LID1" s="23" t="s">
        <v>8873</v>
      </c>
      <c r="LIE1" s="23" t="s">
        <v>8874</v>
      </c>
      <c r="LIF1" s="23" t="s">
        <v>8875</v>
      </c>
      <c r="LIG1" s="23" t="s">
        <v>8876</v>
      </c>
      <c r="LIH1" s="23" t="s">
        <v>8877</v>
      </c>
      <c r="LII1" s="23" t="s">
        <v>8878</v>
      </c>
      <c r="LIJ1" s="23" t="s">
        <v>8879</v>
      </c>
      <c r="LIK1" s="23" t="s">
        <v>8880</v>
      </c>
      <c r="LIL1" s="23" t="s">
        <v>8881</v>
      </c>
      <c r="LIM1" s="23" t="s">
        <v>8882</v>
      </c>
      <c r="LIN1" s="23" t="s">
        <v>8883</v>
      </c>
      <c r="LIO1" s="23" t="s">
        <v>8884</v>
      </c>
      <c r="LIP1" s="23" t="s">
        <v>8885</v>
      </c>
      <c r="LIQ1" s="23" t="s">
        <v>8886</v>
      </c>
      <c r="LIR1" s="23" t="s">
        <v>8887</v>
      </c>
      <c r="LIS1" s="23" t="s">
        <v>8888</v>
      </c>
      <c r="LIT1" s="23" t="s">
        <v>8889</v>
      </c>
      <c r="LIU1" s="23" t="s">
        <v>8890</v>
      </c>
      <c r="LIV1" s="23" t="s">
        <v>8891</v>
      </c>
      <c r="LIW1" s="23" t="s">
        <v>8892</v>
      </c>
      <c r="LIX1" s="23" t="s">
        <v>8893</v>
      </c>
      <c r="LIY1" s="23" t="s">
        <v>8894</v>
      </c>
      <c r="LIZ1" s="23" t="s">
        <v>8895</v>
      </c>
      <c r="LJA1" s="23" t="s">
        <v>8896</v>
      </c>
      <c r="LJB1" s="23" t="s">
        <v>8897</v>
      </c>
      <c r="LJC1" s="23" t="s">
        <v>8898</v>
      </c>
      <c r="LJD1" s="23" t="s">
        <v>8899</v>
      </c>
      <c r="LJE1" s="23" t="s">
        <v>8900</v>
      </c>
      <c r="LJF1" s="23" t="s">
        <v>8901</v>
      </c>
      <c r="LJG1" s="23" t="s">
        <v>8902</v>
      </c>
      <c r="LJH1" s="23" t="s">
        <v>8903</v>
      </c>
      <c r="LJI1" s="23" t="s">
        <v>8904</v>
      </c>
      <c r="LJJ1" s="23" t="s">
        <v>8905</v>
      </c>
      <c r="LJK1" s="23" t="s">
        <v>8906</v>
      </c>
      <c r="LJL1" s="23" t="s">
        <v>8907</v>
      </c>
      <c r="LJM1" s="23" t="s">
        <v>8908</v>
      </c>
      <c r="LJN1" s="23" t="s">
        <v>8909</v>
      </c>
      <c r="LJO1" s="23" t="s">
        <v>8910</v>
      </c>
      <c r="LJP1" s="23" t="s">
        <v>8911</v>
      </c>
      <c r="LJQ1" s="23" t="s">
        <v>8912</v>
      </c>
      <c r="LJR1" s="23" t="s">
        <v>8913</v>
      </c>
      <c r="LJS1" s="23" t="s">
        <v>8914</v>
      </c>
      <c r="LJT1" s="23" t="s">
        <v>8915</v>
      </c>
      <c r="LJU1" s="23" t="s">
        <v>8916</v>
      </c>
      <c r="LJV1" s="23" t="s">
        <v>8917</v>
      </c>
      <c r="LJW1" s="23" t="s">
        <v>8918</v>
      </c>
      <c r="LJX1" s="23" t="s">
        <v>8919</v>
      </c>
      <c r="LJY1" s="23" t="s">
        <v>8920</v>
      </c>
      <c r="LJZ1" s="23" t="s">
        <v>8921</v>
      </c>
      <c r="LKA1" s="23" t="s">
        <v>8922</v>
      </c>
      <c r="LKB1" s="23" t="s">
        <v>8923</v>
      </c>
      <c r="LKC1" s="23" t="s">
        <v>8924</v>
      </c>
      <c r="LKD1" s="23" t="s">
        <v>8925</v>
      </c>
      <c r="LKE1" s="23" t="s">
        <v>8926</v>
      </c>
      <c r="LKF1" s="23" t="s">
        <v>8927</v>
      </c>
      <c r="LKG1" s="23" t="s">
        <v>8928</v>
      </c>
      <c r="LKH1" s="23" t="s">
        <v>8929</v>
      </c>
      <c r="LKI1" s="23" t="s">
        <v>8930</v>
      </c>
      <c r="LKJ1" s="23" t="s">
        <v>8931</v>
      </c>
      <c r="LKK1" s="23" t="s">
        <v>8932</v>
      </c>
      <c r="LKL1" s="23" t="s">
        <v>8933</v>
      </c>
      <c r="LKM1" s="23" t="s">
        <v>8934</v>
      </c>
      <c r="LKN1" s="23" t="s">
        <v>8935</v>
      </c>
      <c r="LKO1" s="23" t="s">
        <v>8936</v>
      </c>
      <c r="LKP1" s="23" t="s">
        <v>8937</v>
      </c>
      <c r="LKQ1" s="23" t="s">
        <v>8938</v>
      </c>
      <c r="LKR1" s="23" t="s">
        <v>8939</v>
      </c>
      <c r="LKS1" s="23" t="s">
        <v>8940</v>
      </c>
      <c r="LKT1" s="23" t="s">
        <v>8941</v>
      </c>
      <c r="LKU1" s="23" t="s">
        <v>8942</v>
      </c>
      <c r="LKV1" s="23" t="s">
        <v>8943</v>
      </c>
      <c r="LKW1" s="23" t="s">
        <v>8944</v>
      </c>
      <c r="LKX1" s="23" t="s">
        <v>8945</v>
      </c>
      <c r="LKY1" s="23" t="s">
        <v>8946</v>
      </c>
      <c r="LKZ1" s="23" t="s">
        <v>8947</v>
      </c>
      <c r="LLA1" s="23" t="s">
        <v>8948</v>
      </c>
      <c r="LLB1" s="23" t="s">
        <v>8949</v>
      </c>
      <c r="LLC1" s="23" t="s">
        <v>8950</v>
      </c>
      <c r="LLD1" s="23" t="s">
        <v>8951</v>
      </c>
      <c r="LLE1" s="23" t="s">
        <v>8952</v>
      </c>
      <c r="LLF1" s="23" t="s">
        <v>8953</v>
      </c>
      <c r="LLG1" s="23" t="s">
        <v>8954</v>
      </c>
      <c r="LLH1" s="23" t="s">
        <v>8955</v>
      </c>
      <c r="LLI1" s="23" t="s">
        <v>8956</v>
      </c>
      <c r="LLJ1" s="23" t="s">
        <v>8957</v>
      </c>
      <c r="LLK1" s="23" t="s">
        <v>8958</v>
      </c>
      <c r="LLL1" s="23" t="s">
        <v>8959</v>
      </c>
      <c r="LLM1" s="23" t="s">
        <v>8960</v>
      </c>
      <c r="LLN1" s="23" t="s">
        <v>8961</v>
      </c>
      <c r="LLO1" s="23" t="s">
        <v>8962</v>
      </c>
      <c r="LLP1" s="23" t="s">
        <v>8963</v>
      </c>
      <c r="LLQ1" s="23" t="s">
        <v>8964</v>
      </c>
      <c r="LLR1" s="23" t="s">
        <v>8965</v>
      </c>
      <c r="LLS1" s="23" t="s">
        <v>8966</v>
      </c>
      <c r="LLT1" s="23" t="s">
        <v>8967</v>
      </c>
      <c r="LLU1" s="23" t="s">
        <v>8968</v>
      </c>
      <c r="LLV1" s="23" t="s">
        <v>8969</v>
      </c>
      <c r="LLW1" s="23" t="s">
        <v>8970</v>
      </c>
      <c r="LLX1" s="23" t="s">
        <v>8971</v>
      </c>
      <c r="LLY1" s="23" t="s">
        <v>8972</v>
      </c>
      <c r="LLZ1" s="23" t="s">
        <v>8973</v>
      </c>
      <c r="LMA1" s="23" t="s">
        <v>8974</v>
      </c>
      <c r="LMB1" s="23" t="s">
        <v>8975</v>
      </c>
      <c r="LMC1" s="23" t="s">
        <v>8976</v>
      </c>
      <c r="LMD1" s="23" t="s">
        <v>8977</v>
      </c>
      <c r="LME1" s="23" t="s">
        <v>8978</v>
      </c>
      <c r="LMF1" s="23" t="s">
        <v>8979</v>
      </c>
      <c r="LMG1" s="23" t="s">
        <v>8980</v>
      </c>
      <c r="LMH1" s="23" t="s">
        <v>8981</v>
      </c>
      <c r="LMI1" s="23" t="s">
        <v>8982</v>
      </c>
      <c r="LMJ1" s="23" t="s">
        <v>8983</v>
      </c>
      <c r="LMK1" s="23" t="s">
        <v>8984</v>
      </c>
      <c r="LML1" s="23" t="s">
        <v>8985</v>
      </c>
      <c r="LMM1" s="23" t="s">
        <v>8986</v>
      </c>
      <c r="LMN1" s="23" t="s">
        <v>8987</v>
      </c>
      <c r="LMO1" s="23" t="s">
        <v>8988</v>
      </c>
      <c r="LMP1" s="23" t="s">
        <v>8989</v>
      </c>
      <c r="LMQ1" s="23" t="s">
        <v>8990</v>
      </c>
      <c r="LMR1" s="23" t="s">
        <v>8991</v>
      </c>
      <c r="LMS1" s="23" t="s">
        <v>8992</v>
      </c>
      <c r="LMT1" s="23" t="s">
        <v>8993</v>
      </c>
      <c r="LMU1" s="23" t="s">
        <v>8994</v>
      </c>
      <c r="LMV1" s="23" t="s">
        <v>8995</v>
      </c>
      <c r="LMW1" s="23" t="s">
        <v>8996</v>
      </c>
      <c r="LMX1" s="23" t="s">
        <v>8997</v>
      </c>
      <c r="LMY1" s="23" t="s">
        <v>8998</v>
      </c>
      <c r="LMZ1" s="23" t="s">
        <v>8999</v>
      </c>
      <c r="LNA1" s="23" t="s">
        <v>9000</v>
      </c>
      <c r="LNB1" s="23" t="s">
        <v>9001</v>
      </c>
      <c r="LNC1" s="23" t="s">
        <v>9002</v>
      </c>
      <c r="LND1" s="23" t="s">
        <v>9003</v>
      </c>
      <c r="LNE1" s="23" t="s">
        <v>9004</v>
      </c>
      <c r="LNF1" s="23" t="s">
        <v>9005</v>
      </c>
      <c r="LNG1" s="23" t="s">
        <v>9006</v>
      </c>
      <c r="LNH1" s="23" t="s">
        <v>9007</v>
      </c>
      <c r="LNI1" s="23" t="s">
        <v>9008</v>
      </c>
      <c r="LNJ1" s="23" t="s">
        <v>9009</v>
      </c>
      <c r="LNK1" s="23" t="s">
        <v>9010</v>
      </c>
      <c r="LNL1" s="23" t="s">
        <v>9011</v>
      </c>
      <c r="LNM1" s="23" t="s">
        <v>9012</v>
      </c>
      <c r="LNN1" s="23" t="s">
        <v>9013</v>
      </c>
      <c r="LNO1" s="23" t="s">
        <v>9014</v>
      </c>
      <c r="LNP1" s="23" t="s">
        <v>9015</v>
      </c>
      <c r="LNQ1" s="23" t="s">
        <v>9016</v>
      </c>
      <c r="LNR1" s="23" t="s">
        <v>9017</v>
      </c>
      <c r="LNS1" s="23" t="s">
        <v>9018</v>
      </c>
      <c r="LNT1" s="23" t="s">
        <v>9019</v>
      </c>
      <c r="LNU1" s="23" t="s">
        <v>9020</v>
      </c>
      <c r="LNV1" s="23" t="s">
        <v>9021</v>
      </c>
      <c r="LNW1" s="23" t="s">
        <v>9022</v>
      </c>
      <c r="LNX1" s="23" t="s">
        <v>9023</v>
      </c>
      <c r="LNY1" s="23" t="s">
        <v>9024</v>
      </c>
      <c r="LNZ1" s="23" t="s">
        <v>9025</v>
      </c>
      <c r="LOA1" s="23" t="s">
        <v>9026</v>
      </c>
      <c r="LOB1" s="23" t="s">
        <v>9027</v>
      </c>
      <c r="LOC1" s="23" t="s">
        <v>9028</v>
      </c>
      <c r="LOD1" s="23" t="s">
        <v>9029</v>
      </c>
      <c r="LOE1" s="23" t="s">
        <v>9030</v>
      </c>
      <c r="LOF1" s="23" t="s">
        <v>9031</v>
      </c>
      <c r="LOG1" s="23" t="s">
        <v>9032</v>
      </c>
      <c r="LOH1" s="23" t="s">
        <v>9033</v>
      </c>
      <c r="LOI1" s="23" t="s">
        <v>9034</v>
      </c>
      <c r="LOJ1" s="23" t="s">
        <v>9035</v>
      </c>
      <c r="LOK1" s="23" t="s">
        <v>9036</v>
      </c>
      <c r="LOL1" s="23" t="s">
        <v>9037</v>
      </c>
      <c r="LOM1" s="23" t="s">
        <v>9038</v>
      </c>
      <c r="LON1" s="23" t="s">
        <v>9039</v>
      </c>
      <c r="LOO1" s="23" t="s">
        <v>9040</v>
      </c>
      <c r="LOP1" s="23" t="s">
        <v>9041</v>
      </c>
      <c r="LOQ1" s="23" t="s">
        <v>9042</v>
      </c>
      <c r="LOR1" s="23" t="s">
        <v>9043</v>
      </c>
      <c r="LOS1" s="23" t="s">
        <v>9044</v>
      </c>
      <c r="LOT1" s="23" t="s">
        <v>9045</v>
      </c>
      <c r="LOU1" s="23" t="s">
        <v>9046</v>
      </c>
      <c r="LOV1" s="23" t="s">
        <v>9047</v>
      </c>
      <c r="LOW1" s="23" t="s">
        <v>9048</v>
      </c>
      <c r="LOX1" s="23" t="s">
        <v>9049</v>
      </c>
      <c r="LOY1" s="23" t="s">
        <v>9050</v>
      </c>
      <c r="LOZ1" s="23" t="s">
        <v>9051</v>
      </c>
      <c r="LPA1" s="23" t="s">
        <v>9052</v>
      </c>
      <c r="LPB1" s="23" t="s">
        <v>9053</v>
      </c>
      <c r="LPC1" s="23" t="s">
        <v>9054</v>
      </c>
      <c r="LPD1" s="23" t="s">
        <v>9055</v>
      </c>
      <c r="LPE1" s="23" t="s">
        <v>9056</v>
      </c>
      <c r="LPF1" s="23" t="s">
        <v>9057</v>
      </c>
      <c r="LPG1" s="23" t="s">
        <v>9058</v>
      </c>
      <c r="LPH1" s="23" t="s">
        <v>9059</v>
      </c>
      <c r="LPI1" s="23" t="s">
        <v>9060</v>
      </c>
      <c r="LPJ1" s="23" t="s">
        <v>9061</v>
      </c>
      <c r="LPK1" s="23" t="s">
        <v>9062</v>
      </c>
      <c r="LPL1" s="23" t="s">
        <v>9063</v>
      </c>
      <c r="LPM1" s="23" t="s">
        <v>9064</v>
      </c>
      <c r="LPN1" s="23" t="s">
        <v>9065</v>
      </c>
      <c r="LPO1" s="23" t="s">
        <v>9066</v>
      </c>
      <c r="LPP1" s="23" t="s">
        <v>9067</v>
      </c>
      <c r="LPQ1" s="23" t="s">
        <v>9068</v>
      </c>
      <c r="LPR1" s="23" t="s">
        <v>9069</v>
      </c>
      <c r="LPS1" s="23" t="s">
        <v>9070</v>
      </c>
      <c r="LPT1" s="23" t="s">
        <v>9071</v>
      </c>
      <c r="LPU1" s="23" t="s">
        <v>9072</v>
      </c>
      <c r="LPV1" s="23" t="s">
        <v>9073</v>
      </c>
      <c r="LPW1" s="23" t="s">
        <v>9074</v>
      </c>
      <c r="LPX1" s="23" t="s">
        <v>9075</v>
      </c>
      <c r="LPY1" s="23" t="s">
        <v>9076</v>
      </c>
      <c r="LPZ1" s="23" t="s">
        <v>9077</v>
      </c>
      <c r="LQA1" s="23" t="s">
        <v>9078</v>
      </c>
      <c r="LQB1" s="23" t="s">
        <v>9079</v>
      </c>
      <c r="LQC1" s="23" t="s">
        <v>9080</v>
      </c>
      <c r="LQD1" s="23" t="s">
        <v>9081</v>
      </c>
      <c r="LQE1" s="23" t="s">
        <v>9082</v>
      </c>
      <c r="LQF1" s="23" t="s">
        <v>9083</v>
      </c>
      <c r="LQG1" s="23" t="s">
        <v>9084</v>
      </c>
      <c r="LQH1" s="23" t="s">
        <v>9085</v>
      </c>
      <c r="LQI1" s="23" t="s">
        <v>9086</v>
      </c>
      <c r="LQJ1" s="23" t="s">
        <v>9087</v>
      </c>
      <c r="LQK1" s="23" t="s">
        <v>9088</v>
      </c>
      <c r="LQL1" s="23" t="s">
        <v>9089</v>
      </c>
      <c r="LQM1" s="23" t="s">
        <v>9090</v>
      </c>
      <c r="LQN1" s="23" t="s">
        <v>9091</v>
      </c>
      <c r="LQO1" s="23" t="s">
        <v>9092</v>
      </c>
      <c r="LQP1" s="23" t="s">
        <v>9093</v>
      </c>
      <c r="LQQ1" s="23" t="s">
        <v>9094</v>
      </c>
      <c r="LQR1" s="23" t="s">
        <v>9095</v>
      </c>
      <c r="LQS1" s="23" t="s">
        <v>9096</v>
      </c>
      <c r="LQT1" s="23" t="s">
        <v>9097</v>
      </c>
      <c r="LQU1" s="23" t="s">
        <v>9098</v>
      </c>
      <c r="LQV1" s="23" t="s">
        <v>9099</v>
      </c>
      <c r="LQW1" s="23" t="s">
        <v>9100</v>
      </c>
      <c r="LQX1" s="23" t="s">
        <v>9101</v>
      </c>
      <c r="LQY1" s="23" t="s">
        <v>9102</v>
      </c>
      <c r="LQZ1" s="23" t="s">
        <v>9103</v>
      </c>
      <c r="LRA1" s="23" t="s">
        <v>9104</v>
      </c>
      <c r="LRB1" s="23" t="s">
        <v>9105</v>
      </c>
      <c r="LRC1" s="23" t="s">
        <v>9106</v>
      </c>
      <c r="LRD1" s="23" t="s">
        <v>9107</v>
      </c>
      <c r="LRE1" s="23" t="s">
        <v>9108</v>
      </c>
      <c r="LRF1" s="23" t="s">
        <v>9109</v>
      </c>
      <c r="LRG1" s="23" t="s">
        <v>9110</v>
      </c>
      <c r="LRH1" s="23" t="s">
        <v>9111</v>
      </c>
      <c r="LRI1" s="23" t="s">
        <v>9112</v>
      </c>
      <c r="LRJ1" s="23" t="s">
        <v>9113</v>
      </c>
      <c r="LRK1" s="23" t="s">
        <v>9114</v>
      </c>
      <c r="LRL1" s="23" t="s">
        <v>9115</v>
      </c>
      <c r="LRM1" s="23" t="s">
        <v>9116</v>
      </c>
      <c r="LRN1" s="23" t="s">
        <v>9117</v>
      </c>
      <c r="LRO1" s="23" t="s">
        <v>9118</v>
      </c>
      <c r="LRP1" s="23" t="s">
        <v>9119</v>
      </c>
      <c r="LRQ1" s="23" t="s">
        <v>9120</v>
      </c>
      <c r="LRR1" s="23" t="s">
        <v>9121</v>
      </c>
      <c r="LRS1" s="23" t="s">
        <v>9122</v>
      </c>
      <c r="LRT1" s="23" t="s">
        <v>9123</v>
      </c>
      <c r="LRU1" s="23" t="s">
        <v>9124</v>
      </c>
      <c r="LRV1" s="23" t="s">
        <v>9125</v>
      </c>
      <c r="LRW1" s="23" t="s">
        <v>9126</v>
      </c>
      <c r="LRX1" s="23" t="s">
        <v>9127</v>
      </c>
      <c r="LRY1" s="23" t="s">
        <v>9128</v>
      </c>
      <c r="LRZ1" s="23" t="s">
        <v>9129</v>
      </c>
      <c r="LSA1" s="23" t="s">
        <v>9130</v>
      </c>
      <c r="LSB1" s="23" t="s">
        <v>9131</v>
      </c>
      <c r="LSC1" s="23" t="s">
        <v>9132</v>
      </c>
      <c r="LSD1" s="23" t="s">
        <v>9133</v>
      </c>
      <c r="LSE1" s="23" t="s">
        <v>9134</v>
      </c>
      <c r="LSF1" s="23" t="s">
        <v>9135</v>
      </c>
      <c r="LSG1" s="23" t="s">
        <v>9136</v>
      </c>
      <c r="LSH1" s="23" t="s">
        <v>9137</v>
      </c>
      <c r="LSI1" s="23" t="s">
        <v>9138</v>
      </c>
      <c r="LSJ1" s="23" t="s">
        <v>9139</v>
      </c>
      <c r="LSK1" s="23" t="s">
        <v>9140</v>
      </c>
      <c r="LSL1" s="23" t="s">
        <v>9141</v>
      </c>
      <c r="LSM1" s="23" t="s">
        <v>9142</v>
      </c>
      <c r="LSN1" s="23" t="s">
        <v>9143</v>
      </c>
      <c r="LSO1" s="23" t="s">
        <v>9144</v>
      </c>
      <c r="LSP1" s="23" t="s">
        <v>9145</v>
      </c>
      <c r="LSQ1" s="23" t="s">
        <v>9146</v>
      </c>
      <c r="LSR1" s="23" t="s">
        <v>9147</v>
      </c>
      <c r="LSS1" s="23" t="s">
        <v>9148</v>
      </c>
      <c r="LST1" s="23" t="s">
        <v>9149</v>
      </c>
      <c r="LSU1" s="23" t="s">
        <v>9150</v>
      </c>
      <c r="LSV1" s="23" t="s">
        <v>9151</v>
      </c>
      <c r="LSW1" s="23" t="s">
        <v>9152</v>
      </c>
      <c r="LSX1" s="23" t="s">
        <v>9153</v>
      </c>
      <c r="LSY1" s="23" t="s">
        <v>9154</v>
      </c>
      <c r="LSZ1" s="23" t="s">
        <v>9155</v>
      </c>
      <c r="LTA1" s="23" t="s">
        <v>9156</v>
      </c>
      <c r="LTB1" s="23" t="s">
        <v>9157</v>
      </c>
      <c r="LTC1" s="23" t="s">
        <v>9158</v>
      </c>
      <c r="LTD1" s="23" t="s">
        <v>9159</v>
      </c>
      <c r="LTE1" s="23" t="s">
        <v>9160</v>
      </c>
      <c r="LTF1" s="23" t="s">
        <v>9161</v>
      </c>
      <c r="LTG1" s="23" t="s">
        <v>9162</v>
      </c>
      <c r="LTH1" s="23" t="s">
        <v>9163</v>
      </c>
      <c r="LTI1" s="23" t="s">
        <v>9164</v>
      </c>
      <c r="LTJ1" s="23" t="s">
        <v>9165</v>
      </c>
      <c r="LTK1" s="23" t="s">
        <v>9166</v>
      </c>
      <c r="LTL1" s="23" t="s">
        <v>9167</v>
      </c>
      <c r="LTM1" s="23" t="s">
        <v>9168</v>
      </c>
      <c r="LTN1" s="23" t="s">
        <v>9169</v>
      </c>
      <c r="LTO1" s="23" t="s">
        <v>9170</v>
      </c>
      <c r="LTP1" s="23" t="s">
        <v>9171</v>
      </c>
      <c r="LTQ1" s="23" t="s">
        <v>9172</v>
      </c>
      <c r="LTR1" s="23" t="s">
        <v>9173</v>
      </c>
      <c r="LTS1" s="23" t="s">
        <v>9174</v>
      </c>
      <c r="LTT1" s="23" t="s">
        <v>9175</v>
      </c>
      <c r="LTU1" s="23" t="s">
        <v>9176</v>
      </c>
      <c r="LTV1" s="23" t="s">
        <v>9177</v>
      </c>
      <c r="LTW1" s="23" t="s">
        <v>9178</v>
      </c>
      <c r="LTX1" s="23" t="s">
        <v>9179</v>
      </c>
      <c r="LTY1" s="23" t="s">
        <v>9180</v>
      </c>
      <c r="LTZ1" s="23" t="s">
        <v>9181</v>
      </c>
      <c r="LUA1" s="23" t="s">
        <v>9182</v>
      </c>
      <c r="LUB1" s="23" t="s">
        <v>9183</v>
      </c>
      <c r="LUC1" s="23" t="s">
        <v>9184</v>
      </c>
      <c r="LUD1" s="23" t="s">
        <v>9185</v>
      </c>
      <c r="LUE1" s="23" t="s">
        <v>9186</v>
      </c>
      <c r="LUF1" s="23" t="s">
        <v>9187</v>
      </c>
      <c r="LUG1" s="23" t="s">
        <v>9188</v>
      </c>
      <c r="LUH1" s="23" t="s">
        <v>9189</v>
      </c>
      <c r="LUI1" s="23" t="s">
        <v>9190</v>
      </c>
      <c r="LUJ1" s="23" t="s">
        <v>9191</v>
      </c>
      <c r="LUK1" s="23" t="s">
        <v>9192</v>
      </c>
      <c r="LUL1" s="23" t="s">
        <v>9193</v>
      </c>
      <c r="LUM1" s="23" t="s">
        <v>9194</v>
      </c>
      <c r="LUN1" s="23" t="s">
        <v>9195</v>
      </c>
      <c r="LUO1" s="23" t="s">
        <v>9196</v>
      </c>
      <c r="LUP1" s="23" t="s">
        <v>9197</v>
      </c>
      <c r="LUQ1" s="23" t="s">
        <v>9198</v>
      </c>
      <c r="LUR1" s="23" t="s">
        <v>9199</v>
      </c>
      <c r="LUS1" s="23" t="s">
        <v>9200</v>
      </c>
      <c r="LUT1" s="23" t="s">
        <v>9201</v>
      </c>
      <c r="LUU1" s="23" t="s">
        <v>9202</v>
      </c>
      <c r="LUV1" s="23" t="s">
        <v>9203</v>
      </c>
      <c r="LUW1" s="23" t="s">
        <v>9204</v>
      </c>
      <c r="LUX1" s="23" t="s">
        <v>9205</v>
      </c>
      <c r="LUY1" s="23" t="s">
        <v>9206</v>
      </c>
      <c r="LUZ1" s="23" t="s">
        <v>9207</v>
      </c>
      <c r="LVA1" s="23" t="s">
        <v>9208</v>
      </c>
      <c r="LVB1" s="23" t="s">
        <v>9209</v>
      </c>
      <c r="LVC1" s="23" t="s">
        <v>9210</v>
      </c>
      <c r="LVD1" s="23" t="s">
        <v>9211</v>
      </c>
      <c r="LVE1" s="23" t="s">
        <v>9212</v>
      </c>
      <c r="LVF1" s="23" t="s">
        <v>9213</v>
      </c>
      <c r="LVG1" s="23" t="s">
        <v>9214</v>
      </c>
      <c r="LVH1" s="23" t="s">
        <v>9215</v>
      </c>
      <c r="LVI1" s="23" t="s">
        <v>9216</v>
      </c>
      <c r="LVJ1" s="23" t="s">
        <v>9217</v>
      </c>
      <c r="LVK1" s="23" t="s">
        <v>9218</v>
      </c>
      <c r="LVL1" s="23" t="s">
        <v>9219</v>
      </c>
      <c r="LVM1" s="23" t="s">
        <v>9220</v>
      </c>
      <c r="LVN1" s="23" t="s">
        <v>9221</v>
      </c>
      <c r="LVO1" s="23" t="s">
        <v>9222</v>
      </c>
      <c r="LVP1" s="23" t="s">
        <v>9223</v>
      </c>
      <c r="LVQ1" s="23" t="s">
        <v>9224</v>
      </c>
      <c r="LVR1" s="23" t="s">
        <v>9225</v>
      </c>
      <c r="LVS1" s="23" t="s">
        <v>9226</v>
      </c>
      <c r="LVT1" s="23" t="s">
        <v>9227</v>
      </c>
      <c r="LVU1" s="23" t="s">
        <v>9228</v>
      </c>
      <c r="LVV1" s="23" t="s">
        <v>9229</v>
      </c>
      <c r="LVW1" s="23" t="s">
        <v>9230</v>
      </c>
      <c r="LVX1" s="23" t="s">
        <v>9231</v>
      </c>
      <c r="LVY1" s="23" t="s">
        <v>9232</v>
      </c>
      <c r="LVZ1" s="23" t="s">
        <v>9233</v>
      </c>
      <c r="LWA1" s="23" t="s">
        <v>9234</v>
      </c>
      <c r="LWB1" s="23" t="s">
        <v>9235</v>
      </c>
      <c r="LWC1" s="23" t="s">
        <v>9236</v>
      </c>
      <c r="LWD1" s="23" t="s">
        <v>9237</v>
      </c>
      <c r="LWE1" s="23" t="s">
        <v>9238</v>
      </c>
      <c r="LWF1" s="23" t="s">
        <v>9239</v>
      </c>
      <c r="LWG1" s="23" t="s">
        <v>9240</v>
      </c>
      <c r="LWH1" s="23" t="s">
        <v>9241</v>
      </c>
      <c r="LWI1" s="23" t="s">
        <v>9242</v>
      </c>
      <c r="LWJ1" s="23" t="s">
        <v>9243</v>
      </c>
      <c r="LWK1" s="23" t="s">
        <v>9244</v>
      </c>
      <c r="LWL1" s="23" t="s">
        <v>9245</v>
      </c>
      <c r="LWM1" s="23" t="s">
        <v>9246</v>
      </c>
      <c r="LWN1" s="23" t="s">
        <v>9247</v>
      </c>
      <c r="LWO1" s="23" t="s">
        <v>9248</v>
      </c>
      <c r="LWP1" s="23" t="s">
        <v>9249</v>
      </c>
      <c r="LWQ1" s="23" t="s">
        <v>9250</v>
      </c>
      <c r="LWR1" s="23" t="s">
        <v>9251</v>
      </c>
      <c r="LWS1" s="23" t="s">
        <v>9252</v>
      </c>
      <c r="LWT1" s="23" t="s">
        <v>9253</v>
      </c>
      <c r="LWU1" s="23" t="s">
        <v>9254</v>
      </c>
      <c r="LWV1" s="23" t="s">
        <v>9255</v>
      </c>
      <c r="LWW1" s="23" t="s">
        <v>9256</v>
      </c>
      <c r="LWX1" s="23" t="s">
        <v>9257</v>
      </c>
      <c r="LWY1" s="23" t="s">
        <v>9258</v>
      </c>
      <c r="LWZ1" s="23" t="s">
        <v>9259</v>
      </c>
      <c r="LXA1" s="23" t="s">
        <v>9260</v>
      </c>
      <c r="LXB1" s="23" t="s">
        <v>9261</v>
      </c>
      <c r="LXC1" s="23" t="s">
        <v>9262</v>
      </c>
      <c r="LXD1" s="23" t="s">
        <v>9263</v>
      </c>
      <c r="LXE1" s="23" t="s">
        <v>9264</v>
      </c>
      <c r="LXF1" s="23" t="s">
        <v>9265</v>
      </c>
      <c r="LXG1" s="23" t="s">
        <v>9266</v>
      </c>
      <c r="LXH1" s="23" t="s">
        <v>9267</v>
      </c>
      <c r="LXI1" s="23" t="s">
        <v>9268</v>
      </c>
      <c r="LXJ1" s="23" t="s">
        <v>9269</v>
      </c>
      <c r="LXK1" s="23" t="s">
        <v>9270</v>
      </c>
      <c r="LXL1" s="23" t="s">
        <v>9271</v>
      </c>
      <c r="LXM1" s="23" t="s">
        <v>9272</v>
      </c>
      <c r="LXN1" s="23" t="s">
        <v>9273</v>
      </c>
      <c r="LXO1" s="23" t="s">
        <v>9274</v>
      </c>
      <c r="LXP1" s="23" t="s">
        <v>9275</v>
      </c>
      <c r="LXQ1" s="23" t="s">
        <v>9276</v>
      </c>
      <c r="LXR1" s="23" t="s">
        <v>9277</v>
      </c>
      <c r="LXS1" s="23" t="s">
        <v>9278</v>
      </c>
      <c r="LXT1" s="23" t="s">
        <v>9279</v>
      </c>
      <c r="LXU1" s="23" t="s">
        <v>9280</v>
      </c>
      <c r="LXV1" s="23" t="s">
        <v>9281</v>
      </c>
      <c r="LXW1" s="23" t="s">
        <v>9282</v>
      </c>
      <c r="LXX1" s="23" t="s">
        <v>9283</v>
      </c>
      <c r="LXY1" s="23" t="s">
        <v>9284</v>
      </c>
      <c r="LXZ1" s="23" t="s">
        <v>9285</v>
      </c>
      <c r="LYA1" s="23" t="s">
        <v>9286</v>
      </c>
      <c r="LYB1" s="23" t="s">
        <v>9287</v>
      </c>
      <c r="LYC1" s="23" t="s">
        <v>9288</v>
      </c>
      <c r="LYD1" s="23" t="s">
        <v>9289</v>
      </c>
      <c r="LYE1" s="23" t="s">
        <v>9290</v>
      </c>
      <c r="LYF1" s="23" t="s">
        <v>9291</v>
      </c>
      <c r="LYG1" s="23" t="s">
        <v>9292</v>
      </c>
      <c r="LYH1" s="23" t="s">
        <v>9293</v>
      </c>
      <c r="LYI1" s="23" t="s">
        <v>9294</v>
      </c>
      <c r="LYJ1" s="23" t="s">
        <v>9295</v>
      </c>
      <c r="LYK1" s="23" t="s">
        <v>9296</v>
      </c>
      <c r="LYL1" s="23" t="s">
        <v>9297</v>
      </c>
      <c r="LYM1" s="23" t="s">
        <v>9298</v>
      </c>
      <c r="LYN1" s="23" t="s">
        <v>9299</v>
      </c>
      <c r="LYO1" s="23" t="s">
        <v>9300</v>
      </c>
      <c r="LYP1" s="23" t="s">
        <v>9301</v>
      </c>
      <c r="LYQ1" s="23" t="s">
        <v>9302</v>
      </c>
      <c r="LYR1" s="23" t="s">
        <v>9303</v>
      </c>
      <c r="LYS1" s="23" t="s">
        <v>9304</v>
      </c>
      <c r="LYT1" s="23" t="s">
        <v>9305</v>
      </c>
      <c r="LYU1" s="23" t="s">
        <v>9306</v>
      </c>
      <c r="LYV1" s="23" t="s">
        <v>9307</v>
      </c>
      <c r="LYW1" s="23" t="s">
        <v>9308</v>
      </c>
      <c r="LYX1" s="23" t="s">
        <v>9309</v>
      </c>
      <c r="LYY1" s="23" t="s">
        <v>9310</v>
      </c>
      <c r="LYZ1" s="23" t="s">
        <v>9311</v>
      </c>
      <c r="LZA1" s="23" t="s">
        <v>9312</v>
      </c>
      <c r="LZB1" s="23" t="s">
        <v>9313</v>
      </c>
      <c r="LZC1" s="23" t="s">
        <v>9314</v>
      </c>
      <c r="LZD1" s="23" t="s">
        <v>9315</v>
      </c>
      <c r="LZE1" s="23" t="s">
        <v>9316</v>
      </c>
      <c r="LZF1" s="23" t="s">
        <v>9317</v>
      </c>
      <c r="LZG1" s="23" t="s">
        <v>9318</v>
      </c>
      <c r="LZH1" s="23" t="s">
        <v>9319</v>
      </c>
      <c r="LZI1" s="23" t="s">
        <v>9320</v>
      </c>
      <c r="LZJ1" s="23" t="s">
        <v>9321</v>
      </c>
      <c r="LZK1" s="23" t="s">
        <v>9322</v>
      </c>
      <c r="LZL1" s="23" t="s">
        <v>9323</v>
      </c>
      <c r="LZM1" s="23" t="s">
        <v>9324</v>
      </c>
      <c r="LZN1" s="23" t="s">
        <v>9325</v>
      </c>
      <c r="LZO1" s="23" t="s">
        <v>9326</v>
      </c>
      <c r="LZP1" s="23" t="s">
        <v>9327</v>
      </c>
      <c r="LZQ1" s="23" t="s">
        <v>9328</v>
      </c>
      <c r="LZR1" s="23" t="s">
        <v>9329</v>
      </c>
      <c r="LZS1" s="23" t="s">
        <v>9330</v>
      </c>
      <c r="LZT1" s="23" t="s">
        <v>9331</v>
      </c>
      <c r="LZU1" s="23" t="s">
        <v>9332</v>
      </c>
      <c r="LZV1" s="23" t="s">
        <v>9333</v>
      </c>
      <c r="LZW1" s="23" t="s">
        <v>9334</v>
      </c>
      <c r="LZX1" s="23" t="s">
        <v>9335</v>
      </c>
      <c r="LZY1" s="23" t="s">
        <v>9336</v>
      </c>
      <c r="LZZ1" s="23" t="s">
        <v>9337</v>
      </c>
      <c r="MAA1" s="23" t="s">
        <v>9338</v>
      </c>
      <c r="MAB1" s="23" t="s">
        <v>9339</v>
      </c>
      <c r="MAC1" s="23" t="s">
        <v>9340</v>
      </c>
      <c r="MAD1" s="23" t="s">
        <v>9341</v>
      </c>
      <c r="MAE1" s="23" t="s">
        <v>9342</v>
      </c>
      <c r="MAF1" s="23" t="s">
        <v>9343</v>
      </c>
      <c r="MAG1" s="23" t="s">
        <v>9344</v>
      </c>
      <c r="MAH1" s="23" t="s">
        <v>9345</v>
      </c>
      <c r="MAI1" s="23" t="s">
        <v>9346</v>
      </c>
      <c r="MAJ1" s="23" t="s">
        <v>9347</v>
      </c>
      <c r="MAK1" s="23" t="s">
        <v>9348</v>
      </c>
      <c r="MAL1" s="23" t="s">
        <v>9349</v>
      </c>
      <c r="MAM1" s="23" t="s">
        <v>9350</v>
      </c>
      <c r="MAN1" s="23" t="s">
        <v>9351</v>
      </c>
      <c r="MAO1" s="23" t="s">
        <v>9352</v>
      </c>
      <c r="MAP1" s="23" t="s">
        <v>9353</v>
      </c>
      <c r="MAQ1" s="23" t="s">
        <v>9354</v>
      </c>
      <c r="MAR1" s="23" t="s">
        <v>9355</v>
      </c>
      <c r="MAS1" s="23" t="s">
        <v>9356</v>
      </c>
      <c r="MAT1" s="23" t="s">
        <v>9357</v>
      </c>
      <c r="MAU1" s="23" t="s">
        <v>9358</v>
      </c>
      <c r="MAV1" s="23" t="s">
        <v>9359</v>
      </c>
      <c r="MAW1" s="23" t="s">
        <v>9360</v>
      </c>
      <c r="MAX1" s="23" t="s">
        <v>9361</v>
      </c>
      <c r="MAY1" s="23" t="s">
        <v>9362</v>
      </c>
      <c r="MAZ1" s="23" t="s">
        <v>9363</v>
      </c>
      <c r="MBA1" s="23" t="s">
        <v>9364</v>
      </c>
      <c r="MBB1" s="23" t="s">
        <v>9365</v>
      </c>
      <c r="MBC1" s="23" t="s">
        <v>9366</v>
      </c>
      <c r="MBD1" s="23" t="s">
        <v>9367</v>
      </c>
      <c r="MBE1" s="23" t="s">
        <v>9368</v>
      </c>
      <c r="MBF1" s="23" t="s">
        <v>9369</v>
      </c>
      <c r="MBG1" s="23" t="s">
        <v>9370</v>
      </c>
      <c r="MBH1" s="23" t="s">
        <v>9371</v>
      </c>
      <c r="MBI1" s="23" t="s">
        <v>9372</v>
      </c>
      <c r="MBJ1" s="23" t="s">
        <v>9373</v>
      </c>
      <c r="MBK1" s="23" t="s">
        <v>9374</v>
      </c>
      <c r="MBL1" s="23" t="s">
        <v>9375</v>
      </c>
      <c r="MBM1" s="23" t="s">
        <v>9376</v>
      </c>
      <c r="MBN1" s="23" t="s">
        <v>9377</v>
      </c>
      <c r="MBO1" s="23" t="s">
        <v>9378</v>
      </c>
      <c r="MBP1" s="23" t="s">
        <v>9379</v>
      </c>
      <c r="MBQ1" s="23" t="s">
        <v>9380</v>
      </c>
      <c r="MBR1" s="23" t="s">
        <v>9381</v>
      </c>
      <c r="MBS1" s="23" t="s">
        <v>9382</v>
      </c>
      <c r="MBT1" s="23" t="s">
        <v>9383</v>
      </c>
      <c r="MBU1" s="23" t="s">
        <v>9384</v>
      </c>
      <c r="MBV1" s="23" t="s">
        <v>9385</v>
      </c>
      <c r="MBW1" s="23" t="s">
        <v>9386</v>
      </c>
      <c r="MBX1" s="23" t="s">
        <v>9387</v>
      </c>
      <c r="MBY1" s="23" t="s">
        <v>9388</v>
      </c>
      <c r="MBZ1" s="23" t="s">
        <v>9389</v>
      </c>
      <c r="MCA1" s="23" t="s">
        <v>9390</v>
      </c>
      <c r="MCB1" s="23" t="s">
        <v>9391</v>
      </c>
      <c r="MCC1" s="23" t="s">
        <v>9392</v>
      </c>
      <c r="MCD1" s="23" t="s">
        <v>9393</v>
      </c>
      <c r="MCE1" s="23" t="s">
        <v>9394</v>
      </c>
      <c r="MCF1" s="23" t="s">
        <v>9395</v>
      </c>
      <c r="MCG1" s="23" t="s">
        <v>9396</v>
      </c>
      <c r="MCH1" s="23" t="s">
        <v>9397</v>
      </c>
      <c r="MCI1" s="23" t="s">
        <v>9398</v>
      </c>
      <c r="MCJ1" s="23" t="s">
        <v>9399</v>
      </c>
      <c r="MCK1" s="23" t="s">
        <v>9400</v>
      </c>
      <c r="MCL1" s="23" t="s">
        <v>9401</v>
      </c>
      <c r="MCM1" s="23" t="s">
        <v>9402</v>
      </c>
      <c r="MCN1" s="23" t="s">
        <v>9403</v>
      </c>
      <c r="MCO1" s="23" t="s">
        <v>9404</v>
      </c>
      <c r="MCP1" s="23" t="s">
        <v>9405</v>
      </c>
      <c r="MCQ1" s="23" t="s">
        <v>9406</v>
      </c>
      <c r="MCR1" s="23" t="s">
        <v>9407</v>
      </c>
      <c r="MCS1" s="23" t="s">
        <v>9408</v>
      </c>
      <c r="MCT1" s="23" t="s">
        <v>9409</v>
      </c>
      <c r="MCU1" s="23" t="s">
        <v>9410</v>
      </c>
      <c r="MCV1" s="23" t="s">
        <v>9411</v>
      </c>
      <c r="MCW1" s="23" t="s">
        <v>9412</v>
      </c>
      <c r="MCX1" s="23" t="s">
        <v>9413</v>
      </c>
      <c r="MCY1" s="23" t="s">
        <v>9414</v>
      </c>
      <c r="MCZ1" s="23" t="s">
        <v>9415</v>
      </c>
      <c r="MDA1" s="23" t="s">
        <v>9416</v>
      </c>
      <c r="MDB1" s="23" t="s">
        <v>9417</v>
      </c>
      <c r="MDC1" s="23" t="s">
        <v>9418</v>
      </c>
      <c r="MDD1" s="23" t="s">
        <v>9419</v>
      </c>
      <c r="MDE1" s="23" t="s">
        <v>9420</v>
      </c>
      <c r="MDF1" s="23" t="s">
        <v>9421</v>
      </c>
      <c r="MDG1" s="23" t="s">
        <v>9422</v>
      </c>
      <c r="MDH1" s="23" t="s">
        <v>9423</v>
      </c>
      <c r="MDI1" s="23" t="s">
        <v>9424</v>
      </c>
      <c r="MDJ1" s="23" t="s">
        <v>9425</v>
      </c>
      <c r="MDK1" s="23" t="s">
        <v>9426</v>
      </c>
      <c r="MDL1" s="23" t="s">
        <v>9427</v>
      </c>
      <c r="MDM1" s="23" t="s">
        <v>9428</v>
      </c>
      <c r="MDN1" s="23" t="s">
        <v>9429</v>
      </c>
      <c r="MDO1" s="23" t="s">
        <v>9430</v>
      </c>
      <c r="MDP1" s="23" t="s">
        <v>9431</v>
      </c>
      <c r="MDQ1" s="23" t="s">
        <v>9432</v>
      </c>
      <c r="MDR1" s="23" t="s">
        <v>9433</v>
      </c>
      <c r="MDS1" s="23" t="s">
        <v>9434</v>
      </c>
      <c r="MDT1" s="23" t="s">
        <v>9435</v>
      </c>
      <c r="MDU1" s="23" t="s">
        <v>9436</v>
      </c>
      <c r="MDV1" s="23" t="s">
        <v>9437</v>
      </c>
      <c r="MDW1" s="23" t="s">
        <v>9438</v>
      </c>
      <c r="MDX1" s="23" t="s">
        <v>9439</v>
      </c>
      <c r="MDY1" s="23" t="s">
        <v>9440</v>
      </c>
      <c r="MDZ1" s="23" t="s">
        <v>9441</v>
      </c>
      <c r="MEA1" s="23" t="s">
        <v>9442</v>
      </c>
      <c r="MEB1" s="23" t="s">
        <v>9443</v>
      </c>
      <c r="MEC1" s="23" t="s">
        <v>9444</v>
      </c>
      <c r="MED1" s="23" t="s">
        <v>9445</v>
      </c>
      <c r="MEE1" s="23" t="s">
        <v>9446</v>
      </c>
      <c r="MEF1" s="23" t="s">
        <v>9447</v>
      </c>
      <c r="MEG1" s="23" t="s">
        <v>9448</v>
      </c>
      <c r="MEH1" s="23" t="s">
        <v>9449</v>
      </c>
      <c r="MEI1" s="23" t="s">
        <v>9450</v>
      </c>
      <c r="MEJ1" s="23" t="s">
        <v>9451</v>
      </c>
      <c r="MEK1" s="23" t="s">
        <v>9452</v>
      </c>
      <c r="MEL1" s="23" t="s">
        <v>9453</v>
      </c>
      <c r="MEM1" s="23" t="s">
        <v>9454</v>
      </c>
      <c r="MEN1" s="23" t="s">
        <v>9455</v>
      </c>
      <c r="MEO1" s="23" t="s">
        <v>9456</v>
      </c>
      <c r="MEP1" s="23" t="s">
        <v>9457</v>
      </c>
      <c r="MEQ1" s="23" t="s">
        <v>9458</v>
      </c>
      <c r="MER1" s="23" t="s">
        <v>9459</v>
      </c>
      <c r="MES1" s="23" t="s">
        <v>9460</v>
      </c>
      <c r="MET1" s="23" t="s">
        <v>9461</v>
      </c>
      <c r="MEU1" s="23" t="s">
        <v>9462</v>
      </c>
      <c r="MEV1" s="23" t="s">
        <v>9463</v>
      </c>
      <c r="MEW1" s="23" t="s">
        <v>9464</v>
      </c>
      <c r="MEX1" s="23" t="s">
        <v>9465</v>
      </c>
      <c r="MEY1" s="23" t="s">
        <v>9466</v>
      </c>
      <c r="MEZ1" s="23" t="s">
        <v>9467</v>
      </c>
      <c r="MFA1" s="23" t="s">
        <v>9468</v>
      </c>
      <c r="MFB1" s="23" t="s">
        <v>9469</v>
      </c>
      <c r="MFC1" s="23" t="s">
        <v>9470</v>
      </c>
      <c r="MFD1" s="23" t="s">
        <v>9471</v>
      </c>
      <c r="MFE1" s="23" t="s">
        <v>9472</v>
      </c>
      <c r="MFF1" s="23" t="s">
        <v>9473</v>
      </c>
      <c r="MFG1" s="23" t="s">
        <v>9474</v>
      </c>
      <c r="MFH1" s="23" t="s">
        <v>9475</v>
      </c>
      <c r="MFI1" s="23" t="s">
        <v>9476</v>
      </c>
      <c r="MFJ1" s="23" t="s">
        <v>9477</v>
      </c>
      <c r="MFK1" s="23" t="s">
        <v>9478</v>
      </c>
      <c r="MFL1" s="23" t="s">
        <v>9479</v>
      </c>
      <c r="MFM1" s="23" t="s">
        <v>9480</v>
      </c>
      <c r="MFN1" s="23" t="s">
        <v>9481</v>
      </c>
      <c r="MFO1" s="23" t="s">
        <v>9482</v>
      </c>
      <c r="MFP1" s="23" t="s">
        <v>9483</v>
      </c>
      <c r="MFQ1" s="23" t="s">
        <v>9484</v>
      </c>
      <c r="MFR1" s="23" t="s">
        <v>9485</v>
      </c>
      <c r="MFS1" s="23" t="s">
        <v>9486</v>
      </c>
      <c r="MFT1" s="23" t="s">
        <v>9487</v>
      </c>
      <c r="MFU1" s="23" t="s">
        <v>9488</v>
      </c>
      <c r="MFV1" s="23" t="s">
        <v>9489</v>
      </c>
      <c r="MFW1" s="23" t="s">
        <v>9490</v>
      </c>
      <c r="MFX1" s="23" t="s">
        <v>9491</v>
      </c>
      <c r="MFY1" s="23" t="s">
        <v>9492</v>
      </c>
      <c r="MFZ1" s="23" t="s">
        <v>9493</v>
      </c>
      <c r="MGA1" s="23" t="s">
        <v>9494</v>
      </c>
      <c r="MGB1" s="23" t="s">
        <v>9495</v>
      </c>
      <c r="MGC1" s="23" t="s">
        <v>9496</v>
      </c>
      <c r="MGD1" s="23" t="s">
        <v>9497</v>
      </c>
      <c r="MGE1" s="23" t="s">
        <v>9498</v>
      </c>
      <c r="MGF1" s="23" t="s">
        <v>9499</v>
      </c>
      <c r="MGG1" s="23" t="s">
        <v>9500</v>
      </c>
      <c r="MGH1" s="23" t="s">
        <v>9501</v>
      </c>
      <c r="MGI1" s="23" t="s">
        <v>9502</v>
      </c>
      <c r="MGJ1" s="23" t="s">
        <v>9503</v>
      </c>
      <c r="MGK1" s="23" t="s">
        <v>9504</v>
      </c>
      <c r="MGL1" s="23" t="s">
        <v>9505</v>
      </c>
      <c r="MGM1" s="23" t="s">
        <v>9506</v>
      </c>
      <c r="MGN1" s="23" t="s">
        <v>9507</v>
      </c>
      <c r="MGO1" s="23" t="s">
        <v>9508</v>
      </c>
      <c r="MGP1" s="23" t="s">
        <v>9509</v>
      </c>
      <c r="MGQ1" s="23" t="s">
        <v>9510</v>
      </c>
      <c r="MGR1" s="23" t="s">
        <v>9511</v>
      </c>
      <c r="MGS1" s="23" t="s">
        <v>9512</v>
      </c>
      <c r="MGT1" s="23" t="s">
        <v>9513</v>
      </c>
      <c r="MGU1" s="23" t="s">
        <v>9514</v>
      </c>
      <c r="MGV1" s="23" t="s">
        <v>9515</v>
      </c>
      <c r="MGW1" s="23" t="s">
        <v>9516</v>
      </c>
      <c r="MGX1" s="23" t="s">
        <v>9517</v>
      </c>
      <c r="MGY1" s="23" t="s">
        <v>9518</v>
      </c>
      <c r="MGZ1" s="23" t="s">
        <v>9519</v>
      </c>
      <c r="MHA1" s="23" t="s">
        <v>9520</v>
      </c>
      <c r="MHB1" s="23" t="s">
        <v>9521</v>
      </c>
      <c r="MHC1" s="23" t="s">
        <v>9522</v>
      </c>
      <c r="MHD1" s="23" t="s">
        <v>9523</v>
      </c>
      <c r="MHE1" s="23" t="s">
        <v>9524</v>
      </c>
      <c r="MHF1" s="23" t="s">
        <v>9525</v>
      </c>
      <c r="MHG1" s="23" t="s">
        <v>9526</v>
      </c>
      <c r="MHH1" s="23" t="s">
        <v>9527</v>
      </c>
      <c r="MHI1" s="23" t="s">
        <v>9528</v>
      </c>
      <c r="MHJ1" s="23" t="s">
        <v>9529</v>
      </c>
      <c r="MHK1" s="23" t="s">
        <v>9530</v>
      </c>
      <c r="MHL1" s="23" t="s">
        <v>9531</v>
      </c>
      <c r="MHM1" s="23" t="s">
        <v>9532</v>
      </c>
      <c r="MHN1" s="23" t="s">
        <v>9533</v>
      </c>
      <c r="MHO1" s="23" t="s">
        <v>9534</v>
      </c>
      <c r="MHP1" s="23" t="s">
        <v>9535</v>
      </c>
      <c r="MHQ1" s="23" t="s">
        <v>9536</v>
      </c>
      <c r="MHR1" s="23" t="s">
        <v>9537</v>
      </c>
      <c r="MHS1" s="23" t="s">
        <v>9538</v>
      </c>
      <c r="MHT1" s="23" t="s">
        <v>9539</v>
      </c>
      <c r="MHU1" s="23" t="s">
        <v>9540</v>
      </c>
      <c r="MHV1" s="23" t="s">
        <v>9541</v>
      </c>
      <c r="MHW1" s="23" t="s">
        <v>9542</v>
      </c>
      <c r="MHX1" s="23" t="s">
        <v>9543</v>
      </c>
      <c r="MHY1" s="23" t="s">
        <v>9544</v>
      </c>
      <c r="MHZ1" s="23" t="s">
        <v>9545</v>
      </c>
      <c r="MIA1" s="23" t="s">
        <v>9546</v>
      </c>
      <c r="MIB1" s="23" t="s">
        <v>9547</v>
      </c>
      <c r="MIC1" s="23" t="s">
        <v>9548</v>
      </c>
      <c r="MID1" s="23" t="s">
        <v>9549</v>
      </c>
      <c r="MIE1" s="23" t="s">
        <v>9550</v>
      </c>
      <c r="MIF1" s="23" t="s">
        <v>9551</v>
      </c>
      <c r="MIG1" s="23" t="s">
        <v>9552</v>
      </c>
      <c r="MIH1" s="23" t="s">
        <v>9553</v>
      </c>
      <c r="MII1" s="23" t="s">
        <v>9554</v>
      </c>
      <c r="MIJ1" s="23" t="s">
        <v>9555</v>
      </c>
      <c r="MIK1" s="23" t="s">
        <v>9556</v>
      </c>
      <c r="MIL1" s="23" t="s">
        <v>9557</v>
      </c>
      <c r="MIM1" s="23" t="s">
        <v>9558</v>
      </c>
      <c r="MIN1" s="23" t="s">
        <v>9559</v>
      </c>
      <c r="MIO1" s="23" t="s">
        <v>9560</v>
      </c>
      <c r="MIP1" s="23" t="s">
        <v>9561</v>
      </c>
      <c r="MIQ1" s="23" t="s">
        <v>9562</v>
      </c>
      <c r="MIR1" s="23" t="s">
        <v>9563</v>
      </c>
      <c r="MIS1" s="23" t="s">
        <v>9564</v>
      </c>
      <c r="MIT1" s="23" t="s">
        <v>9565</v>
      </c>
      <c r="MIU1" s="23" t="s">
        <v>9566</v>
      </c>
      <c r="MIV1" s="23" t="s">
        <v>9567</v>
      </c>
      <c r="MIW1" s="23" t="s">
        <v>9568</v>
      </c>
      <c r="MIX1" s="23" t="s">
        <v>9569</v>
      </c>
      <c r="MIY1" s="23" t="s">
        <v>9570</v>
      </c>
      <c r="MIZ1" s="23" t="s">
        <v>9571</v>
      </c>
      <c r="MJA1" s="23" t="s">
        <v>9572</v>
      </c>
      <c r="MJB1" s="23" t="s">
        <v>9573</v>
      </c>
      <c r="MJC1" s="23" t="s">
        <v>9574</v>
      </c>
      <c r="MJD1" s="23" t="s">
        <v>9575</v>
      </c>
      <c r="MJE1" s="23" t="s">
        <v>9576</v>
      </c>
      <c r="MJF1" s="23" t="s">
        <v>9577</v>
      </c>
      <c r="MJG1" s="23" t="s">
        <v>9578</v>
      </c>
      <c r="MJH1" s="23" t="s">
        <v>9579</v>
      </c>
      <c r="MJI1" s="23" t="s">
        <v>9580</v>
      </c>
      <c r="MJJ1" s="23" t="s">
        <v>9581</v>
      </c>
      <c r="MJK1" s="23" t="s">
        <v>9582</v>
      </c>
      <c r="MJL1" s="23" t="s">
        <v>9583</v>
      </c>
      <c r="MJM1" s="23" t="s">
        <v>9584</v>
      </c>
      <c r="MJN1" s="23" t="s">
        <v>9585</v>
      </c>
      <c r="MJO1" s="23" t="s">
        <v>9586</v>
      </c>
      <c r="MJP1" s="23" t="s">
        <v>9587</v>
      </c>
      <c r="MJQ1" s="23" t="s">
        <v>9588</v>
      </c>
      <c r="MJR1" s="23" t="s">
        <v>9589</v>
      </c>
      <c r="MJS1" s="23" t="s">
        <v>9590</v>
      </c>
      <c r="MJT1" s="23" t="s">
        <v>9591</v>
      </c>
      <c r="MJU1" s="23" t="s">
        <v>9592</v>
      </c>
      <c r="MJV1" s="23" t="s">
        <v>9593</v>
      </c>
      <c r="MJW1" s="23" t="s">
        <v>9594</v>
      </c>
      <c r="MJX1" s="23" t="s">
        <v>9595</v>
      </c>
      <c r="MJY1" s="23" t="s">
        <v>9596</v>
      </c>
      <c r="MJZ1" s="23" t="s">
        <v>9597</v>
      </c>
      <c r="MKA1" s="23" t="s">
        <v>9598</v>
      </c>
      <c r="MKB1" s="23" t="s">
        <v>9599</v>
      </c>
      <c r="MKC1" s="23" t="s">
        <v>9600</v>
      </c>
      <c r="MKD1" s="23" t="s">
        <v>9601</v>
      </c>
      <c r="MKE1" s="23" t="s">
        <v>9602</v>
      </c>
      <c r="MKF1" s="23" t="s">
        <v>9603</v>
      </c>
      <c r="MKG1" s="23" t="s">
        <v>9604</v>
      </c>
      <c r="MKH1" s="23" t="s">
        <v>9605</v>
      </c>
      <c r="MKI1" s="23" t="s">
        <v>9606</v>
      </c>
      <c r="MKJ1" s="23" t="s">
        <v>9607</v>
      </c>
      <c r="MKK1" s="23" t="s">
        <v>9608</v>
      </c>
      <c r="MKL1" s="23" t="s">
        <v>9609</v>
      </c>
      <c r="MKM1" s="23" t="s">
        <v>9610</v>
      </c>
      <c r="MKN1" s="23" t="s">
        <v>9611</v>
      </c>
      <c r="MKO1" s="23" t="s">
        <v>9612</v>
      </c>
      <c r="MKP1" s="23" t="s">
        <v>9613</v>
      </c>
      <c r="MKQ1" s="23" t="s">
        <v>9614</v>
      </c>
      <c r="MKR1" s="23" t="s">
        <v>9615</v>
      </c>
      <c r="MKS1" s="23" t="s">
        <v>9616</v>
      </c>
      <c r="MKT1" s="23" t="s">
        <v>9617</v>
      </c>
      <c r="MKU1" s="23" t="s">
        <v>9618</v>
      </c>
      <c r="MKV1" s="23" t="s">
        <v>9619</v>
      </c>
      <c r="MKW1" s="23" t="s">
        <v>9620</v>
      </c>
      <c r="MKX1" s="23" t="s">
        <v>9621</v>
      </c>
      <c r="MKY1" s="23" t="s">
        <v>9622</v>
      </c>
      <c r="MKZ1" s="23" t="s">
        <v>9623</v>
      </c>
      <c r="MLA1" s="23" t="s">
        <v>9624</v>
      </c>
      <c r="MLB1" s="23" t="s">
        <v>9625</v>
      </c>
      <c r="MLC1" s="23" t="s">
        <v>9626</v>
      </c>
      <c r="MLD1" s="23" t="s">
        <v>9627</v>
      </c>
      <c r="MLE1" s="23" t="s">
        <v>9628</v>
      </c>
      <c r="MLF1" s="23" t="s">
        <v>9629</v>
      </c>
      <c r="MLG1" s="23" t="s">
        <v>9630</v>
      </c>
      <c r="MLH1" s="23" t="s">
        <v>9631</v>
      </c>
      <c r="MLI1" s="23" t="s">
        <v>9632</v>
      </c>
      <c r="MLJ1" s="23" t="s">
        <v>9633</v>
      </c>
      <c r="MLK1" s="23" t="s">
        <v>9634</v>
      </c>
      <c r="MLL1" s="23" t="s">
        <v>9635</v>
      </c>
      <c r="MLM1" s="23" t="s">
        <v>9636</v>
      </c>
      <c r="MLN1" s="23" t="s">
        <v>9637</v>
      </c>
      <c r="MLO1" s="23" t="s">
        <v>9638</v>
      </c>
      <c r="MLP1" s="23" t="s">
        <v>9639</v>
      </c>
      <c r="MLQ1" s="23" t="s">
        <v>9640</v>
      </c>
      <c r="MLR1" s="23" t="s">
        <v>9641</v>
      </c>
      <c r="MLS1" s="23" t="s">
        <v>9642</v>
      </c>
      <c r="MLT1" s="23" t="s">
        <v>9643</v>
      </c>
      <c r="MLU1" s="23" t="s">
        <v>9644</v>
      </c>
      <c r="MLV1" s="23" t="s">
        <v>9645</v>
      </c>
      <c r="MLW1" s="23" t="s">
        <v>9646</v>
      </c>
      <c r="MLX1" s="23" t="s">
        <v>9647</v>
      </c>
      <c r="MLY1" s="23" t="s">
        <v>9648</v>
      </c>
      <c r="MLZ1" s="23" t="s">
        <v>9649</v>
      </c>
      <c r="MMA1" s="23" t="s">
        <v>9650</v>
      </c>
      <c r="MMB1" s="23" t="s">
        <v>9651</v>
      </c>
      <c r="MMC1" s="23" t="s">
        <v>9652</v>
      </c>
      <c r="MMD1" s="23" t="s">
        <v>9653</v>
      </c>
      <c r="MME1" s="23" t="s">
        <v>9654</v>
      </c>
      <c r="MMF1" s="23" t="s">
        <v>9655</v>
      </c>
      <c r="MMG1" s="23" t="s">
        <v>9656</v>
      </c>
      <c r="MMH1" s="23" t="s">
        <v>9657</v>
      </c>
      <c r="MMI1" s="23" t="s">
        <v>9658</v>
      </c>
      <c r="MMJ1" s="23" t="s">
        <v>9659</v>
      </c>
      <c r="MMK1" s="23" t="s">
        <v>9660</v>
      </c>
      <c r="MML1" s="23" t="s">
        <v>9661</v>
      </c>
      <c r="MMM1" s="23" t="s">
        <v>9662</v>
      </c>
      <c r="MMN1" s="23" t="s">
        <v>9663</v>
      </c>
      <c r="MMO1" s="23" t="s">
        <v>9664</v>
      </c>
      <c r="MMP1" s="23" t="s">
        <v>9665</v>
      </c>
      <c r="MMQ1" s="23" t="s">
        <v>9666</v>
      </c>
      <c r="MMR1" s="23" t="s">
        <v>9667</v>
      </c>
      <c r="MMS1" s="23" t="s">
        <v>9668</v>
      </c>
      <c r="MMT1" s="23" t="s">
        <v>9669</v>
      </c>
      <c r="MMU1" s="23" t="s">
        <v>9670</v>
      </c>
      <c r="MMV1" s="23" t="s">
        <v>9671</v>
      </c>
      <c r="MMW1" s="23" t="s">
        <v>9672</v>
      </c>
      <c r="MMX1" s="23" t="s">
        <v>9673</v>
      </c>
      <c r="MMY1" s="23" t="s">
        <v>9674</v>
      </c>
      <c r="MMZ1" s="23" t="s">
        <v>9675</v>
      </c>
      <c r="MNA1" s="23" t="s">
        <v>9676</v>
      </c>
      <c r="MNB1" s="23" t="s">
        <v>9677</v>
      </c>
      <c r="MNC1" s="23" t="s">
        <v>9678</v>
      </c>
      <c r="MND1" s="23" t="s">
        <v>9679</v>
      </c>
      <c r="MNE1" s="23" t="s">
        <v>9680</v>
      </c>
      <c r="MNF1" s="23" t="s">
        <v>9681</v>
      </c>
      <c r="MNG1" s="23" t="s">
        <v>9682</v>
      </c>
      <c r="MNH1" s="23" t="s">
        <v>9683</v>
      </c>
      <c r="MNI1" s="23" t="s">
        <v>9684</v>
      </c>
      <c r="MNJ1" s="23" t="s">
        <v>9685</v>
      </c>
      <c r="MNK1" s="23" t="s">
        <v>9686</v>
      </c>
      <c r="MNL1" s="23" t="s">
        <v>9687</v>
      </c>
      <c r="MNM1" s="23" t="s">
        <v>9688</v>
      </c>
      <c r="MNN1" s="23" t="s">
        <v>9689</v>
      </c>
      <c r="MNO1" s="23" t="s">
        <v>9690</v>
      </c>
      <c r="MNP1" s="23" t="s">
        <v>9691</v>
      </c>
      <c r="MNQ1" s="23" t="s">
        <v>9692</v>
      </c>
      <c r="MNR1" s="23" t="s">
        <v>9693</v>
      </c>
      <c r="MNS1" s="23" t="s">
        <v>9694</v>
      </c>
      <c r="MNT1" s="23" t="s">
        <v>9695</v>
      </c>
      <c r="MNU1" s="23" t="s">
        <v>9696</v>
      </c>
      <c r="MNV1" s="23" t="s">
        <v>9697</v>
      </c>
      <c r="MNW1" s="23" t="s">
        <v>9698</v>
      </c>
      <c r="MNX1" s="23" t="s">
        <v>9699</v>
      </c>
      <c r="MNY1" s="23" t="s">
        <v>9700</v>
      </c>
      <c r="MNZ1" s="23" t="s">
        <v>9701</v>
      </c>
      <c r="MOA1" s="23" t="s">
        <v>9702</v>
      </c>
      <c r="MOB1" s="23" t="s">
        <v>9703</v>
      </c>
      <c r="MOC1" s="23" t="s">
        <v>9704</v>
      </c>
      <c r="MOD1" s="23" t="s">
        <v>9705</v>
      </c>
      <c r="MOE1" s="23" t="s">
        <v>9706</v>
      </c>
      <c r="MOF1" s="23" t="s">
        <v>9707</v>
      </c>
      <c r="MOG1" s="23" t="s">
        <v>9708</v>
      </c>
      <c r="MOH1" s="23" t="s">
        <v>9709</v>
      </c>
      <c r="MOI1" s="23" t="s">
        <v>9710</v>
      </c>
      <c r="MOJ1" s="23" t="s">
        <v>9711</v>
      </c>
      <c r="MOK1" s="23" t="s">
        <v>9712</v>
      </c>
      <c r="MOL1" s="23" t="s">
        <v>9713</v>
      </c>
      <c r="MOM1" s="23" t="s">
        <v>9714</v>
      </c>
      <c r="MON1" s="23" t="s">
        <v>9715</v>
      </c>
      <c r="MOO1" s="23" t="s">
        <v>9716</v>
      </c>
      <c r="MOP1" s="23" t="s">
        <v>9717</v>
      </c>
      <c r="MOQ1" s="23" t="s">
        <v>9718</v>
      </c>
      <c r="MOR1" s="23" t="s">
        <v>9719</v>
      </c>
      <c r="MOS1" s="23" t="s">
        <v>9720</v>
      </c>
      <c r="MOT1" s="23" t="s">
        <v>9721</v>
      </c>
      <c r="MOU1" s="23" t="s">
        <v>9722</v>
      </c>
      <c r="MOV1" s="23" t="s">
        <v>9723</v>
      </c>
      <c r="MOW1" s="23" t="s">
        <v>9724</v>
      </c>
      <c r="MOX1" s="23" t="s">
        <v>9725</v>
      </c>
      <c r="MOY1" s="23" t="s">
        <v>9726</v>
      </c>
      <c r="MOZ1" s="23" t="s">
        <v>9727</v>
      </c>
      <c r="MPA1" s="23" t="s">
        <v>9728</v>
      </c>
      <c r="MPB1" s="23" t="s">
        <v>9729</v>
      </c>
      <c r="MPC1" s="23" t="s">
        <v>9730</v>
      </c>
      <c r="MPD1" s="23" t="s">
        <v>9731</v>
      </c>
      <c r="MPE1" s="23" t="s">
        <v>9732</v>
      </c>
      <c r="MPF1" s="23" t="s">
        <v>9733</v>
      </c>
      <c r="MPG1" s="23" t="s">
        <v>9734</v>
      </c>
      <c r="MPH1" s="23" t="s">
        <v>9735</v>
      </c>
      <c r="MPI1" s="23" t="s">
        <v>9736</v>
      </c>
      <c r="MPJ1" s="23" t="s">
        <v>9737</v>
      </c>
      <c r="MPK1" s="23" t="s">
        <v>9738</v>
      </c>
      <c r="MPL1" s="23" t="s">
        <v>9739</v>
      </c>
      <c r="MPM1" s="23" t="s">
        <v>9740</v>
      </c>
      <c r="MPN1" s="23" t="s">
        <v>9741</v>
      </c>
      <c r="MPO1" s="23" t="s">
        <v>9742</v>
      </c>
      <c r="MPP1" s="23" t="s">
        <v>9743</v>
      </c>
      <c r="MPQ1" s="23" t="s">
        <v>9744</v>
      </c>
      <c r="MPR1" s="23" t="s">
        <v>9745</v>
      </c>
      <c r="MPS1" s="23" t="s">
        <v>9746</v>
      </c>
      <c r="MPT1" s="23" t="s">
        <v>9747</v>
      </c>
      <c r="MPU1" s="23" t="s">
        <v>9748</v>
      </c>
      <c r="MPV1" s="23" t="s">
        <v>9749</v>
      </c>
      <c r="MPW1" s="23" t="s">
        <v>9750</v>
      </c>
      <c r="MPX1" s="23" t="s">
        <v>9751</v>
      </c>
      <c r="MPY1" s="23" t="s">
        <v>9752</v>
      </c>
      <c r="MPZ1" s="23" t="s">
        <v>9753</v>
      </c>
      <c r="MQA1" s="23" t="s">
        <v>9754</v>
      </c>
      <c r="MQB1" s="23" t="s">
        <v>9755</v>
      </c>
      <c r="MQC1" s="23" t="s">
        <v>9756</v>
      </c>
      <c r="MQD1" s="23" t="s">
        <v>9757</v>
      </c>
      <c r="MQE1" s="23" t="s">
        <v>9758</v>
      </c>
      <c r="MQF1" s="23" t="s">
        <v>9759</v>
      </c>
      <c r="MQG1" s="23" t="s">
        <v>9760</v>
      </c>
      <c r="MQH1" s="23" t="s">
        <v>9761</v>
      </c>
      <c r="MQI1" s="23" t="s">
        <v>9762</v>
      </c>
      <c r="MQJ1" s="23" t="s">
        <v>9763</v>
      </c>
      <c r="MQK1" s="23" t="s">
        <v>9764</v>
      </c>
      <c r="MQL1" s="23" t="s">
        <v>9765</v>
      </c>
      <c r="MQM1" s="23" t="s">
        <v>9766</v>
      </c>
      <c r="MQN1" s="23" t="s">
        <v>9767</v>
      </c>
      <c r="MQO1" s="23" t="s">
        <v>9768</v>
      </c>
      <c r="MQP1" s="23" t="s">
        <v>9769</v>
      </c>
      <c r="MQQ1" s="23" t="s">
        <v>9770</v>
      </c>
      <c r="MQR1" s="23" t="s">
        <v>9771</v>
      </c>
      <c r="MQS1" s="23" t="s">
        <v>9772</v>
      </c>
      <c r="MQT1" s="23" t="s">
        <v>9773</v>
      </c>
      <c r="MQU1" s="23" t="s">
        <v>9774</v>
      </c>
      <c r="MQV1" s="23" t="s">
        <v>9775</v>
      </c>
      <c r="MQW1" s="23" t="s">
        <v>9776</v>
      </c>
      <c r="MQX1" s="23" t="s">
        <v>9777</v>
      </c>
      <c r="MQY1" s="23" t="s">
        <v>9778</v>
      </c>
      <c r="MQZ1" s="23" t="s">
        <v>9779</v>
      </c>
      <c r="MRA1" s="23" t="s">
        <v>9780</v>
      </c>
      <c r="MRB1" s="23" t="s">
        <v>9781</v>
      </c>
      <c r="MRC1" s="23" t="s">
        <v>9782</v>
      </c>
      <c r="MRD1" s="23" t="s">
        <v>9783</v>
      </c>
      <c r="MRE1" s="23" t="s">
        <v>9784</v>
      </c>
      <c r="MRF1" s="23" t="s">
        <v>9785</v>
      </c>
      <c r="MRG1" s="23" t="s">
        <v>9786</v>
      </c>
      <c r="MRH1" s="23" t="s">
        <v>9787</v>
      </c>
      <c r="MRI1" s="23" t="s">
        <v>9788</v>
      </c>
      <c r="MRJ1" s="23" t="s">
        <v>9789</v>
      </c>
      <c r="MRK1" s="23" t="s">
        <v>9790</v>
      </c>
      <c r="MRL1" s="23" t="s">
        <v>9791</v>
      </c>
      <c r="MRM1" s="23" t="s">
        <v>9792</v>
      </c>
      <c r="MRN1" s="23" t="s">
        <v>9793</v>
      </c>
      <c r="MRO1" s="23" t="s">
        <v>9794</v>
      </c>
      <c r="MRP1" s="23" t="s">
        <v>9795</v>
      </c>
      <c r="MRQ1" s="23" t="s">
        <v>9796</v>
      </c>
      <c r="MRR1" s="23" t="s">
        <v>9797</v>
      </c>
      <c r="MRS1" s="23" t="s">
        <v>9798</v>
      </c>
      <c r="MRT1" s="23" t="s">
        <v>9799</v>
      </c>
      <c r="MRU1" s="23" t="s">
        <v>9800</v>
      </c>
      <c r="MRV1" s="23" t="s">
        <v>9801</v>
      </c>
      <c r="MRW1" s="23" t="s">
        <v>9802</v>
      </c>
      <c r="MRX1" s="23" t="s">
        <v>9803</v>
      </c>
      <c r="MRY1" s="23" t="s">
        <v>9804</v>
      </c>
      <c r="MRZ1" s="23" t="s">
        <v>9805</v>
      </c>
      <c r="MSA1" s="23" t="s">
        <v>9806</v>
      </c>
      <c r="MSB1" s="23" t="s">
        <v>9807</v>
      </c>
      <c r="MSC1" s="23" t="s">
        <v>9808</v>
      </c>
      <c r="MSD1" s="23" t="s">
        <v>9809</v>
      </c>
      <c r="MSE1" s="23" t="s">
        <v>9810</v>
      </c>
      <c r="MSF1" s="23" t="s">
        <v>9811</v>
      </c>
      <c r="MSG1" s="23" t="s">
        <v>9812</v>
      </c>
      <c r="MSH1" s="23" t="s">
        <v>9813</v>
      </c>
      <c r="MSI1" s="23" t="s">
        <v>9814</v>
      </c>
      <c r="MSJ1" s="23" t="s">
        <v>9815</v>
      </c>
      <c r="MSK1" s="23" t="s">
        <v>9816</v>
      </c>
      <c r="MSL1" s="23" t="s">
        <v>9817</v>
      </c>
      <c r="MSM1" s="23" t="s">
        <v>9818</v>
      </c>
      <c r="MSN1" s="23" t="s">
        <v>9819</v>
      </c>
      <c r="MSO1" s="23" t="s">
        <v>9820</v>
      </c>
      <c r="MSP1" s="23" t="s">
        <v>9821</v>
      </c>
      <c r="MSQ1" s="23" t="s">
        <v>9822</v>
      </c>
      <c r="MSR1" s="23" t="s">
        <v>9823</v>
      </c>
      <c r="MSS1" s="23" t="s">
        <v>9824</v>
      </c>
      <c r="MST1" s="23" t="s">
        <v>9825</v>
      </c>
      <c r="MSU1" s="23" t="s">
        <v>9826</v>
      </c>
      <c r="MSV1" s="23" t="s">
        <v>9827</v>
      </c>
      <c r="MSW1" s="23" t="s">
        <v>9828</v>
      </c>
      <c r="MSX1" s="23" t="s">
        <v>9829</v>
      </c>
      <c r="MSY1" s="23" t="s">
        <v>9830</v>
      </c>
      <c r="MSZ1" s="23" t="s">
        <v>9831</v>
      </c>
      <c r="MTA1" s="23" t="s">
        <v>9832</v>
      </c>
      <c r="MTB1" s="23" t="s">
        <v>9833</v>
      </c>
      <c r="MTC1" s="23" t="s">
        <v>9834</v>
      </c>
      <c r="MTD1" s="23" t="s">
        <v>9835</v>
      </c>
      <c r="MTE1" s="23" t="s">
        <v>9836</v>
      </c>
      <c r="MTF1" s="23" t="s">
        <v>9837</v>
      </c>
      <c r="MTG1" s="23" t="s">
        <v>9838</v>
      </c>
      <c r="MTH1" s="23" t="s">
        <v>9839</v>
      </c>
      <c r="MTI1" s="23" t="s">
        <v>9840</v>
      </c>
      <c r="MTJ1" s="23" t="s">
        <v>9841</v>
      </c>
      <c r="MTK1" s="23" t="s">
        <v>9842</v>
      </c>
      <c r="MTL1" s="23" t="s">
        <v>9843</v>
      </c>
      <c r="MTM1" s="23" t="s">
        <v>9844</v>
      </c>
      <c r="MTN1" s="23" t="s">
        <v>9845</v>
      </c>
      <c r="MTO1" s="23" t="s">
        <v>9846</v>
      </c>
      <c r="MTP1" s="23" t="s">
        <v>9847</v>
      </c>
      <c r="MTQ1" s="23" t="s">
        <v>9848</v>
      </c>
      <c r="MTR1" s="23" t="s">
        <v>9849</v>
      </c>
      <c r="MTS1" s="23" t="s">
        <v>9850</v>
      </c>
      <c r="MTT1" s="23" t="s">
        <v>9851</v>
      </c>
      <c r="MTU1" s="23" t="s">
        <v>9852</v>
      </c>
      <c r="MTV1" s="23" t="s">
        <v>9853</v>
      </c>
      <c r="MTW1" s="23" t="s">
        <v>9854</v>
      </c>
      <c r="MTX1" s="23" t="s">
        <v>9855</v>
      </c>
      <c r="MTY1" s="23" t="s">
        <v>9856</v>
      </c>
      <c r="MTZ1" s="23" t="s">
        <v>9857</v>
      </c>
      <c r="MUA1" s="23" t="s">
        <v>9858</v>
      </c>
      <c r="MUB1" s="23" t="s">
        <v>9859</v>
      </c>
      <c r="MUC1" s="23" t="s">
        <v>9860</v>
      </c>
      <c r="MUD1" s="23" t="s">
        <v>9861</v>
      </c>
      <c r="MUE1" s="23" t="s">
        <v>9862</v>
      </c>
      <c r="MUF1" s="23" t="s">
        <v>9863</v>
      </c>
      <c r="MUG1" s="23" t="s">
        <v>9864</v>
      </c>
      <c r="MUH1" s="23" t="s">
        <v>9865</v>
      </c>
      <c r="MUI1" s="23" t="s">
        <v>9866</v>
      </c>
      <c r="MUJ1" s="23" t="s">
        <v>9867</v>
      </c>
      <c r="MUK1" s="23" t="s">
        <v>9868</v>
      </c>
      <c r="MUL1" s="23" t="s">
        <v>9869</v>
      </c>
      <c r="MUM1" s="23" t="s">
        <v>9870</v>
      </c>
      <c r="MUN1" s="23" t="s">
        <v>9871</v>
      </c>
      <c r="MUO1" s="23" t="s">
        <v>9872</v>
      </c>
      <c r="MUP1" s="23" t="s">
        <v>9873</v>
      </c>
      <c r="MUQ1" s="23" t="s">
        <v>9874</v>
      </c>
      <c r="MUR1" s="23" t="s">
        <v>9875</v>
      </c>
      <c r="MUS1" s="23" t="s">
        <v>9876</v>
      </c>
      <c r="MUT1" s="23" t="s">
        <v>9877</v>
      </c>
      <c r="MUU1" s="23" t="s">
        <v>9878</v>
      </c>
      <c r="MUV1" s="23" t="s">
        <v>9879</v>
      </c>
      <c r="MUW1" s="23" t="s">
        <v>9880</v>
      </c>
      <c r="MUX1" s="23" t="s">
        <v>9881</v>
      </c>
      <c r="MUY1" s="23" t="s">
        <v>9882</v>
      </c>
      <c r="MUZ1" s="23" t="s">
        <v>9883</v>
      </c>
      <c r="MVA1" s="23" t="s">
        <v>9884</v>
      </c>
      <c r="MVB1" s="23" t="s">
        <v>9885</v>
      </c>
      <c r="MVC1" s="23" t="s">
        <v>9886</v>
      </c>
      <c r="MVD1" s="23" t="s">
        <v>9887</v>
      </c>
      <c r="MVE1" s="23" t="s">
        <v>9888</v>
      </c>
      <c r="MVF1" s="23" t="s">
        <v>9889</v>
      </c>
      <c r="MVG1" s="23" t="s">
        <v>9890</v>
      </c>
      <c r="MVH1" s="23" t="s">
        <v>9891</v>
      </c>
      <c r="MVI1" s="23" t="s">
        <v>9892</v>
      </c>
      <c r="MVJ1" s="23" t="s">
        <v>9893</v>
      </c>
      <c r="MVK1" s="23" t="s">
        <v>9894</v>
      </c>
      <c r="MVL1" s="23" t="s">
        <v>9895</v>
      </c>
      <c r="MVM1" s="23" t="s">
        <v>9896</v>
      </c>
      <c r="MVN1" s="23" t="s">
        <v>9897</v>
      </c>
      <c r="MVO1" s="23" t="s">
        <v>9898</v>
      </c>
      <c r="MVP1" s="23" t="s">
        <v>9899</v>
      </c>
      <c r="MVQ1" s="23" t="s">
        <v>9900</v>
      </c>
      <c r="MVR1" s="23" t="s">
        <v>9901</v>
      </c>
      <c r="MVS1" s="23" t="s">
        <v>9902</v>
      </c>
      <c r="MVT1" s="23" t="s">
        <v>9903</v>
      </c>
      <c r="MVU1" s="23" t="s">
        <v>9904</v>
      </c>
      <c r="MVV1" s="23" t="s">
        <v>9905</v>
      </c>
      <c r="MVW1" s="23" t="s">
        <v>9906</v>
      </c>
      <c r="MVX1" s="23" t="s">
        <v>9907</v>
      </c>
      <c r="MVY1" s="23" t="s">
        <v>9908</v>
      </c>
      <c r="MVZ1" s="23" t="s">
        <v>9909</v>
      </c>
      <c r="MWA1" s="23" t="s">
        <v>9910</v>
      </c>
      <c r="MWB1" s="23" t="s">
        <v>9911</v>
      </c>
      <c r="MWC1" s="23" t="s">
        <v>9912</v>
      </c>
      <c r="MWD1" s="23" t="s">
        <v>9913</v>
      </c>
      <c r="MWE1" s="23" t="s">
        <v>9914</v>
      </c>
      <c r="MWF1" s="23" t="s">
        <v>9915</v>
      </c>
      <c r="MWG1" s="23" t="s">
        <v>9916</v>
      </c>
      <c r="MWH1" s="23" t="s">
        <v>9917</v>
      </c>
      <c r="MWI1" s="23" t="s">
        <v>9918</v>
      </c>
      <c r="MWJ1" s="23" t="s">
        <v>9919</v>
      </c>
      <c r="MWK1" s="23" t="s">
        <v>9920</v>
      </c>
      <c r="MWL1" s="23" t="s">
        <v>9921</v>
      </c>
      <c r="MWM1" s="23" t="s">
        <v>9922</v>
      </c>
      <c r="MWN1" s="23" t="s">
        <v>9923</v>
      </c>
      <c r="MWO1" s="23" t="s">
        <v>9924</v>
      </c>
      <c r="MWP1" s="23" t="s">
        <v>9925</v>
      </c>
      <c r="MWQ1" s="23" t="s">
        <v>9926</v>
      </c>
      <c r="MWR1" s="23" t="s">
        <v>9927</v>
      </c>
      <c r="MWS1" s="23" t="s">
        <v>9928</v>
      </c>
      <c r="MWT1" s="23" t="s">
        <v>9929</v>
      </c>
      <c r="MWU1" s="23" t="s">
        <v>9930</v>
      </c>
      <c r="MWV1" s="23" t="s">
        <v>9931</v>
      </c>
      <c r="MWW1" s="23" t="s">
        <v>9932</v>
      </c>
      <c r="MWX1" s="23" t="s">
        <v>9933</v>
      </c>
      <c r="MWY1" s="23" t="s">
        <v>9934</v>
      </c>
      <c r="MWZ1" s="23" t="s">
        <v>9935</v>
      </c>
      <c r="MXA1" s="23" t="s">
        <v>9936</v>
      </c>
      <c r="MXB1" s="23" t="s">
        <v>9937</v>
      </c>
      <c r="MXC1" s="23" t="s">
        <v>9938</v>
      </c>
      <c r="MXD1" s="23" t="s">
        <v>9939</v>
      </c>
      <c r="MXE1" s="23" t="s">
        <v>9940</v>
      </c>
      <c r="MXF1" s="23" t="s">
        <v>9941</v>
      </c>
      <c r="MXG1" s="23" t="s">
        <v>9942</v>
      </c>
      <c r="MXH1" s="23" t="s">
        <v>9943</v>
      </c>
      <c r="MXI1" s="23" t="s">
        <v>9944</v>
      </c>
      <c r="MXJ1" s="23" t="s">
        <v>9945</v>
      </c>
      <c r="MXK1" s="23" t="s">
        <v>9946</v>
      </c>
      <c r="MXL1" s="23" t="s">
        <v>9947</v>
      </c>
      <c r="MXM1" s="23" t="s">
        <v>9948</v>
      </c>
      <c r="MXN1" s="23" t="s">
        <v>9949</v>
      </c>
      <c r="MXO1" s="23" t="s">
        <v>9950</v>
      </c>
      <c r="MXP1" s="23" t="s">
        <v>9951</v>
      </c>
      <c r="MXQ1" s="23" t="s">
        <v>9952</v>
      </c>
      <c r="MXR1" s="23" t="s">
        <v>9953</v>
      </c>
      <c r="MXS1" s="23" t="s">
        <v>9954</v>
      </c>
      <c r="MXT1" s="23" t="s">
        <v>9955</v>
      </c>
      <c r="MXU1" s="23" t="s">
        <v>9956</v>
      </c>
      <c r="MXV1" s="23" t="s">
        <v>9957</v>
      </c>
      <c r="MXW1" s="23" t="s">
        <v>9958</v>
      </c>
      <c r="MXX1" s="23" t="s">
        <v>9959</v>
      </c>
      <c r="MXY1" s="23" t="s">
        <v>9960</v>
      </c>
      <c r="MXZ1" s="23" t="s">
        <v>9961</v>
      </c>
      <c r="MYA1" s="23" t="s">
        <v>9962</v>
      </c>
      <c r="MYB1" s="23" t="s">
        <v>9963</v>
      </c>
      <c r="MYC1" s="23" t="s">
        <v>9964</v>
      </c>
      <c r="MYD1" s="23" t="s">
        <v>9965</v>
      </c>
      <c r="MYE1" s="23" t="s">
        <v>9966</v>
      </c>
      <c r="MYF1" s="23" t="s">
        <v>9967</v>
      </c>
      <c r="MYG1" s="23" t="s">
        <v>9968</v>
      </c>
      <c r="MYH1" s="23" t="s">
        <v>9969</v>
      </c>
      <c r="MYI1" s="23" t="s">
        <v>9970</v>
      </c>
      <c r="MYJ1" s="23" t="s">
        <v>9971</v>
      </c>
      <c r="MYK1" s="23" t="s">
        <v>9972</v>
      </c>
      <c r="MYL1" s="23" t="s">
        <v>9973</v>
      </c>
      <c r="MYM1" s="23" t="s">
        <v>9974</v>
      </c>
      <c r="MYN1" s="23" t="s">
        <v>9975</v>
      </c>
      <c r="MYO1" s="23" t="s">
        <v>9976</v>
      </c>
      <c r="MYP1" s="23" t="s">
        <v>9977</v>
      </c>
      <c r="MYQ1" s="23" t="s">
        <v>9978</v>
      </c>
      <c r="MYR1" s="23" t="s">
        <v>9979</v>
      </c>
      <c r="MYS1" s="23" t="s">
        <v>9980</v>
      </c>
      <c r="MYT1" s="23" t="s">
        <v>9981</v>
      </c>
      <c r="MYU1" s="23" t="s">
        <v>9982</v>
      </c>
      <c r="MYV1" s="23" t="s">
        <v>9983</v>
      </c>
      <c r="MYW1" s="23" t="s">
        <v>9984</v>
      </c>
      <c r="MYX1" s="23" t="s">
        <v>9985</v>
      </c>
      <c r="MYY1" s="23" t="s">
        <v>9986</v>
      </c>
      <c r="MYZ1" s="23" t="s">
        <v>9987</v>
      </c>
      <c r="MZA1" s="23" t="s">
        <v>9988</v>
      </c>
      <c r="MZB1" s="23" t="s">
        <v>9989</v>
      </c>
      <c r="MZC1" s="23" t="s">
        <v>9990</v>
      </c>
      <c r="MZD1" s="23" t="s">
        <v>9991</v>
      </c>
      <c r="MZE1" s="23" t="s">
        <v>9992</v>
      </c>
      <c r="MZF1" s="23" t="s">
        <v>9993</v>
      </c>
      <c r="MZG1" s="23" t="s">
        <v>9994</v>
      </c>
      <c r="MZH1" s="23" t="s">
        <v>9995</v>
      </c>
      <c r="MZI1" s="23" t="s">
        <v>9996</v>
      </c>
      <c r="MZJ1" s="23" t="s">
        <v>9997</v>
      </c>
      <c r="MZK1" s="23" t="s">
        <v>9998</v>
      </c>
      <c r="MZL1" s="23" t="s">
        <v>9999</v>
      </c>
      <c r="MZM1" s="23" t="s">
        <v>10000</v>
      </c>
      <c r="MZN1" s="23" t="s">
        <v>10001</v>
      </c>
      <c r="MZO1" s="23" t="s">
        <v>10002</v>
      </c>
      <c r="MZP1" s="23" t="s">
        <v>10003</v>
      </c>
      <c r="MZQ1" s="23" t="s">
        <v>10004</v>
      </c>
      <c r="MZR1" s="23" t="s">
        <v>10005</v>
      </c>
      <c r="MZS1" s="23" t="s">
        <v>10006</v>
      </c>
      <c r="MZT1" s="23" t="s">
        <v>10007</v>
      </c>
      <c r="MZU1" s="23" t="s">
        <v>10008</v>
      </c>
      <c r="MZV1" s="23" t="s">
        <v>10009</v>
      </c>
      <c r="MZW1" s="23" t="s">
        <v>10010</v>
      </c>
      <c r="MZX1" s="23" t="s">
        <v>10011</v>
      </c>
      <c r="MZY1" s="23" t="s">
        <v>10012</v>
      </c>
      <c r="MZZ1" s="23" t="s">
        <v>10013</v>
      </c>
      <c r="NAA1" s="23" t="s">
        <v>10014</v>
      </c>
      <c r="NAB1" s="23" t="s">
        <v>10015</v>
      </c>
      <c r="NAC1" s="23" t="s">
        <v>10016</v>
      </c>
      <c r="NAD1" s="23" t="s">
        <v>10017</v>
      </c>
      <c r="NAE1" s="23" t="s">
        <v>10018</v>
      </c>
      <c r="NAF1" s="23" t="s">
        <v>10019</v>
      </c>
      <c r="NAG1" s="23" t="s">
        <v>10020</v>
      </c>
      <c r="NAH1" s="23" t="s">
        <v>10021</v>
      </c>
      <c r="NAI1" s="23" t="s">
        <v>10022</v>
      </c>
      <c r="NAJ1" s="23" t="s">
        <v>10023</v>
      </c>
      <c r="NAK1" s="23" t="s">
        <v>10024</v>
      </c>
      <c r="NAL1" s="23" t="s">
        <v>10025</v>
      </c>
      <c r="NAM1" s="23" t="s">
        <v>10026</v>
      </c>
      <c r="NAN1" s="23" t="s">
        <v>10027</v>
      </c>
      <c r="NAO1" s="23" t="s">
        <v>10028</v>
      </c>
      <c r="NAP1" s="23" t="s">
        <v>10029</v>
      </c>
      <c r="NAQ1" s="23" t="s">
        <v>10030</v>
      </c>
      <c r="NAR1" s="23" t="s">
        <v>10031</v>
      </c>
      <c r="NAS1" s="23" t="s">
        <v>10032</v>
      </c>
      <c r="NAT1" s="23" t="s">
        <v>10033</v>
      </c>
      <c r="NAU1" s="23" t="s">
        <v>10034</v>
      </c>
      <c r="NAV1" s="23" t="s">
        <v>10035</v>
      </c>
      <c r="NAW1" s="23" t="s">
        <v>10036</v>
      </c>
      <c r="NAX1" s="23" t="s">
        <v>10037</v>
      </c>
      <c r="NAY1" s="23" t="s">
        <v>10038</v>
      </c>
      <c r="NAZ1" s="23" t="s">
        <v>10039</v>
      </c>
      <c r="NBA1" s="23" t="s">
        <v>10040</v>
      </c>
      <c r="NBB1" s="23" t="s">
        <v>10041</v>
      </c>
      <c r="NBC1" s="23" t="s">
        <v>10042</v>
      </c>
      <c r="NBD1" s="23" t="s">
        <v>10043</v>
      </c>
      <c r="NBE1" s="23" t="s">
        <v>10044</v>
      </c>
      <c r="NBF1" s="23" t="s">
        <v>10045</v>
      </c>
      <c r="NBG1" s="23" t="s">
        <v>10046</v>
      </c>
      <c r="NBH1" s="23" t="s">
        <v>10047</v>
      </c>
      <c r="NBI1" s="23" t="s">
        <v>10048</v>
      </c>
      <c r="NBJ1" s="23" t="s">
        <v>10049</v>
      </c>
      <c r="NBK1" s="23" t="s">
        <v>10050</v>
      </c>
      <c r="NBL1" s="23" t="s">
        <v>10051</v>
      </c>
      <c r="NBM1" s="23" t="s">
        <v>10052</v>
      </c>
      <c r="NBN1" s="23" t="s">
        <v>10053</v>
      </c>
      <c r="NBO1" s="23" t="s">
        <v>10054</v>
      </c>
      <c r="NBP1" s="23" t="s">
        <v>10055</v>
      </c>
      <c r="NBQ1" s="23" t="s">
        <v>10056</v>
      </c>
      <c r="NBR1" s="23" t="s">
        <v>10057</v>
      </c>
      <c r="NBS1" s="23" t="s">
        <v>10058</v>
      </c>
      <c r="NBT1" s="23" t="s">
        <v>10059</v>
      </c>
      <c r="NBU1" s="23" t="s">
        <v>10060</v>
      </c>
      <c r="NBV1" s="23" t="s">
        <v>10061</v>
      </c>
      <c r="NBW1" s="23" t="s">
        <v>10062</v>
      </c>
      <c r="NBX1" s="23" t="s">
        <v>10063</v>
      </c>
      <c r="NBY1" s="23" t="s">
        <v>10064</v>
      </c>
      <c r="NBZ1" s="23" t="s">
        <v>10065</v>
      </c>
      <c r="NCA1" s="23" t="s">
        <v>10066</v>
      </c>
      <c r="NCB1" s="23" t="s">
        <v>10067</v>
      </c>
      <c r="NCC1" s="23" t="s">
        <v>10068</v>
      </c>
      <c r="NCD1" s="23" t="s">
        <v>10069</v>
      </c>
      <c r="NCE1" s="23" t="s">
        <v>10070</v>
      </c>
      <c r="NCF1" s="23" t="s">
        <v>10071</v>
      </c>
      <c r="NCG1" s="23" t="s">
        <v>10072</v>
      </c>
      <c r="NCH1" s="23" t="s">
        <v>10073</v>
      </c>
      <c r="NCI1" s="23" t="s">
        <v>10074</v>
      </c>
      <c r="NCJ1" s="23" t="s">
        <v>10075</v>
      </c>
      <c r="NCK1" s="23" t="s">
        <v>10076</v>
      </c>
      <c r="NCL1" s="23" t="s">
        <v>10077</v>
      </c>
      <c r="NCM1" s="23" t="s">
        <v>10078</v>
      </c>
      <c r="NCN1" s="23" t="s">
        <v>10079</v>
      </c>
      <c r="NCO1" s="23" t="s">
        <v>10080</v>
      </c>
      <c r="NCP1" s="23" t="s">
        <v>10081</v>
      </c>
      <c r="NCQ1" s="23" t="s">
        <v>10082</v>
      </c>
      <c r="NCR1" s="23" t="s">
        <v>10083</v>
      </c>
      <c r="NCS1" s="23" t="s">
        <v>10084</v>
      </c>
      <c r="NCT1" s="23" t="s">
        <v>10085</v>
      </c>
      <c r="NCU1" s="23" t="s">
        <v>10086</v>
      </c>
      <c r="NCV1" s="23" t="s">
        <v>10087</v>
      </c>
      <c r="NCW1" s="23" t="s">
        <v>10088</v>
      </c>
      <c r="NCX1" s="23" t="s">
        <v>10089</v>
      </c>
      <c r="NCY1" s="23" t="s">
        <v>10090</v>
      </c>
      <c r="NCZ1" s="23" t="s">
        <v>10091</v>
      </c>
      <c r="NDA1" s="23" t="s">
        <v>10092</v>
      </c>
      <c r="NDB1" s="23" t="s">
        <v>10093</v>
      </c>
      <c r="NDC1" s="23" t="s">
        <v>10094</v>
      </c>
      <c r="NDD1" s="23" t="s">
        <v>10095</v>
      </c>
      <c r="NDE1" s="23" t="s">
        <v>10096</v>
      </c>
      <c r="NDF1" s="23" t="s">
        <v>10097</v>
      </c>
      <c r="NDG1" s="23" t="s">
        <v>10098</v>
      </c>
      <c r="NDH1" s="23" t="s">
        <v>10099</v>
      </c>
      <c r="NDI1" s="23" t="s">
        <v>10100</v>
      </c>
      <c r="NDJ1" s="23" t="s">
        <v>10101</v>
      </c>
      <c r="NDK1" s="23" t="s">
        <v>10102</v>
      </c>
      <c r="NDL1" s="23" t="s">
        <v>10103</v>
      </c>
      <c r="NDM1" s="23" t="s">
        <v>10104</v>
      </c>
      <c r="NDN1" s="23" t="s">
        <v>10105</v>
      </c>
      <c r="NDO1" s="23" t="s">
        <v>10106</v>
      </c>
      <c r="NDP1" s="23" t="s">
        <v>10107</v>
      </c>
      <c r="NDQ1" s="23" t="s">
        <v>10108</v>
      </c>
      <c r="NDR1" s="23" t="s">
        <v>10109</v>
      </c>
      <c r="NDS1" s="23" t="s">
        <v>10110</v>
      </c>
      <c r="NDT1" s="23" t="s">
        <v>10111</v>
      </c>
      <c r="NDU1" s="23" t="s">
        <v>10112</v>
      </c>
      <c r="NDV1" s="23" t="s">
        <v>10113</v>
      </c>
      <c r="NDW1" s="23" t="s">
        <v>10114</v>
      </c>
      <c r="NDX1" s="23" t="s">
        <v>10115</v>
      </c>
      <c r="NDY1" s="23" t="s">
        <v>10116</v>
      </c>
      <c r="NDZ1" s="23" t="s">
        <v>10117</v>
      </c>
      <c r="NEA1" s="23" t="s">
        <v>10118</v>
      </c>
      <c r="NEB1" s="23" t="s">
        <v>10119</v>
      </c>
      <c r="NEC1" s="23" t="s">
        <v>10120</v>
      </c>
      <c r="NED1" s="23" t="s">
        <v>10121</v>
      </c>
      <c r="NEE1" s="23" t="s">
        <v>10122</v>
      </c>
      <c r="NEF1" s="23" t="s">
        <v>10123</v>
      </c>
      <c r="NEG1" s="23" t="s">
        <v>10124</v>
      </c>
      <c r="NEH1" s="23" t="s">
        <v>10125</v>
      </c>
      <c r="NEI1" s="23" t="s">
        <v>10126</v>
      </c>
      <c r="NEJ1" s="23" t="s">
        <v>10127</v>
      </c>
      <c r="NEK1" s="23" t="s">
        <v>10128</v>
      </c>
      <c r="NEL1" s="23" t="s">
        <v>10129</v>
      </c>
      <c r="NEM1" s="23" t="s">
        <v>10130</v>
      </c>
      <c r="NEN1" s="23" t="s">
        <v>10131</v>
      </c>
      <c r="NEO1" s="23" t="s">
        <v>10132</v>
      </c>
      <c r="NEP1" s="23" t="s">
        <v>10133</v>
      </c>
      <c r="NEQ1" s="23" t="s">
        <v>10134</v>
      </c>
      <c r="NER1" s="23" t="s">
        <v>10135</v>
      </c>
      <c r="NES1" s="23" t="s">
        <v>10136</v>
      </c>
      <c r="NET1" s="23" t="s">
        <v>10137</v>
      </c>
      <c r="NEU1" s="23" t="s">
        <v>10138</v>
      </c>
      <c r="NEV1" s="23" t="s">
        <v>10139</v>
      </c>
      <c r="NEW1" s="23" t="s">
        <v>10140</v>
      </c>
      <c r="NEX1" s="23" t="s">
        <v>10141</v>
      </c>
      <c r="NEY1" s="23" t="s">
        <v>10142</v>
      </c>
      <c r="NEZ1" s="23" t="s">
        <v>10143</v>
      </c>
      <c r="NFA1" s="23" t="s">
        <v>10144</v>
      </c>
      <c r="NFB1" s="23" t="s">
        <v>10145</v>
      </c>
      <c r="NFC1" s="23" t="s">
        <v>10146</v>
      </c>
      <c r="NFD1" s="23" t="s">
        <v>10147</v>
      </c>
      <c r="NFE1" s="23" t="s">
        <v>10148</v>
      </c>
      <c r="NFF1" s="23" t="s">
        <v>10149</v>
      </c>
      <c r="NFG1" s="23" t="s">
        <v>10150</v>
      </c>
      <c r="NFH1" s="23" t="s">
        <v>10151</v>
      </c>
      <c r="NFI1" s="23" t="s">
        <v>10152</v>
      </c>
      <c r="NFJ1" s="23" t="s">
        <v>10153</v>
      </c>
      <c r="NFK1" s="23" t="s">
        <v>10154</v>
      </c>
      <c r="NFL1" s="23" t="s">
        <v>10155</v>
      </c>
      <c r="NFM1" s="23" t="s">
        <v>10156</v>
      </c>
      <c r="NFN1" s="23" t="s">
        <v>10157</v>
      </c>
      <c r="NFO1" s="23" t="s">
        <v>10158</v>
      </c>
      <c r="NFP1" s="23" t="s">
        <v>10159</v>
      </c>
      <c r="NFQ1" s="23" t="s">
        <v>10160</v>
      </c>
      <c r="NFR1" s="23" t="s">
        <v>10161</v>
      </c>
      <c r="NFS1" s="23" t="s">
        <v>10162</v>
      </c>
      <c r="NFT1" s="23" t="s">
        <v>10163</v>
      </c>
      <c r="NFU1" s="23" t="s">
        <v>10164</v>
      </c>
      <c r="NFV1" s="23" t="s">
        <v>10165</v>
      </c>
      <c r="NFW1" s="23" t="s">
        <v>10166</v>
      </c>
      <c r="NFX1" s="23" t="s">
        <v>10167</v>
      </c>
      <c r="NFY1" s="23" t="s">
        <v>10168</v>
      </c>
      <c r="NFZ1" s="23" t="s">
        <v>10169</v>
      </c>
      <c r="NGA1" s="23" t="s">
        <v>10170</v>
      </c>
      <c r="NGB1" s="23" t="s">
        <v>10171</v>
      </c>
      <c r="NGC1" s="23" t="s">
        <v>10172</v>
      </c>
      <c r="NGD1" s="23" t="s">
        <v>10173</v>
      </c>
      <c r="NGE1" s="23" t="s">
        <v>10174</v>
      </c>
      <c r="NGF1" s="23" t="s">
        <v>10175</v>
      </c>
      <c r="NGG1" s="23" t="s">
        <v>10176</v>
      </c>
      <c r="NGH1" s="23" t="s">
        <v>10177</v>
      </c>
      <c r="NGI1" s="23" t="s">
        <v>10178</v>
      </c>
      <c r="NGJ1" s="23" t="s">
        <v>10179</v>
      </c>
      <c r="NGK1" s="23" t="s">
        <v>10180</v>
      </c>
      <c r="NGL1" s="23" t="s">
        <v>10181</v>
      </c>
      <c r="NGM1" s="23" t="s">
        <v>10182</v>
      </c>
      <c r="NGN1" s="23" t="s">
        <v>10183</v>
      </c>
      <c r="NGO1" s="23" t="s">
        <v>10184</v>
      </c>
      <c r="NGP1" s="23" t="s">
        <v>10185</v>
      </c>
      <c r="NGQ1" s="23" t="s">
        <v>10186</v>
      </c>
      <c r="NGR1" s="23" t="s">
        <v>10187</v>
      </c>
      <c r="NGS1" s="23" t="s">
        <v>10188</v>
      </c>
      <c r="NGT1" s="23" t="s">
        <v>10189</v>
      </c>
      <c r="NGU1" s="23" t="s">
        <v>10190</v>
      </c>
      <c r="NGV1" s="23" t="s">
        <v>10191</v>
      </c>
      <c r="NGW1" s="23" t="s">
        <v>10192</v>
      </c>
      <c r="NGX1" s="23" t="s">
        <v>10193</v>
      </c>
      <c r="NGY1" s="23" t="s">
        <v>10194</v>
      </c>
      <c r="NGZ1" s="23" t="s">
        <v>10195</v>
      </c>
      <c r="NHA1" s="23" t="s">
        <v>10196</v>
      </c>
      <c r="NHB1" s="23" t="s">
        <v>10197</v>
      </c>
      <c r="NHC1" s="23" t="s">
        <v>10198</v>
      </c>
      <c r="NHD1" s="23" t="s">
        <v>10199</v>
      </c>
      <c r="NHE1" s="23" t="s">
        <v>10200</v>
      </c>
      <c r="NHF1" s="23" t="s">
        <v>10201</v>
      </c>
      <c r="NHG1" s="23" t="s">
        <v>10202</v>
      </c>
      <c r="NHH1" s="23" t="s">
        <v>10203</v>
      </c>
      <c r="NHI1" s="23" t="s">
        <v>10204</v>
      </c>
      <c r="NHJ1" s="23" t="s">
        <v>10205</v>
      </c>
      <c r="NHK1" s="23" t="s">
        <v>10206</v>
      </c>
      <c r="NHL1" s="23" t="s">
        <v>10207</v>
      </c>
      <c r="NHM1" s="23" t="s">
        <v>10208</v>
      </c>
      <c r="NHN1" s="23" t="s">
        <v>10209</v>
      </c>
      <c r="NHO1" s="23" t="s">
        <v>10210</v>
      </c>
      <c r="NHP1" s="23" t="s">
        <v>10211</v>
      </c>
      <c r="NHQ1" s="23" t="s">
        <v>10212</v>
      </c>
      <c r="NHR1" s="23" t="s">
        <v>10213</v>
      </c>
      <c r="NHS1" s="23" t="s">
        <v>10214</v>
      </c>
      <c r="NHT1" s="23" t="s">
        <v>10215</v>
      </c>
      <c r="NHU1" s="23" t="s">
        <v>10216</v>
      </c>
      <c r="NHV1" s="23" t="s">
        <v>10217</v>
      </c>
      <c r="NHW1" s="23" t="s">
        <v>10218</v>
      </c>
      <c r="NHX1" s="23" t="s">
        <v>10219</v>
      </c>
      <c r="NHY1" s="23" t="s">
        <v>10220</v>
      </c>
      <c r="NHZ1" s="23" t="s">
        <v>10221</v>
      </c>
      <c r="NIA1" s="23" t="s">
        <v>10222</v>
      </c>
      <c r="NIB1" s="23" t="s">
        <v>10223</v>
      </c>
      <c r="NIC1" s="23" t="s">
        <v>10224</v>
      </c>
      <c r="NID1" s="23" t="s">
        <v>10225</v>
      </c>
      <c r="NIE1" s="23" t="s">
        <v>10226</v>
      </c>
      <c r="NIF1" s="23" t="s">
        <v>10227</v>
      </c>
      <c r="NIG1" s="23" t="s">
        <v>10228</v>
      </c>
      <c r="NIH1" s="23" t="s">
        <v>10229</v>
      </c>
      <c r="NII1" s="23" t="s">
        <v>10230</v>
      </c>
      <c r="NIJ1" s="23" t="s">
        <v>10231</v>
      </c>
      <c r="NIK1" s="23" t="s">
        <v>10232</v>
      </c>
      <c r="NIL1" s="23" t="s">
        <v>10233</v>
      </c>
      <c r="NIM1" s="23" t="s">
        <v>10234</v>
      </c>
      <c r="NIN1" s="23" t="s">
        <v>10235</v>
      </c>
      <c r="NIO1" s="23" t="s">
        <v>10236</v>
      </c>
      <c r="NIP1" s="23" t="s">
        <v>10237</v>
      </c>
      <c r="NIQ1" s="23" t="s">
        <v>10238</v>
      </c>
      <c r="NIR1" s="23" t="s">
        <v>10239</v>
      </c>
      <c r="NIS1" s="23" t="s">
        <v>10240</v>
      </c>
      <c r="NIT1" s="23" t="s">
        <v>10241</v>
      </c>
      <c r="NIU1" s="23" t="s">
        <v>10242</v>
      </c>
      <c r="NIV1" s="23" t="s">
        <v>10243</v>
      </c>
      <c r="NIW1" s="23" t="s">
        <v>10244</v>
      </c>
      <c r="NIX1" s="23" t="s">
        <v>10245</v>
      </c>
      <c r="NIY1" s="23" t="s">
        <v>10246</v>
      </c>
      <c r="NIZ1" s="23" t="s">
        <v>10247</v>
      </c>
      <c r="NJA1" s="23" t="s">
        <v>10248</v>
      </c>
      <c r="NJB1" s="23" t="s">
        <v>10249</v>
      </c>
      <c r="NJC1" s="23" t="s">
        <v>10250</v>
      </c>
      <c r="NJD1" s="23" t="s">
        <v>10251</v>
      </c>
      <c r="NJE1" s="23" t="s">
        <v>10252</v>
      </c>
      <c r="NJF1" s="23" t="s">
        <v>10253</v>
      </c>
      <c r="NJG1" s="23" t="s">
        <v>10254</v>
      </c>
      <c r="NJH1" s="23" t="s">
        <v>10255</v>
      </c>
      <c r="NJI1" s="23" t="s">
        <v>10256</v>
      </c>
      <c r="NJJ1" s="23" t="s">
        <v>10257</v>
      </c>
      <c r="NJK1" s="23" t="s">
        <v>10258</v>
      </c>
      <c r="NJL1" s="23" t="s">
        <v>10259</v>
      </c>
      <c r="NJM1" s="23" t="s">
        <v>10260</v>
      </c>
      <c r="NJN1" s="23" t="s">
        <v>10261</v>
      </c>
      <c r="NJO1" s="23" t="s">
        <v>10262</v>
      </c>
      <c r="NJP1" s="23" t="s">
        <v>10263</v>
      </c>
      <c r="NJQ1" s="23" t="s">
        <v>10264</v>
      </c>
      <c r="NJR1" s="23" t="s">
        <v>10265</v>
      </c>
      <c r="NJS1" s="23" t="s">
        <v>10266</v>
      </c>
      <c r="NJT1" s="23" t="s">
        <v>10267</v>
      </c>
      <c r="NJU1" s="23" t="s">
        <v>10268</v>
      </c>
      <c r="NJV1" s="23" t="s">
        <v>10269</v>
      </c>
      <c r="NJW1" s="23" t="s">
        <v>10270</v>
      </c>
      <c r="NJX1" s="23" t="s">
        <v>10271</v>
      </c>
      <c r="NJY1" s="23" t="s">
        <v>10272</v>
      </c>
      <c r="NJZ1" s="23" t="s">
        <v>10273</v>
      </c>
      <c r="NKA1" s="23" t="s">
        <v>10274</v>
      </c>
      <c r="NKB1" s="23" t="s">
        <v>10275</v>
      </c>
      <c r="NKC1" s="23" t="s">
        <v>10276</v>
      </c>
      <c r="NKD1" s="23" t="s">
        <v>10277</v>
      </c>
      <c r="NKE1" s="23" t="s">
        <v>10278</v>
      </c>
      <c r="NKF1" s="23" t="s">
        <v>10279</v>
      </c>
      <c r="NKG1" s="23" t="s">
        <v>10280</v>
      </c>
      <c r="NKH1" s="23" t="s">
        <v>10281</v>
      </c>
      <c r="NKI1" s="23" t="s">
        <v>10282</v>
      </c>
      <c r="NKJ1" s="23" t="s">
        <v>10283</v>
      </c>
      <c r="NKK1" s="23" t="s">
        <v>10284</v>
      </c>
      <c r="NKL1" s="23" t="s">
        <v>10285</v>
      </c>
      <c r="NKM1" s="23" t="s">
        <v>10286</v>
      </c>
      <c r="NKN1" s="23" t="s">
        <v>10287</v>
      </c>
      <c r="NKO1" s="23" t="s">
        <v>10288</v>
      </c>
      <c r="NKP1" s="23" t="s">
        <v>10289</v>
      </c>
      <c r="NKQ1" s="23" t="s">
        <v>10290</v>
      </c>
      <c r="NKR1" s="23" t="s">
        <v>10291</v>
      </c>
      <c r="NKS1" s="23" t="s">
        <v>10292</v>
      </c>
      <c r="NKT1" s="23" t="s">
        <v>10293</v>
      </c>
      <c r="NKU1" s="23" t="s">
        <v>10294</v>
      </c>
      <c r="NKV1" s="23" t="s">
        <v>10295</v>
      </c>
      <c r="NKW1" s="23" t="s">
        <v>10296</v>
      </c>
      <c r="NKX1" s="23" t="s">
        <v>10297</v>
      </c>
      <c r="NKY1" s="23" t="s">
        <v>10298</v>
      </c>
      <c r="NKZ1" s="23" t="s">
        <v>10299</v>
      </c>
      <c r="NLA1" s="23" t="s">
        <v>10300</v>
      </c>
      <c r="NLB1" s="23" t="s">
        <v>10301</v>
      </c>
      <c r="NLC1" s="23" t="s">
        <v>10302</v>
      </c>
      <c r="NLD1" s="23" t="s">
        <v>10303</v>
      </c>
      <c r="NLE1" s="23" t="s">
        <v>10304</v>
      </c>
      <c r="NLF1" s="23" t="s">
        <v>10305</v>
      </c>
      <c r="NLG1" s="23" t="s">
        <v>10306</v>
      </c>
      <c r="NLH1" s="23" t="s">
        <v>10307</v>
      </c>
      <c r="NLI1" s="23" t="s">
        <v>10308</v>
      </c>
      <c r="NLJ1" s="23" t="s">
        <v>10309</v>
      </c>
      <c r="NLK1" s="23" t="s">
        <v>10310</v>
      </c>
      <c r="NLL1" s="23" t="s">
        <v>10311</v>
      </c>
      <c r="NLM1" s="23" t="s">
        <v>10312</v>
      </c>
      <c r="NLN1" s="23" t="s">
        <v>10313</v>
      </c>
      <c r="NLO1" s="23" t="s">
        <v>10314</v>
      </c>
      <c r="NLP1" s="23" t="s">
        <v>10315</v>
      </c>
      <c r="NLQ1" s="23" t="s">
        <v>10316</v>
      </c>
      <c r="NLR1" s="23" t="s">
        <v>10317</v>
      </c>
      <c r="NLS1" s="23" t="s">
        <v>10318</v>
      </c>
      <c r="NLT1" s="23" t="s">
        <v>10319</v>
      </c>
      <c r="NLU1" s="23" t="s">
        <v>10320</v>
      </c>
      <c r="NLV1" s="23" t="s">
        <v>10321</v>
      </c>
      <c r="NLW1" s="23" t="s">
        <v>10322</v>
      </c>
      <c r="NLX1" s="23" t="s">
        <v>10323</v>
      </c>
      <c r="NLY1" s="23" t="s">
        <v>10324</v>
      </c>
      <c r="NLZ1" s="23" t="s">
        <v>10325</v>
      </c>
      <c r="NMA1" s="23" t="s">
        <v>10326</v>
      </c>
      <c r="NMB1" s="23" t="s">
        <v>10327</v>
      </c>
      <c r="NMC1" s="23" t="s">
        <v>10328</v>
      </c>
      <c r="NMD1" s="23" t="s">
        <v>10329</v>
      </c>
      <c r="NME1" s="23" t="s">
        <v>10330</v>
      </c>
      <c r="NMF1" s="23" t="s">
        <v>10331</v>
      </c>
      <c r="NMG1" s="23" t="s">
        <v>10332</v>
      </c>
      <c r="NMH1" s="23" t="s">
        <v>10333</v>
      </c>
      <c r="NMI1" s="23" t="s">
        <v>10334</v>
      </c>
      <c r="NMJ1" s="23" t="s">
        <v>10335</v>
      </c>
      <c r="NMK1" s="23" t="s">
        <v>10336</v>
      </c>
      <c r="NML1" s="23" t="s">
        <v>10337</v>
      </c>
      <c r="NMM1" s="23" t="s">
        <v>10338</v>
      </c>
      <c r="NMN1" s="23" t="s">
        <v>10339</v>
      </c>
      <c r="NMO1" s="23" t="s">
        <v>10340</v>
      </c>
      <c r="NMP1" s="23" t="s">
        <v>10341</v>
      </c>
      <c r="NMQ1" s="23" t="s">
        <v>10342</v>
      </c>
      <c r="NMR1" s="23" t="s">
        <v>10343</v>
      </c>
      <c r="NMS1" s="23" t="s">
        <v>10344</v>
      </c>
      <c r="NMT1" s="23" t="s">
        <v>10345</v>
      </c>
      <c r="NMU1" s="23" t="s">
        <v>10346</v>
      </c>
      <c r="NMV1" s="23" t="s">
        <v>10347</v>
      </c>
      <c r="NMW1" s="23" t="s">
        <v>10348</v>
      </c>
      <c r="NMX1" s="23" t="s">
        <v>10349</v>
      </c>
      <c r="NMY1" s="23" t="s">
        <v>10350</v>
      </c>
      <c r="NMZ1" s="23" t="s">
        <v>10351</v>
      </c>
      <c r="NNA1" s="23" t="s">
        <v>10352</v>
      </c>
      <c r="NNB1" s="23" t="s">
        <v>10353</v>
      </c>
      <c r="NNC1" s="23" t="s">
        <v>10354</v>
      </c>
      <c r="NND1" s="23" t="s">
        <v>10355</v>
      </c>
      <c r="NNE1" s="23" t="s">
        <v>10356</v>
      </c>
      <c r="NNF1" s="23" t="s">
        <v>10357</v>
      </c>
      <c r="NNG1" s="23" t="s">
        <v>10358</v>
      </c>
      <c r="NNH1" s="23" t="s">
        <v>10359</v>
      </c>
      <c r="NNI1" s="23" t="s">
        <v>10360</v>
      </c>
      <c r="NNJ1" s="23" t="s">
        <v>10361</v>
      </c>
      <c r="NNK1" s="23" t="s">
        <v>10362</v>
      </c>
      <c r="NNL1" s="23" t="s">
        <v>10363</v>
      </c>
      <c r="NNM1" s="23" t="s">
        <v>10364</v>
      </c>
      <c r="NNN1" s="23" t="s">
        <v>10365</v>
      </c>
      <c r="NNO1" s="23" t="s">
        <v>10366</v>
      </c>
      <c r="NNP1" s="23" t="s">
        <v>10367</v>
      </c>
      <c r="NNQ1" s="23" t="s">
        <v>10368</v>
      </c>
      <c r="NNR1" s="23" t="s">
        <v>10369</v>
      </c>
      <c r="NNS1" s="23" t="s">
        <v>10370</v>
      </c>
      <c r="NNT1" s="23" t="s">
        <v>10371</v>
      </c>
      <c r="NNU1" s="23" t="s">
        <v>10372</v>
      </c>
      <c r="NNV1" s="23" t="s">
        <v>10373</v>
      </c>
      <c r="NNW1" s="23" t="s">
        <v>10374</v>
      </c>
      <c r="NNX1" s="23" t="s">
        <v>10375</v>
      </c>
      <c r="NNY1" s="23" t="s">
        <v>10376</v>
      </c>
      <c r="NNZ1" s="23" t="s">
        <v>10377</v>
      </c>
      <c r="NOA1" s="23" t="s">
        <v>10378</v>
      </c>
      <c r="NOB1" s="23" t="s">
        <v>10379</v>
      </c>
      <c r="NOC1" s="23" t="s">
        <v>10380</v>
      </c>
      <c r="NOD1" s="23" t="s">
        <v>10381</v>
      </c>
      <c r="NOE1" s="23" t="s">
        <v>10382</v>
      </c>
      <c r="NOF1" s="23" t="s">
        <v>10383</v>
      </c>
      <c r="NOG1" s="23" t="s">
        <v>10384</v>
      </c>
      <c r="NOH1" s="23" t="s">
        <v>10385</v>
      </c>
      <c r="NOI1" s="23" t="s">
        <v>10386</v>
      </c>
      <c r="NOJ1" s="23" t="s">
        <v>10387</v>
      </c>
      <c r="NOK1" s="23" t="s">
        <v>10388</v>
      </c>
      <c r="NOL1" s="23" t="s">
        <v>10389</v>
      </c>
      <c r="NOM1" s="23" t="s">
        <v>10390</v>
      </c>
      <c r="NON1" s="23" t="s">
        <v>10391</v>
      </c>
      <c r="NOO1" s="23" t="s">
        <v>10392</v>
      </c>
      <c r="NOP1" s="23" t="s">
        <v>10393</v>
      </c>
      <c r="NOQ1" s="23" t="s">
        <v>10394</v>
      </c>
      <c r="NOR1" s="23" t="s">
        <v>10395</v>
      </c>
      <c r="NOS1" s="23" t="s">
        <v>10396</v>
      </c>
      <c r="NOT1" s="23" t="s">
        <v>10397</v>
      </c>
      <c r="NOU1" s="23" t="s">
        <v>10398</v>
      </c>
      <c r="NOV1" s="23" t="s">
        <v>10399</v>
      </c>
      <c r="NOW1" s="23" t="s">
        <v>10400</v>
      </c>
      <c r="NOX1" s="23" t="s">
        <v>10401</v>
      </c>
      <c r="NOY1" s="23" t="s">
        <v>10402</v>
      </c>
      <c r="NOZ1" s="23" t="s">
        <v>10403</v>
      </c>
      <c r="NPA1" s="23" t="s">
        <v>10404</v>
      </c>
      <c r="NPB1" s="23" t="s">
        <v>10405</v>
      </c>
      <c r="NPC1" s="23" t="s">
        <v>10406</v>
      </c>
      <c r="NPD1" s="23" t="s">
        <v>10407</v>
      </c>
      <c r="NPE1" s="23" t="s">
        <v>10408</v>
      </c>
      <c r="NPF1" s="23" t="s">
        <v>10409</v>
      </c>
      <c r="NPG1" s="23" t="s">
        <v>10410</v>
      </c>
      <c r="NPH1" s="23" t="s">
        <v>10411</v>
      </c>
      <c r="NPI1" s="23" t="s">
        <v>10412</v>
      </c>
      <c r="NPJ1" s="23" t="s">
        <v>10413</v>
      </c>
      <c r="NPK1" s="23" t="s">
        <v>10414</v>
      </c>
      <c r="NPL1" s="23" t="s">
        <v>10415</v>
      </c>
      <c r="NPM1" s="23" t="s">
        <v>10416</v>
      </c>
      <c r="NPN1" s="23" t="s">
        <v>10417</v>
      </c>
      <c r="NPO1" s="23" t="s">
        <v>10418</v>
      </c>
      <c r="NPP1" s="23" t="s">
        <v>10419</v>
      </c>
      <c r="NPQ1" s="23" t="s">
        <v>10420</v>
      </c>
      <c r="NPR1" s="23" t="s">
        <v>10421</v>
      </c>
      <c r="NPS1" s="23" t="s">
        <v>10422</v>
      </c>
      <c r="NPT1" s="23" t="s">
        <v>10423</v>
      </c>
      <c r="NPU1" s="23" t="s">
        <v>10424</v>
      </c>
      <c r="NPV1" s="23" t="s">
        <v>10425</v>
      </c>
      <c r="NPW1" s="23" t="s">
        <v>10426</v>
      </c>
      <c r="NPX1" s="23" t="s">
        <v>10427</v>
      </c>
      <c r="NPY1" s="23" t="s">
        <v>10428</v>
      </c>
      <c r="NPZ1" s="23" t="s">
        <v>10429</v>
      </c>
      <c r="NQA1" s="23" t="s">
        <v>10430</v>
      </c>
      <c r="NQB1" s="23" t="s">
        <v>10431</v>
      </c>
      <c r="NQC1" s="23" t="s">
        <v>10432</v>
      </c>
      <c r="NQD1" s="23" t="s">
        <v>10433</v>
      </c>
      <c r="NQE1" s="23" t="s">
        <v>10434</v>
      </c>
      <c r="NQF1" s="23" t="s">
        <v>10435</v>
      </c>
      <c r="NQG1" s="23" t="s">
        <v>10436</v>
      </c>
      <c r="NQH1" s="23" t="s">
        <v>10437</v>
      </c>
      <c r="NQI1" s="23" t="s">
        <v>10438</v>
      </c>
      <c r="NQJ1" s="23" t="s">
        <v>10439</v>
      </c>
      <c r="NQK1" s="23" t="s">
        <v>10440</v>
      </c>
      <c r="NQL1" s="23" t="s">
        <v>10441</v>
      </c>
      <c r="NQM1" s="23" t="s">
        <v>10442</v>
      </c>
      <c r="NQN1" s="23" t="s">
        <v>10443</v>
      </c>
      <c r="NQO1" s="23" t="s">
        <v>10444</v>
      </c>
      <c r="NQP1" s="23" t="s">
        <v>10445</v>
      </c>
      <c r="NQQ1" s="23" t="s">
        <v>10446</v>
      </c>
      <c r="NQR1" s="23" t="s">
        <v>10447</v>
      </c>
      <c r="NQS1" s="23" t="s">
        <v>10448</v>
      </c>
      <c r="NQT1" s="23" t="s">
        <v>10449</v>
      </c>
      <c r="NQU1" s="23" t="s">
        <v>10450</v>
      </c>
      <c r="NQV1" s="23" t="s">
        <v>10451</v>
      </c>
      <c r="NQW1" s="23" t="s">
        <v>10452</v>
      </c>
      <c r="NQX1" s="23" t="s">
        <v>10453</v>
      </c>
      <c r="NQY1" s="23" t="s">
        <v>10454</v>
      </c>
      <c r="NQZ1" s="23" t="s">
        <v>10455</v>
      </c>
      <c r="NRA1" s="23" t="s">
        <v>10456</v>
      </c>
      <c r="NRB1" s="23" t="s">
        <v>10457</v>
      </c>
      <c r="NRC1" s="23" t="s">
        <v>10458</v>
      </c>
      <c r="NRD1" s="23" t="s">
        <v>10459</v>
      </c>
      <c r="NRE1" s="23" t="s">
        <v>10460</v>
      </c>
      <c r="NRF1" s="23" t="s">
        <v>10461</v>
      </c>
      <c r="NRG1" s="23" t="s">
        <v>10462</v>
      </c>
      <c r="NRH1" s="23" t="s">
        <v>10463</v>
      </c>
      <c r="NRI1" s="23" t="s">
        <v>10464</v>
      </c>
      <c r="NRJ1" s="23" t="s">
        <v>10465</v>
      </c>
      <c r="NRK1" s="23" t="s">
        <v>10466</v>
      </c>
      <c r="NRL1" s="23" t="s">
        <v>10467</v>
      </c>
      <c r="NRM1" s="23" t="s">
        <v>10468</v>
      </c>
      <c r="NRN1" s="23" t="s">
        <v>10469</v>
      </c>
      <c r="NRO1" s="23" t="s">
        <v>10470</v>
      </c>
      <c r="NRP1" s="23" t="s">
        <v>10471</v>
      </c>
      <c r="NRQ1" s="23" t="s">
        <v>10472</v>
      </c>
      <c r="NRR1" s="23" t="s">
        <v>10473</v>
      </c>
      <c r="NRS1" s="23" t="s">
        <v>10474</v>
      </c>
      <c r="NRT1" s="23" t="s">
        <v>10475</v>
      </c>
      <c r="NRU1" s="23" t="s">
        <v>10476</v>
      </c>
      <c r="NRV1" s="23" t="s">
        <v>10477</v>
      </c>
      <c r="NRW1" s="23" t="s">
        <v>10478</v>
      </c>
      <c r="NRX1" s="23" t="s">
        <v>10479</v>
      </c>
      <c r="NRY1" s="23" t="s">
        <v>10480</v>
      </c>
      <c r="NRZ1" s="23" t="s">
        <v>10481</v>
      </c>
      <c r="NSA1" s="23" t="s">
        <v>10482</v>
      </c>
      <c r="NSB1" s="23" t="s">
        <v>10483</v>
      </c>
      <c r="NSC1" s="23" t="s">
        <v>10484</v>
      </c>
      <c r="NSD1" s="23" t="s">
        <v>10485</v>
      </c>
      <c r="NSE1" s="23" t="s">
        <v>10486</v>
      </c>
      <c r="NSF1" s="23" t="s">
        <v>10487</v>
      </c>
      <c r="NSG1" s="23" t="s">
        <v>10488</v>
      </c>
      <c r="NSH1" s="23" t="s">
        <v>10489</v>
      </c>
      <c r="NSI1" s="23" t="s">
        <v>10490</v>
      </c>
      <c r="NSJ1" s="23" t="s">
        <v>10491</v>
      </c>
      <c r="NSK1" s="23" t="s">
        <v>10492</v>
      </c>
      <c r="NSL1" s="23" t="s">
        <v>10493</v>
      </c>
      <c r="NSM1" s="23" t="s">
        <v>10494</v>
      </c>
      <c r="NSN1" s="23" t="s">
        <v>10495</v>
      </c>
      <c r="NSO1" s="23" t="s">
        <v>10496</v>
      </c>
      <c r="NSP1" s="23" t="s">
        <v>10497</v>
      </c>
      <c r="NSQ1" s="23" t="s">
        <v>10498</v>
      </c>
      <c r="NSR1" s="23" t="s">
        <v>10499</v>
      </c>
      <c r="NSS1" s="23" t="s">
        <v>10500</v>
      </c>
      <c r="NST1" s="23" t="s">
        <v>10501</v>
      </c>
      <c r="NSU1" s="23" t="s">
        <v>10502</v>
      </c>
      <c r="NSV1" s="23" t="s">
        <v>10503</v>
      </c>
      <c r="NSW1" s="23" t="s">
        <v>10504</v>
      </c>
      <c r="NSX1" s="23" t="s">
        <v>10505</v>
      </c>
      <c r="NSY1" s="23" t="s">
        <v>10506</v>
      </c>
      <c r="NSZ1" s="23" t="s">
        <v>10507</v>
      </c>
      <c r="NTA1" s="23" t="s">
        <v>10508</v>
      </c>
      <c r="NTB1" s="23" t="s">
        <v>10509</v>
      </c>
      <c r="NTC1" s="23" t="s">
        <v>10510</v>
      </c>
      <c r="NTD1" s="23" t="s">
        <v>10511</v>
      </c>
      <c r="NTE1" s="23" t="s">
        <v>10512</v>
      </c>
      <c r="NTF1" s="23" t="s">
        <v>10513</v>
      </c>
      <c r="NTG1" s="23" t="s">
        <v>10514</v>
      </c>
      <c r="NTH1" s="23" t="s">
        <v>10515</v>
      </c>
      <c r="NTI1" s="23" t="s">
        <v>10516</v>
      </c>
      <c r="NTJ1" s="23" t="s">
        <v>10517</v>
      </c>
      <c r="NTK1" s="23" t="s">
        <v>10518</v>
      </c>
      <c r="NTL1" s="23" t="s">
        <v>10519</v>
      </c>
      <c r="NTM1" s="23" t="s">
        <v>10520</v>
      </c>
      <c r="NTN1" s="23" t="s">
        <v>10521</v>
      </c>
      <c r="NTO1" s="23" t="s">
        <v>10522</v>
      </c>
      <c r="NTP1" s="23" t="s">
        <v>10523</v>
      </c>
      <c r="NTQ1" s="23" t="s">
        <v>10524</v>
      </c>
      <c r="NTR1" s="23" t="s">
        <v>10525</v>
      </c>
      <c r="NTS1" s="23" t="s">
        <v>10526</v>
      </c>
      <c r="NTT1" s="23" t="s">
        <v>10527</v>
      </c>
      <c r="NTU1" s="23" t="s">
        <v>10528</v>
      </c>
      <c r="NTV1" s="23" t="s">
        <v>10529</v>
      </c>
      <c r="NTW1" s="23" t="s">
        <v>10530</v>
      </c>
      <c r="NTX1" s="23" t="s">
        <v>10531</v>
      </c>
      <c r="NTY1" s="23" t="s">
        <v>10532</v>
      </c>
      <c r="NTZ1" s="23" t="s">
        <v>10533</v>
      </c>
      <c r="NUA1" s="23" t="s">
        <v>10534</v>
      </c>
      <c r="NUB1" s="23" t="s">
        <v>10535</v>
      </c>
      <c r="NUC1" s="23" t="s">
        <v>10536</v>
      </c>
      <c r="NUD1" s="23" t="s">
        <v>10537</v>
      </c>
      <c r="NUE1" s="23" t="s">
        <v>10538</v>
      </c>
      <c r="NUF1" s="23" t="s">
        <v>10539</v>
      </c>
      <c r="NUG1" s="23" t="s">
        <v>10540</v>
      </c>
      <c r="NUH1" s="23" t="s">
        <v>10541</v>
      </c>
      <c r="NUI1" s="23" t="s">
        <v>10542</v>
      </c>
      <c r="NUJ1" s="23" t="s">
        <v>10543</v>
      </c>
      <c r="NUK1" s="23" t="s">
        <v>10544</v>
      </c>
      <c r="NUL1" s="23" t="s">
        <v>10545</v>
      </c>
      <c r="NUM1" s="23" t="s">
        <v>10546</v>
      </c>
      <c r="NUN1" s="23" t="s">
        <v>10547</v>
      </c>
      <c r="NUO1" s="23" t="s">
        <v>10548</v>
      </c>
      <c r="NUP1" s="23" t="s">
        <v>10549</v>
      </c>
      <c r="NUQ1" s="23" t="s">
        <v>10550</v>
      </c>
      <c r="NUR1" s="23" t="s">
        <v>10551</v>
      </c>
      <c r="NUS1" s="23" t="s">
        <v>10552</v>
      </c>
      <c r="NUT1" s="23" t="s">
        <v>10553</v>
      </c>
      <c r="NUU1" s="23" t="s">
        <v>10554</v>
      </c>
      <c r="NUV1" s="23" t="s">
        <v>10555</v>
      </c>
      <c r="NUW1" s="23" t="s">
        <v>10556</v>
      </c>
      <c r="NUX1" s="23" t="s">
        <v>10557</v>
      </c>
      <c r="NUY1" s="23" t="s">
        <v>10558</v>
      </c>
      <c r="NUZ1" s="23" t="s">
        <v>10559</v>
      </c>
      <c r="NVA1" s="23" t="s">
        <v>10560</v>
      </c>
      <c r="NVB1" s="23" t="s">
        <v>10561</v>
      </c>
      <c r="NVC1" s="23" t="s">
        <v>10562</v>
      </c>
      <c r="NVD1" s="23" t="s">
        <v>10563</v>
      </c>
      <c r="NVE1" s="23" t="s">
        <v>10564</v>
      </c>
      <c r="NVF1" s="23" t="s">
        <v>10565</v>
      </c>
      <c r="NVG1" s="23" t="s">
        <v>10566</v>
      </c>
      <c r="NVH1" s="23" t="s">
        <v>10567</v>
      </c>
      <c r="NVI1" s="23" t="s">
        <v>10568</v>
      </c>
      <c r="NVJ1" s="23" t="s">
        <v>10569</v>
      </c>
      <c r="NVK1" s="23" t="s">
        <v>10570</v>
      </c>
      <c r="NVL1" s="23" t="s">
        <v>10571</v>
      </c>
      <c r="NVM1" s="23" t="s">
        <v>10572</v>
      </c>
      <c r="NVN1" s="23" t="s">
        <v>10573</v>
      </c>
      <c r="NVO1" s="23" t="s">
        <v>10574</v>
      </c>
      <c r="NVP1" s="23" t="s">
        <v>10575</v>
      </c>
      <c r="NVQ1" s="23" t="s">
        <v>10576</v>
      </c>
      <c r="NVR1" s="23" t="s">
        <v>10577</v>
      </c>
      <c r="NVS1" s="23" t="s">
        <v>10578</v>
      </c>
      <c r="NVT1" s="23" t="s">
        <v>10579</v>
      </c>
      <c r="NVU1" s="23" t="s">
        <v>10580</v>
      </c>
      <c r="NVV1" s="23" t="s">
        <v>10581</v>
      </c>
      <c r="NVW1" s="23" t="s">
        <v>10582</v>
      </c>
      <c r="NVX1" s="23" t="s">
        <v>10583</v>
      </c>
      <c r="NVY1" s="23" t="s">
        <v>10584</v>
      </c>
      <c r="NVZ1" s="23" t="s">
        <v>10585</v>
      </c>
      <c r="NWA1" s="23" t="s">
        <v>10586</v>
      </c>
      <c r="NWB1" s="23" t="s">
        <v>10587</v>
      </c>
      <c r="NWC1" s="23" t="s">
        <v>10588</v>
      </c>
      <c r="NWD1" s="23" t="s">
        <v>10589</v>
      </c>
      <c r="NWE1" s="23" t="s">
        <v>10590</v>
      </c>
      <c r="NWF1" s="23" t="s">
        <v>10591</v>
      </c>
      <c r="NWG1" s="23" t="s">
        <v>10592</v>
      </c>
      <c r="NWH1" s="23" t="s">
        <v>10593</v>
      </c>
      <c r="NWI1" s="23" t="s">
        <v>10594</v>
      </c>
      <c r="NWJ1" s="23" t="s">
        <v>10595</v>
      </c>
      <c r="NWK1" s="23" t="s">
        <v>10596</v>
      </c>
      <c r="NWL1" s="23" t="s">
        <v>10597</v>
      </c>
      <c r="NWM1" s="23" t="s">
        <v>10598</v>
      </c>
      <c r="NWN1" s="23" t="s">
        <v>10599</v>
      </c>
      <c r="NWO1" s="23" t="s">
        <v>10600</v>
      </c>
      <c r="NWP1" s="23" t="s">
        <v>10601</v>
      </c>
      <c r="NWQ1" s="23" t="s">
        <v>10602</v>
      </c>
      <c r="NWR1" s="23" t="s">
        <v>10603</v>
      </c>
      <c r="NWS1" s="23" t="s">
        <v>10604</v>
      </c>
      <c r="NWT1" s="23" t="s">
        <v>10605</v>
      </c>
      <c r="NWU1" s="23" t="s">
        <v>10606</v>
      </c>
      <c r="NWV1" s="23" t="s">
        <v>10607</v>
      </c>
      <c r="NWW1" s="23" t="s">
        <v>10608</v>
      </c>
      <c r="NWX1" s="23" t="s">
        <v>10609</v>
      </c>
      <c r="NWY1" s="23" t="s">
        <v>10610</v>
      </c>
      <c r="NWZ1" s="23" t="s">
        <v>10611</v>
      </c>
      <c r="NXA1" s="23" t="s">
        <v>10612</v>
      </c>
      <c r="NXB1" s="23" t="s">
        <v>10613</v>
      </c>
      <c r="NXC1" s="23" t="s">
        <v>10614</v>
      </c>
      <c r="NXD1" s="23" t="s">
        <v>10615</v>
      </c>
      <c r="NXE1" s="23" t="s">
        <v>10616</v>
      </c>
      <c r="NXF1" s="23" t="s">
        <v>10617</v>
      </c>
      <c r="NXG1" s="23" t="s">
        <v>10618</v>
      </c>
      <c r="NXH1" s="23" t="s">
        <v>10619</v>
      </c>
      <c r="NXI1" s="23" t="s">
        <v>10620</v>
      </c>
      <c r="NXJ1" s="23" t="s">
        <v>10621</v>
      </c>
      <c r="NXK1" s="23" t="s">
        <v>10622</v>
      </c>
      <c r="NXL1" s="23" t="s">
        <v>10623</v>
      </c>
      <c r="NXM1" s="23" t="s">
        <v>10624</v>
      </c>
      <c r="NXN1" s="23" t="s">
        <v>10625</v>
      </c>
      <c r="NXO1" s="23" t="s">
        <v>10626</v>
      </c>
      <c r="NXP1" s="23" t="s">
        <v>10627</v>
      </c>
      <c r="NXQ1" s="23" t="s">
        <v>10628</v>
      </c>
      <c r="NXR1" s="23" t="s">
        <v>10629</v>
      </c>
      <c r="NXS1" s="23" t="s">
        <v>10630</v>
      </c>
      <c r="NXT1" s="23" t="s">
        <v>10631</v>
      </c>
      <c r="NXU1" s="23" t="s">
        <v>10632</v>
      </c>
      <c r="NXV1" s="23" t="s">
        <v>10633</v>
      </c>
      <c r="NXW1" s="23" t="s">
        <v>10634</v>
      </c>
      <c r="NXX1" s="23" t="s">
        <v>10635</v>
      </c>
      <c r="NXY1" s="23" t="s">
        <v>10636</v>
      </c>
      <c r="NXZ1" s="23" t="s">
        <v>10637</v>
      </c>
      <c r="NYA1" s="23" t="s">
        <v>10638</v>
      </c>
      <c r="NYB1" s="23" t="s">
        <v>10639</v>
      </c>
      <c r="NYC1" s="23" t="s">
        <v>10640</v>
      </c>
      <c r="NYD1" s="23" t="s">
        <v>10641</v>
      </c>
      <c r="NYE1" s="23" t="s">
        <v>10642</v>
      </c>
      <c r="NYF1" s="23" t="s">
        <v>10643</v>
      </c>
      <c r="NYG1" s="23" t="s">
        <v>10644</v>
      </c>
      <c r="NYH1" s="23" t="s">
        <v>10645</v>
      </c>
      <c r="NYI1" s="23" t="s">
        <v>10646</v>
      </c>
      <c r="NYJ1" s="23" t="s">
        <v>10647</v>
      </c>
      <c r="NYK1" s="23" t="s">
        <v>10648</v>
      </c>
      <c r="NYL1" s="23" t="s">
        <v>10649</v>
      </c>
      <c r="NYM1" s="23" t="s">
        <v>10650</v>
      </c>
      <c r="NYN1" s="23" t="s">
        <v>10651</v>
      </c>
      <c r="NYO1" s="23" t="s">
        <v>10652</v>
      </c>
      <c r="NYP1" s="23" t="s">
        <v>10653</v>
      </c>
      <c r="NYQ1" s="23" t="s">
        <v>10654</v>
      </c>
      <c r="NYR1" s="23" t="s">
        <v>10655</v>
      </c>
      <c r="NYS1" s="23" t="s">
        <v>10656</v>
      </c>
      <c r="NYT1" s="23" t="s">
        <v>10657</v>
      </c>
      <c r="NYU1" s="23" t="s">
        <v>10658</v>
      </c>
      <c r="NYV1" s="23" t="s">
        <v>10659</v>
      </c>
      <c r="NYW1" s="23" t="s">
        <v>10660</v>
      </c>
      <c r="NYX1" s="23" t="s">
        <v>10661</v>
      </c>
      <c r="NYY1" s="23" t="s">
        <v>10662</v>
      </c>
      <c r="NYZ1" s="23" t="s">
        <v>10663</v>
      </c>
      <c r="NZA1" s="23" t="s">
        <v>10664</v>
      </c>
      <c r="NZB1" s="23" t="s">
        <v>10665</v>
      </c>
      <c r="NZC1" s="23" t="s">
        <v>10666</v>
      </c>
      <c r="NZD1" s="23" t="s">
        <v>10667</v>
      </c>
      <c r="NZE1" s="23" t="s">
        <v>10668</v>
      </c>
      <c r="NZF1" s="23" t="s">
        <v>10669</v>
      </c>
      <c r="NZG1" s="23" t="s">
        <v>10670</v>
      </c>
      <c r="NZH1" s="23" t="s">
        <v>10671</v>
      </c>
      <c r="NZI1" s="23" t="s">
        <v>10672</v>
      </c>
      <c r="NZJ1" s="23" t="s">
        <v>10673</v>
      </c>
      <c r="NZK1" s="23" t="s">
        <v>10674</v>
      </c>
      <c r="NZL1" s="23" t="s">
        <v>10675</v>
      </c>
      <c r="NZM1" s="23" t="s">
        <v>10676</v>
      </c>
      <c r="NZN1" s="23" t="s">
        <v>10677</v>
      </c>
      <c r="NZO1" s="23" t="s">
        <v>10678</v>
      </c>
      <c r="NZP1" s="23" t="s">
        <v>10679</v>
      </c>
      <c r="NZQ1" s="23" t="s">
        <v>10680</v>
      </c>
      <c r="NZR1" s="23" t="s">
        <v>10681</v>
      </c>
      <c r="NZS1" s="23" t="s">
        <v>10682</v>
      </c>
      <c r="NZT1" s="23" t="s">
        <v>10683</v>
      </c>
      <c r="NZU1" s="23" t="s">
        <v>10684</v>
      </c>
      <c r="NZV1" s="23" t="s">
        <v>10685</v>
      </c>
      <c r="NZW1" s="23" t="s">
        <v>10686</v>
      </c>
      <c r="NZX1" s="23" t="s">
        <v>10687</v>
      </c>
      <c r="NZY1" s="23" t="s">
        <v>10688</v>
      </c>
      <c r="NZZ1" s="23" t="s">
        <v>10689</v>
      </c>
      <c r="OAA1" s="23" t="s">
        <v>10690</v>
      </c>
      <c r="OAB1" s="23" t="s">
        <v>10691</v>
      </c>
      <c r="OAC1" s="23" t="s">
        <v>10692</v>
      </c>
      <c r="OAD1" s="23" t="s">
        <v>10693</v>
      </c>
      <c r="OAE1" s="23" t="s">
        <v>10694</v>
      </c>
      <c r="OAF1" s="23" t="s">
        <v>10695</v>
      </c>
      <c r="OAG1" s="23" t="s">
        <v>10696</v>
      </c>
      <c r="OAH1" s="23" t="s">
        <v>10697</v>
      </c>
      <c r="OAI1" s="23" t="s">
        <v>10698</v>
      </c>
      <c r="OAJ1" s="23" t="s">
        <v>10699</v>
      </c>
      <c r="OAK1" s="23" t="s">
        <v>10700</v>
      </c>
      <c r="OAL1" s="23" t="s">
        <v>10701</v>
      </c>
      <c r="OAM1" s="23" t="s">
        <v>10702</v>
      </c>
      <c r="OAN1" s="23" t="s">
        <v>10703</v>
      </c>
      <c r="OAO1" s="23" t="s">
        <v>10704</v>
      </c>
      <c r="OAP1" s="23" t="s">
        <v>10705</v>
      </c>
      <c r="OAQ1" s="23" t="s">
        <v>10706</v>
      </c>
      <c r="OAR1" s="23" t="s">
        <v>10707</v>
      </c>
      <c r="OAS1" s="23" t="s">
        <v>10708</v>
      </c>
      <c r="OAT1" s="23" t="s">
        <v>10709</v>
      </c>
      <c r="OAU1" s="23" t="s">
        <v>10710</v>
      </c>
      <c r="OAV1" s="23" t="s">
        <v>10711</v>
      </c>
      <c r="OAW1" s="23" t="s">
        <v>10712</v>
      </c>
      <c r="OAX1" s="23" t="s">
        <v>10713</v>
      </c>
      <c r="OAY1" s="23" t="s">
        <v>10714</v>
      </c>
      <c r="OAZ1" s="23" t="s">
        <v>10715</v>
      </c>
      <c r="OBA1" s="23" t="s">
        <v>10716</v>
      </c>
      <c r="OBB1" s="23" t="s">
        <v>10717</v>
      </c>
      <c r="OBC1" s="23" t="s">
        <v>10718</v>
      </c>
      <c r="OBD1" s="23" t="s">
        <v>10719</v>
      </c>
      <c r="OBE1" s="23" t="s">
        <v>10720</v>
      </c>
      <c r="OBF1" s="23" t="s">
        <v>10721</v>
      </c>
      <c r="OBG1" s="23" t="s">
        <v>10722</v>
      </c>
      <c r="OBH1" s="23" t="s">
        <v>10723</v>
      </c>
      <c r="OBI1" s="23" t="s">
        <v>10724</v>
      </c>
      <c r="OBJ1" s="23" t="s">
        <v>10725</v>
      </c>
      <c r="OBK1" s="23" t="s">
        <v>10726</v>
      </c>
      <c r="OBL1" s="23" t="s">
        <v>10727</v>
      </c>
      <c r="OBM1" s="23" t="s">
        <v>10728</v>
      </c>
      <c r="OBN1" s="23" t="s">
        <v>10729</v>
      </c>
      <c r="OBO1" s="23" t="s">
        <v>10730</v>
      </c>
      <c r="OBP1" s="23" t="s">
        <v>10731</v>
      </c>
      <c r="OBQ1" s="23" t="s">
        <v>10732</v>
      </c>
      <c r="OBR1" s="23" t="s">
        <v>10733</v>
      </c>
      <c r="OBS1" s="23" t="s">
        <v>10734</v>
      </c>
      <c r="OBT1" s="23" t="s">
        <v>10735</v>
      </c>
      <c r="OBU1" s="23" t="s">
        <v>10736</v>
      </c>
      <c r="OBV1" s="23" t="s">
        <v>10737</v>
      </c>
      <c r="OBW1" s="23" t="s">
        <v>10738</v>
      </c>
      <c r="OBX1" s="23" t="s">
        <v>10739</v>
      </c>
      <c r="OBY1" s="23" t="s">
        <v>10740</v>
      </c>
      <c r="OBZ1" s="23" t="s">
        <v>10741</v>
      </c>
      <c r="OCA1" s="23" t="s">
        <v>10742</v>
      </c>
      <c r="OCB1" s="23" t="s">
        <v>10743</v>
      </c>
      <c r="OCC1" s="23" t="s">
        <v>10744</v>
      </c>
      <c r="OCD1" s="23" t="s">
        <v>10745</v>
      </c>
      <c r="OCE1" s="23" t="s">
        <v>10746</v>
      </c>
      <c r="OCF1" s="23" t="s">
        <v>10747</v>
      </c>
      <c r="OCG1" s="23" t="s">
        <v>10748</v>
      </c>
      <c r="OCH1" s="23" t="s">
        <v>10749</v>
      </c>
      <c r="OCI1" s="23" t="s">
        <v>10750</v>
      </c>
      <c r="OCJ1" s="23" t="s">
        <v>10751</v>
      </c>
      <c r="OCK1" s="23" t="s">
        <v>10752</v>
      </c>
      <c r="OCL1" s="23" t="s">
        <v>10753</v>
      </c>
      <c r="OCM1" s="23" t="s">
        <v>10754</v>
      </c>
      <c r="OCN1" s="23" t="s">
        <v>10755</v>
      </c>
      <c r="OCO1" s="23" t="s">
        <v>10756</v>
      </c>
      <c r="OCP1" s="23" t="s">
        <v>10757</v>
      </c>
      <c r="OCQ1" s="23" t="s">
        <v>10758</v>
      </c>
      <c r="OCR1" s="23" t="s">
        <v>10759</v>
      </c>
      <c r="OCS1" s="23" t="s">
        <v>10760</v>
      </c>
      <c r="OCT1" s="23" t="s">
        <v>10761</v>
      </c>
      <c r="OCU1" s="23" t="s">
        <v>10762</v>
      </c>
      <c r="OCV1" s="23" t="s">
        <v>10763</v>
      </c>
      <c r="OCW1" s="23" t="s">
        <v>10764</v>
      </c>
      <c r="OCX1" s="23" t="s">
        <v>10765</v>
      </c>
      <c r="OCY1" s="23" t="s">
        <v>10766</v>
      </c>
      <c r="OCZ1" s="23" t="s">
        <v>10767</v>
      </c>
      <c r="ODA1" s="23" t="s">
        <v>10768</v>
      </c>
      <c r="ODB1" s="23" t="s">
        <v>10769</v>
      </c>
      <c r="ODC1" s="23" t="s">
        <v>10770</v>
      </c>
      <c r="ODD1" s="23" t="s">
        <v>10771</v>
      </c>
      <c r="ODE1" s="23" t="s">
        <v>10772</v>
      </c>
      <c r="ODF1" s="23" t="s">
        <v>10773</v>
      </c>
      <c r="ODG1" s="23" t="s">
        <v>10774</v>
      </c>
      <c r="ODH1" s="23" t="s">
        <v>10775</v>
      </c>
      <c r="ODI1" s="23" t="s">
        <v>10776</v>
      </c>
      <c r="ODJ1" s="23" t="s">
        <v>10777</v>
      </c>
      <c r="ODK1" s="23" t="s">
        <v>10778</v>
      </c>
      <c r="ODL1" s="23" t="s">
        <v>10779</v>
      </c>
      <c r="ODM1" s="23" t="s">
        <v>10780</v>
      </c>
      <c r="ODN1" s="23" t="s">
        <v>10781</v>
      </c>
      <c r="ODO1" s="23" t="s">
        <v>10782</v>
      </c>
      <c r="ODP1" s="23" t="s">
        <v>10783</v>
      </c>
      <c r="ODQ1" s="23" t="s">
        <v>10784</v>
      </c>
      <c r="ODR1" s="23" t="s">
        <v>10785</v>
      </c>
      <c r="ODS1" s="23" t="s">
        <v>10786</v>
      </c>
      <c r="ODT1" s="23" t="s">
        <v>10787</v>
      </c>
      <c r="ODU1" s="23" t="s">
        <v>10788</v>
      </c>
      <c r="ODV1" s="23" t="s">
        <v>10789</v>
      </c>
      <c r="ODW1" s="23" t="s">
        <v>10790</v>
      </c>
      <c r="ODX1" s="23" t="s">
        <v>10791</v>
      </c>
      <c r="ODY1" s="23" t="s">
        <v>10792</v>
      </c>
      <c r="ODZ1" s="23" t="s">
        <v>10793</v>
      </c>
      <c r="OEA1" s="23" t="s">
        <v>10794</v>
      </c>
      <c r="OEB1" s="23" t="s">
        <v>10795</v>
      </c>
      <c r="OEC1" s="23" t="s">
        <v>10796</v>
      </c>
      <c r="OED1" s="23" t="s">
        <v>10797</v>
      </c>
      <c r="OEE1" s="23" t="s">
        <v>10798</v>
      </c>
      <c r="OEF1" s="23" t="s">
        <v>10799</v>
      </c>
      <c r="OEG1" s="23" t="s">
        <v>10800</v>
      </c>
      <c r="OEH1" s="23" t="s">
        <v>10801</v>
      </c>
      <c r="OEI1" s="23" t="s">
        <v>10802</v>
      </c>
      <c r="OEJ1" s="23" t="s">
        <v>10803</v>
      </c>
      <c r="OEK1" s="23" t="s">
        <v>10804</v>
      </c>
      <c r="OEL1" s="23" t="s">
        <v>10805</v>
      </c>
      <c r="OEM1" s="23" t="s">
        <v>10806</v>
      </c>
      <c r="OEN1" s="23" t="s">
        <v>10807</v>
      </c>
      <c r="OEO1" s="23" t="s">
        <v>10808</v>
      </c>
      <c r="OEP1" s="23" t="s">
        <v>10809</v>
      </c>
      <c r="OEQ1" s="23" t="s">
        <v>10810</v>
      </c>
      <c r="OER1" s="23" t="s">
        <v>10811</v>
      </c>
      <c r="OES1" s="23" t="s">
        <v>10812</v>
      </c>
      <c r="OET1" s="23" t="s">
        <v>10813</v>
      </c>
      <c r="OEU1" s="23" t="s">
        <v>10814</v>
      </c>
      <c r="OEV1" s="23" t="s">
        <v>10815</v>
      </c>
      <c r="OEW1" s="23" t="s">
        <v>10816</v>
      </c>
      <c r="OEX1" s="23" t="s">
        <v>10817</v>
      </c>
      <c r="OEY1" s="23" t="s">
        <v>10818</v>
      </c>
      <c r="OEZ1" s="23" t="s">
        <v>10819</v>
      </c>
      <c r="OFA1" s="23" t="s">
        <v>10820</v>
      </c>
      <c r="OFB1" s="23" t="s">
        <v>10821</v>
      </c>
      <c r="OFC1" s="23" t="s">
        <v>10822</v>
      </c>
      <c r="OFD1" s="23" t="s">
        <v>10823</v>
      </c>
      <c r="OFE1" s="23" t="s">
        <v>10824</v>
      </c>
      <c r="OFF1" s="23" t="s">
        <v>10825</v>
      </c>
      <c r="OFG1" s="23" t="s">
        <v>10826</v>
      </c>
      <c r="OFH1" s="23" t="s">
        <v>10827</v>
      </c>
      <c r="OFI1" s="23" t="s">
        <v>10828</v>
      </c>
      <c r="OFJ1" s="23" t="s">
        <v>10829</v>
      </c>
      <c r="OFK1" s="23" t="s">
        <v>10830</v>
      </c>
      <c r="OFL1" s="23" t="s">
        <v>10831</v>
      </c>
      <c r="OFM1" s="23" t="s">
        <v>10832</v>
      </c>
      <c r="OFN1" s="23" t="s">
        <v>10833</v>
      </c>
      <c r="OFO1" s="23" t="s">
        <v>10834</v>
      </c>
      <c r="OFP1" s="23" t="s">
        <v>10835</v>
      </c>
      <c r="OFQ1" s="23" t="s">
        <v>10836</v>
      </c>
      <c r="OFR1" s="23" t="s">
        <v>10837</v>
      </c>
      <c r="OFS1" s="23" t="s">
        <v>10838</v>
      </c>
      <c r="OFT1" s="23" t="s">
        <v>10839</v>
      </c>
      <c r="OFU1" s="23" t="s">
        <v>10840</v>
      </c>
      <c r="OFV1" s="23" t="s">
        <v>10841</v>
      </c>
      <c r="OFW1" s="23" t="s">
        <v>10842</v>
      </c>
      <c r="OFX1" s="23" t="s">
        <v>10843</v>
      </c>
      <c r="OFY1" s="23" t="s">
        <v>10844</v>
      </c>
      <c r="OFZ1" s="23" t="s">
        <v>10845</v>
      </c>
      <c r="OGA1" s="23" t="s">
        <v>10846</v>
      </c>
      <c r="OGB1" s="23" t="s">
        <v>10847</v>
      </c>
      <c r="OGC1" s="23" t="s">
        <v>10848</v>
      </c>
      <c r="OGD1" s="23" t="s">
        <v>10849</v>
      </c>
      <c r="OGE1" s="23" t="s">
        <v>10850</v>
      </c>
      <c r="OGF1" s="23" t="s">
        <v>10851</v>
      </c>
      <c r="OGG1" s="23" t="s">
        <v>10852</v>
      </c>
      <c r="OGH1" s="23" t="s">
        <v>10853</v>
      </c>
      <c r="OGI1" s="23" t="s">
        <v>10854</v>
      </c>
      <c r="OGJ1" s="23" t="s">
        <v>10855</v>
      </c>
      <c r="OGK1" s="23" t="s">
        <v>10856</v>
      </c>
      <c r="OGL1" s="23" t="s">
        <v>10857</v>
      </c>
      <c r="OGM1" s="23" t="s">
        <v>10858</v>
      </c>
      <c r="OGN1" s="23" t="s">
        <v>10859</v>
      </c>
      <c r="OGO1" s="23" t="s">
        <v>10860</v>
      </c>
      <c r="OGP1" s="23" t="s">
        <v>10861</v>
      </c>
      <c r="OGQ1" s="23" t="s">
        <v>10862</v>
      </c>
      <c r="OGR1" s="23" t="s">
        <v>10863</v>
      </c>
      <c r="OGS1" s="23" t="s">
        <v>10864</v>
      </c>
      <c r="OGT1" s="23" t="s">
        <v>10865</v>
      </c>
      <c r="OGU1" s="23" t="s">
        <v>10866</v>
      </c>
      <c r="OGV1" s="23" t="s">
        <v>10867</v>
      </c>
      <c r="OGW1" s="23" t="s">
        <v>10868</v>
      </c>
      <c r="OGX1" s="23" t="s">
        <v>10869</v>
      </c>
      <c r="OGY1" s="23" t="s">
        <v>10870</v>
      </c>
      <c r="OGZ1" s="23" t="s">
        <v>10871</v>
      </c>
      <c r="OHA1" s="23" t="s">
        <v>10872</v>
      </c>
      <c r="OHB1" s="23" t="s">
        <v>10873</v>
      </c>
      <c r="OHC1" s="23" t="s">
        <v>10874</v>
      </c>
      <c r="OHD1" s="23" t="s">
        <v>10875</v>
      </c>
      <c r="OHE1" s="23" t="s">
        <v>10876</v>
      </c>
      <c r="OHF1" s="23" t="s">
        <v>10877</v>
      </c>
      <c r="OHG1" s="23" t="s">
        <v>10878</v>
      </c>
      <c r="OHH1" s="23" t="s">
        <v>10879</v>
      </c>
      <c r="OHI1" s="23" t="s">
        <v>10880</v>
      </c>
      <c r="OHJ1" s="23" t="s">
        <v>10881</v>
      </c>
      <c r="OHK1" s="23" t="s">
        <v>10882</v>
      </c>
      <c r="OHL1" s="23" t="s">
        <v>10883</v>
      </c>
      <c r="OHM1" s="23" t="s">
        <v>10884</v>
      </c>
      <c r="OHN1" s="23" t="s">
        <v>10885</v>
      </c>
      <c r="OHO1" s="23" t="s">
        <v>10886</v>
      </c>
      <c r="OHP1" s="23" t="s">
        <v>10887</v>
      </c>
      <c r="OHQ1" s="23" t="s">
        <v>10888</v>
      </c>
      <c r="OHR1" s="23" t="s">
        <v>10889</v>
      </c>
      <c r="OHS1" s="23" t="s">
        <v>10890</v>
      </c>
      <c r="OHT1" s="23" t="s">
        <v>10891</v>
      </c>
      <c r="OHU1" s="23" t="s">
        <v>10892</v>
      </c>
      <c r="OHV1" s="23" t="s">
        <v>10893</v>
      </c>
      <c r="OHW1" s="23" t="s">
        <v>10894</v>
      </c>
      <c r="OHX1" s="23" t="s">
        <v>10895</v>
      </c>
      <c r="OHY1" s="23" t="s">
        <v>10896</v>
      </c>
      <c r="OHZ1" s="23" t="s">
        <v>10897</v>
      </c>
      <c r="OIA1" s="23" t="s">
        <v>10898</v>
      </c>
      <c r="OIB1" s="23" t="s">
        <v>10899</v>
      </c>
      <c r="OIC1" s="23" t="s">
        <v>10900</v>
      </c>
      <c r="OID1" s="23" t="s">
        <v>10901</v>
      </c>
      <c r="OIE1" s="23" t="s">
        <v>10902</v>
      </c>
      <c r="OIF1" s="23" t="s">
        <v>10903</v>
      </c>
      <c r="OIG1" s="23" t="s">
        <v>10904</v>
      </c>
      <c r="OIH1" s="23" t="s">
        <v>10905</v>
      </c>
      <c r="OII1" s="23" t="s">
        <v>10906</v>
      </c>
      <c r="OIJ1" s="23" t="s">
        <v>10907</v>
      </c>
      <c r="OIK1" s="23" t="s">
        <v>10908</v>
      </c>
      <c r="OIL1" s="23" t="s">
        <v>10909</v>
      </c>
      <c r="OIM1" s="23" t="s">
        <v>10910</v>
      </c>
      <c r="OIN1" s="23" t="s">
        <v>10911</v>
      </c>
      <c r="OIO1" s="23" t="s">
        <v>10912</v>
      </c>
      <c r="OIP1" s="23" t="s">
        <v>10913</v>
      </c>
      <c r="OIQ1" s="23" t="s">
        <v>10914</v>
      </c>
      <c r="OIR1" s="23" t="s">
        <v>10915</v>
      </c>
      <c r="OIS1" s="23" t="s">
        <v>10916</v>
      </c>
      <c r="OIT1" s="23" t="s">
        <v>10917</v>
      </c>
      <c r="OIU1" s="23" t="s">
        <v>10918</v>
      </c>
      <c r="OIV1" s="23" t="s">
        <v>10919</v>
      </c>
      <c r="OIW1" s="23" t="s">
        <v>10920</v>
      </c>
      <c r="OIX1" s="23" t="s">
        <v>10921</v>
      </c>
      <c r="OIY1" s="23" t="s">
        <v>10922</v>
      </c>
      <c r="OIZ1" s="23" t="s">
        <v>10923</v>
      </c>
      <c r="OJA1" s="23" t="s">
        <v>10924</v>
      </c>
      <c r="OJB1" s="23" t="s">
        <v>10925</v>
      </c>
      <c r="OJC1" s="23" t="s">
        <v>10926</v>
      </c>
      <c r="OJD1" s="23" t="s">
        <v>10927</v>
      </c>
      <c r="OJE1" s="23" t="s">
        <v>10928</v>
      </c>
      <c r="OJF1" s="23" t="s">
        <v>10929</v>
      </c>
      <c r="OJG1" s="23" t="s">
        <v>10930</v>
      </c>
      <c r="OJH1" s="23" t="s">
        <v>10931</v>
      </c>
      <c r="OJI1" s="23" t="s">
        <v>10932</v>
      </c>
      <c r="OJJ1" s="23" t="s">
        <v>10933</v>
      </c>
      <c r="OJK1" s="23" t="s">
        <v>10934</v>
      </c>
      <c r="OJL1" s="23" t="s">
        <v>10935</v>
      </c>
      <c r="OJM1" s="23" t="s">
        <v>10936</v>
      </c>
      <c r="OJN1" s="23" t="s">
        <v>10937</v>
      </c>
      <c r="OJO1" s="23" t="s">
        <v>10938</v>
      </c>
      <c r="OJP1" s="23" t="s">
        <v>10939</v>
      </c>
      <c r="OJQ1" s="23" t="s">
        <v>10940</v>
      </c>
      <c r="OJR1" s="23" t="s">
        <v>10941</v>
      </c>
      <c r="OJS1" s="23" t="s">
        <v>10942</v>
      </c>
      <c r="OJT1" s="23" t="s">
        <v>10943</v>
      </c>
      <c r="OJU1" s="23" t="s">
        <v>10944</v>
      </c>
      <c r="OJV1" s="23" t="s">
        <v>10945</v>
      </c>
      <c r="OJW1" s="23" t="s">
        <v>10946</v>
      </c>
      <c r="OJX1" s="23" t="s">
        <v>10947</v>
      </c>
      <c r="OJY1" s="23" t="s">
        <v>10948</v>
      </c>
      <c r="OJZ1" s="23" t="s">
        <v>10949</v>
      </c>
      <c r="OKA1" s="23" t="s">
        <v>10950</v>
      </c>
      <c r="OKB1" s="23" t="s">
        <v>10951</v>
      </c>
      <c r="OKC1" s="23" t="s">
        <v>10952</v>
      </c>
      <c r="OKD1" s="23" t="s">
        <v>10953</v>
      </c>
      <c r="OKE1" s="23" t="s">
        <v>10954</v>
      </c>
      <c r="OKF1" s="23" t="s">
        <v>10955</v>
      </c>
      <c r="OKG1" s="23" t="s">
        <v>10956</v>
      </c>
      <c r="OKH1" s="23" t="s">
        <v>10957</v>
      </c>
      <c r="OKI1" s="23" t="s">
        <v>10958</v>
      </c>
      <c r="OKJ1" s="23" t="s">
        <v>10959</v>
      </c>
      <c r="OKK1" s="23" t="s">
        <v>10960</v>
      </c>
      <c r="OKL1" s="23" t="s">
        <v>10961</v>
      </c>
      <c r="OKM1" s="23" t="s">
        <v>10962</v>
      </c>
      <c r="OKN1" s="23" t="s">
        <v>10963</v>
      </c>
      <c r="OKO1" s="23" t="s">
        <v>10964</v>
      </c>
      <c r="OKP1" s="23" t="s">
        <v>10965</v>
      </c>
      <c r="OKQ1" s="23" t="s">
        <v>10966</v>
      </c>
      <c r="OKR1" s="23" t="s">
        <v>10967</v>
      </c>
      <c r="OKS1" s="23" t="s">
        <v>10968</v>
      </c>
      <c r="OKT1" s="23" t="s">
        <v>10969</v>
      </c>
      <c r="OKU1" s="23" t="s">
        <v>10970</v>
      </c>
      <c r="OKV1" s="23" t="s">
        <v>10971</v>
      </c>
      <c r="OKW1" s="23" t="s">
        <v>10972</v>
      </c>
      <c r="OKX1" s="23" t="s">
        <v>10973</v>
      </c>
      <c r="OKY1" s="23" t="s">
        <v>10974</v>
      </c>
      <c r="OKZ1" s="23" t="s">
        <v>10975</v>
      </c>
      <c r="OLA1" s="23" t="s">
        <v>10976</v>
      </c>
      <c r="OLB1" s="23" t="s">
        <v>10977</v>
      </c>
      <c r="OLC1" s="23" t="s">
        <v>10978</v>
      </c>
      <c r="OLD1" s="23" t="s">
        <v>10979</v>
      </c>
      <c r="OLE1" s="23" t="s">
        <v>10980</v>
      </c>
      <c r="OLF1" s="23" t="s">
        <v>10981</v>
      </c>
      <c r="OLG1" s="23" t="s">
        <v>10982</v>
      </c>
      <c r="OLH1" s="23" t="s">
        <v>10983</v>
      </c>
      <c r="OLI1" s="23" t="s">
        <v>10984</v>
      </c>
      <c r="OLJ1" s="23" t="s">
        <v>10985</v>
      </c>
      <c r="OLK1" s="23" t="s">
        <v>10986</v>
      </c>
      <c r="OLL1" s="23" t="s">
        <v>10987</v>
      </c>
      <c r="OLM1" s="23" t="s">
        <v>10988</v>
      </c>
      <c r="OLN1" s="23" t="s">
        <v>10989</v>
      </c>
      <c r="OLO1" s="23" t="s">
        <v>10990</v>
      </c>
      <c r="OLP1" s="23" t="s">
        <v>10991</v>
      </c>
      <c r="OLQ1" s="23" t="s">
        <v>10992</v>
      </c>
      <c r="OLR1" s="23" t="s">
        <v>10993</v>
      </c>
      <c r="OLS1" s="23" t="s">
        <v>10994</v>
      </c>
      <c r="OLT1" s="23" t="s">
        <v>10995</v>
      </c>
      <c r="OLU1" s="23" t="s">
        <v>10996</v>
      </c>
      <c r="OLV1" s="23" t="s">
        <v>10997</v>
      </c>
      <c r="OLW1" s="23" t="s">
        <v>10998</v>
      </c>
      <c r="OLX1" s="23" t="s">
        <v>10999</v>
      </c>
      <c r="OLY1" s="23" t="s">
        <v>11000</v>
      </c>
      <c r="OLZ1" s="23" t="s">
        <v>11001</v>
      </c>
      <c r="OMA1" s="23" t="s">
        <v>11002</v>
      </c>
      <c r="OMB1" s="23" t="s">
        <v>11003</v>
      </c>
      <c r="OMC1" s="23" t="s">
        <v>11004</v>
      </c>
      <c r="OMD1" s="23" t="s">
        <v>11005</v>
      </c>
      <c r="OME1" s="23" t="s">
        <v>11006</v>
      </c>
      <c r="OMF1" s="23" t="s">
        <v>11007</v>
      </c>
      <c r="OMG1" s="23" t="s">
        <v>11008</v>
      </c>
      <c r="OMH1" s="23" t="s">
        <v>11009</v>
      </c>
      <c r="OMI1" s="23" t="s">
        <v>11010</v>
      </c>
      <c r="OMJ1" s="23" t="s">
        <v>11011</v>
      </c>
      <c r="OMK1" s="23" t="s">
        <v>11012</v>
      </c>
      <c r="OML1" s="23" t="s">
        <v>11013</v>
      </c>
      <c r="OMM1" s="23" t="s">
        <v>11014</v>
      </c>
      <c r="OMN1" s="23" t="s">
        <v>11015</v>
      </c>
      <c r="OMO1" s="23" t="s">
        <v>11016</v>
      </c>
      <c r="OMP1" s="23" t="s">
        <v>11017</v>
      </c>
      <c r="OMQ1" s="23" t="s">
        <v>11018</v>
      </c>
      <c r="OMR1" s="23" t="s">
        <v>11019</v>
      </c>
      <c r="OMS1" s="23" t="s">
        <v>11020</v>
      </c>
      <c r="OMT1" s="23" t="s">
        <v>11021</v>
      </c>
      <c r="OMU1" s="23" t="s">
        <v>11022</v>
      </c>
      <c r="OMV1" s="23" t="s">
        <v>11023</v>
      </c>
      <c r="OMW1" s="23" t="s">
        <v>11024</v>
      </c>
      <c r="OMX1" s="23" t="s">
        <v>11025</v>
      </c>
      <c r="OMY1" s="23" t="s">
        <v>11026</v>
      </c>
      <c r="OMZ1" s="23" t="s">
        <v>11027</v>
      </c>
      <c r="ONA1" s="23" t="s">
        <v>11028</v>
      </c>
      <c r="ONB1" s="23" t="s">
        <v>11029</v>
      </c>
      <c r="ONC1" s="23" t="s">
        <v>11030</v>
      </c>
      <c r="OND1" s="23" t="s">
        <v>11031</v>
      </c>
      <c r="ONE1" s="23" t="s">
        <v>11032</v>
      </c>
      <c r="ONF1" s="23" t="s">
        <v>11033</v>
      </c>
      <c r="ONG1" s="23" t="s">
        <v>11034</v>
      </c>
      <c r="ONH1" s="23" t="s">
        <v>11035</v>
      </c>
      <c r="ONI1" s="23" t="s">
        <v>11036</v>
      </c>
      <c r="ONJ1" s="23" t="s">
        <v>11037</v>
      </c>
      <c r="ONK1" s="23" t="s">
        <v>11038</v>
      </c>
      <c r="ONL1" s="23" t="s">
        <v>11039</v>
      </c>
      <c r="ONM1" s="23" t="s">
        <v>11040</v>
      </c>
      <c r="ONN1" s="23" t="s">
        <v>11041</v>
      </c>
      <c r="ONO1" s="23" t="s">
        <v>11042</v>
      </c>
      <c r="ONP1" s="23" t="s">
        <v>11043</v>
      </c>
      <c r="ONQ1" s="23" t="s">
        <v>11044</v>
      </c>
      <c r="ONR1" s="23" t="s">
        <v>11045</v>
      </c>
      <c r="ONS1" s="23" t="s">
        <v>11046</v>
      </c>
      <c r="ONT1" s="23" t="s">
        <v>11047</v>
      </c>
      <c r="ONU1" s="23" t="s">
        <v>11048</v>
      </c>
      <c r="ONV1" s="23" t="s">
        <v>11049</v>
      </c>
      <c r="ONW1" s="23" t="s">
        <v>11050</v>
      </c>
      <c r="ONX1" s="23" t="s">
        <v>11051</v>
      </c>
      <c r="ONY1" s="23" t="s">
        <v>11052</v>
      </c>
      <c r="ONZ1" s="23" t="s">
        <v>11053</v>
      </c>
      <c r="OOA1" s="23" t="s">
        <v>11054</v>
      </c>
      <c r="OOB1" s="23" t="s">
        <v>11055</v>
      </c>
      <c r="OOC1" s="23" t="s">
        <v>11056</v>
      </c>
      <c r="OOD1" s="23" t="s">
        <v>11057</v>
      </c>
      <c r="OOE1" s="23" t="s">
        <v>11058</v>
      </c>
      <c r="OOF1" s="23" t="s">
        <v>11059</v>
      </c>
      <c r="OOG1" s="23" t="s">
        <v>11060</v>
      </c>
      <c r="OOH1" s="23" t="s">
        <v>11061</v>
      </c>
      <c r="OOI1" s="23" t="s">
        <v>11062</v>
      </c>
      <c r="OOJ1" s="23" t="s">
        <v>11063</v>
      </c>
      <c r="OOK1" s="23" t="s">
        <v>11064</v>
      </c>
      <c r="OOL1" s="23" t="s">
        <v>11065</v>
      </c>
      <c r="OOM1" s="23" t="s">
        <v>11066</v>
      </c>
      <c r="OON1" s="23" t="s">
        <v>11067</v>
      </c>
      <c r="OOO1" s="23" t="s">
        <v>11068</v>
      </c>
      <c r="OOP1" s="23" t="s">
        <v>11069</v>
      </c>
      <c r="OOQ1" s="23" t="s">
        <v>11070</v>
      </c>
      <c r="OOR1" s="23" t="s">
        <v>11071</v>
      </c>
      <c r="OOS1" s="23" t="s">
        <v>11072</v>
      </c>
      <c r="OOT1" s="23" t="s">
        <v>11073</v>
      </c>
      <c r="OOU1" s="23" t="s">
        <v>11074</v>
      </c>
      <c r="OOV1" s="23" t="s">
        <v>11075</v>
      </c>
      <c r="OOW1" s="23" t="s">
        <v>11076</v>
      </c>
      <c r="OOX1" s="23" t="s">
        <v>11077</v>
      </c>
      <c r="OOY1" s="23" t="s">
        <v>11078</v>
      </c>
      <c r="OOZ1" s="23" t="s">
        <v>11079</v>
      </c>
      <c r="OPA1" s="23" t="s">
        <v>11080</v>
      </c>
      <c r="OPB1" s="23" t="s">
        <v>11081</v>
      </c>
      <c r="OPC1" s="23" t="s">
        <v>11082</v>
      </c>
      <c r="OPD1" s="23" t="s">
        <v>11083</v>
      </c>
      <c r="OPE1" s="23" t="s">
        <v>11084</v>
      </c>
      <c r="OPF1" s="23" t="s">
        <v>11085</v>
      </c>
      <c r="OPG1" s="23" t="s">
        <v>11086</v>
      </c>
      <c r="OPH1" s="23" t="s">
        <v>11087</v>
      </c>
      <c r="OPI1" s="23" t="s">
        <v>11088</v>
      </c>
      <c r="OPJ1" s="23" t="s">
        <v>11089</v>
      </c>
      <c r="OPK1" s="23" t="s">
        <v>11090</v>
      </c>
      <c r="OPL1" s="23" t="s">
        <v>11091</v>
      </c>
      <c r="OPM1" s="23" t="s">
        <v>11092</v>
      </c>
      <c r="OPN1" s="23" t="s">
        <v>11093</v>
      </c>
      <c r="OPO1" s="23" t="s">
        <v>11094</v>
      </c>
      <c r="OPP1" s="23" t="s">
        <v>11095</v>
      </c>
      <c r="OPQ1" s="23" t="s">
        <v>11096</v>
      </c>
      <c r="OPR1" s="23" t="s">
        <v>11097</v>
      </c>
      <c r="OPS1" s="23" t="s">
        <v>11098</v>
      </c>
      <c r="OPT1" s="23" t="s">
        <v>11099</v>
      </c>
      <c r="OPU1" s="23" t="s">
        <v>11100</v>
      </c>
      <c r="OPV1" s="23" t="s">
        <v>11101</v>
      </c>
      <c r="OPW1" s="23" t="s">
        <v>11102</v>
      </c>
      <c r="OPX1" s="23" t="s">
        <v>11103</v>
      </c>
      <c r="OPY1" s="23" t="s">
        <v>11104</v>
      </c>
      <c r="OPZ1" s="23" t="s">
        <v>11105</v>
      </c>
      <c r="OQA1" s="23" t="s">
        <v>11106</v>
      </c>
      <c r="OQB1" s="23" t="s">
        <v>11107</v>
      </c>
      <c r="OQC1" s="23" t="s">
        <v>11108</v>
      </c>
      <c r="OQD1" s="23" t="s">
        <v>11109</v>
      </c>
      <c r="OQE1" s="23" t="s">
        <v>11110</v>
      </c>
      <c r="OQF1" s="23" t="s">
        <v>11111</v>
      </c>
      <c r="OQG1" s="23" t="s">
        <v>11112</v>
      </c>
      <c r="OQH1" s="23" t="s">
        <v>11113</v>
      </c>
      <c r="OQI1" s="23" t="s">
        <v>11114</v>
      </c>
      <c r="OQJ1" s="23" t="s">
        <v>11115</v>
      </c>
      <c r="OQK1" s="23" t="s">
        <v>11116</v>
      </c>
      <c r="OQL1" s="23" t="s">
        <v>11117</v>
      </c>
      <c r="OQM1" s="23" t="s">
        <v>11118</v>
      </c>
      <c r="OQN1" s="23" t="s">
        <v>11119</v>
      </c>
      <c r="OQO1" s="23" t="s">
        <v>11120</v>
      </c>
      <c r="OQP1" s="23" t="s">
        <v>11121</v>
      </c>
      <c r="OQQ1" s="23" t="s">
        <v>11122</v>
      </c>
      <c r="OQR1" s="23" t="s">
        <v>11123</v>
      </c>
      <c r="OQS1" s="23" t="s">
        <v>11124</v>
      </c>
      <c r="OQT1" s="23" t="s">
        <v>11125</v>
      </c>
      <c r="OQU1" s="23" t="s">
        <v>11126</v>
      </c>
      <c r="OQV1" s="23" t="s">
        <v>11127</v>
      </c>
      <c r="OQW1" s="23" t="s">
        <v>11128</v>
      </c>
      <c r="OQX1" s="23" t="s">
        <v>11129</v>
      </c>
      <c r="OQY1" s="23" t="s">
        <v>11130</v>
      </c>
      <c r="OQZ1" s="23" t="s">
        <v>11131</v>
      </c>
      <c r="ORA1" s="23" t="s">
        <v>11132</v>
      </c>
      <c r="ORB1" s="23" t="s">
        <v>11133</v>
      </c>
      <c r="ORC1" s="23" t="s">
        <v>11134</v>
      </c>
      <c r="ORD1" s="23" t="s">
        <v>11135</v>
      </c>
      <c r="ORE1" s="23" t="s">
        <v>11136</v>
      </c>
      <c r="ORF1" s="23" t="s">
        <v>11137</v>
      </c>
      <c r="ORG1" s="23" t="s">
        <v>11138</v>
      </c>
      <c r="ORH1" s="23" t="s">
        <v>11139</v>
      </c>
      <c r="ORI1" s="23" t="s">
        <v>11140</v>
      </c>
      <c r="ORJ1" s="23" t="s">
        <v>11141</v>
      </c>
      <c r="ORK1" s="23" t="s">
        <v>11142</v>
      </c>
      <c r="ORL1" s="23" t="s">
        <v>11143</v>
      </c>
      <c r="ORM1" s="23" t="s">
        <v>11144</v>
      </c>
      <c r="ORN1" s="23" t="s">
        <v>11145</v>
      </c>
      <c r="ORO1" s="23" t="s">
        <v>11146</v>
      </c>
      <c r="ORP1" s="23" t="s">
        <v>11147</v>
      </c>
      <c r="ORQ1" s="23" t="s">
        <v>11148</v>
      </c>
      <c r="ORR1" s="23" t="s">
        <v>11149</v>
      </c>
      <c r="ORS1" s="23" t="s">
        <v>11150</v>
      </c>
      <c r="ORT1" s="23" t="s">
        <v>11151</v>
      </c>
      <c r="ORU1" s="23" t="s">
        <v>11152</v>
      </c>
      <c r="ORV1" s="23" t="s">
        <v>11153</v>
      </c>
      <c r="ORW1" s="23" t="s">
        <v>11154</v>
      </c>
      <c r="ORX1" s="23" t="s">
        <v>11155</v>
      </c>
      <c r="ORY1" s="23" t="s">
        <v>11156</v>
      </c>
      <c r="ORZ1" s="23" t="s">
        <v>11157</v>
      </c>
      <c r="OSA1" s="23" t="s">
        <v>11158</v>
      </c>
      <c r="OSB1" s="23" t="s">
        <v>11159</v>
      </c>
      <c r="OSC1" s="23" t="s">
        <v>11160</v>
      </c>
      <c r="OSD1" s="23" t="s">
        <v>11161</v>
      </c>
      <c r="OSE1" s="23" t="s">
        <v>11162</v>
      </c>
      <c r="OSF1" s="23" t="s">
        <v>11163</v>
      </c>
      <c r="OSG1" s="23" t="s">
        <v>11164</v>
      </c>
      <c r="OSH1" s="23" t="s">
        <v>11165</v>
      </c>
      <c r="OSI1" s="23" t="s">
        <v>11166</v>
      </c>
      <c r="OSJ1" s="23" t="s">
        <v>11167</v>
      </c>
      <c r="OSK1" s="23" t="s">
        <v>11168</v>
      </c>
      <c r="OSL1" s="23" t="s">
        <v>11169</v>
      </c>
      <c r="OSM1" s="23" t="s">
        <v>11170</v>
      </c>
      <c r="OSN1" s="23" t="s">
        <v>11171</v>
      </c>
      <c r="OSO1" s="23" t="s">
        <v>11172</v>
      </c>
      <c r="OSP1" s="23" t="s">
        <v>11173</v>
      </c>
      <c r="OSQ1" s="23" t="s">
        <v>11174</v>
      </c>
      <c r="OSR1" s="23" t="s">
        <v>11175</v>
      </c>
      <c r="OSS1" s="23" t="s">
        <v>11176</v>
      </c>
      <c r="OST1" s="23" t="s">
        <v>11177</v>
      </c>
      <c r="OSU1" s="23" t="s">
        <v>11178</v>
      </c>
      <c r="OSV1" s="23" t="s">
        <v>11179</v>
      </c>
      <c r="OSW1" s="23" t="s">
        <v>11180</v>
      </c>
      <c r="OSX1" s="23" t="s">
        <v>11181</v>
      </c>
      <c r="OSY1" s="23" t="s">
        <v>11182</v>
      </c>
      <c r="OSZ1" s="23" t="s">
        <v>11183</v>
      </c>
      <c r="OTA1" s="23" t="s">
        <v>11184</v>
      </c>
      <c r="OTB1" s="23" t="s">
        <v>11185</v>
      </c>
      <c r="OTC1" s="23" t="s">
        <v>11186</v>
      </c>
      <c r="OTD1" s="23" t="s">
        <v>11187</v>
      </c>
      <c r="OTE1" s="23" t="s">
        <v>11188</v>
      </c>
      <c r="OTF1" s="23" t="s">
        <v>11189</v>
      </c>
      <c r="OTG1" s="23" t="s">
        <v>11190</v>
      </c>
      <c r="OTH1" s="23" t="s">
        <v>11191</v>
      </c>
      <c r="OTI1" s="23" t="s">
        <v>11192</v>
      </c>
      <c r="OTJ1" s="23" t="s">
        <v>11193</v>
      </c>
      <c r="OTK1" s="23" t="s">
        <v>11194</v>
      </c>
      <c r="OTL1" s="23" t="s">
        <v>11195</v>
      </c>
      <c r="OTM1" s="23" t="s">
        <v>11196</v>
      </c>
      <c r="OTN1" s="23" t="s">
        <v>11197</v>
      </c>
      <c r="OTO1" s="23" t="s">
        <v>11198</v>
      </c>
      <c r="OTP1" s="23" t="s">
        <v>11199</v>
      </c>
      <c r="OTQ1" s="23" t="s">
        <v>11200</v>
      </c>
      <c r="OTR1" s="23" t="s">
        <v>11201</v>
      </c>
      <c r="OTS1" s="23" t="s">
        <v>11202</v>
      </c>
      <c r="OTT1" s="23" t="s">
        <v>11203</v>
      </c>
      <c r="OTU1" s="23" t="s">
        <v>11204</v>
      </c>
      <c r="OTV1" s="23" t="s">
        <v>11205</v>
      </c>
      <c r="OTW1" s="23" t="s">
        <v>11206</v>
      </c>
      <c r="OTX1" s="23" t="s">
        <v>11207</v>
      </c>
      <c r="OTY1" s="23" t="s">
        <v>11208</v>
      </c>
      <c r="OTZ1" s="23" t="s">
        <v>11209</v>
      </c>
      <c r="OUA1" s="23" t="s">
        <v>11210</v>
      </c>
      <c r="OUB1" s="23" t="s">
        <v>11211</v>
      </c>
      <c r="OUC1" s="23" t="s">
        <v>11212</v>
      </c>
      <c r="OUD1" s="23" t="s">
        <v>11213</v>
      </c>
      <c r="OUE1" s="23" t="s">
        <v>11214</v>
      </c>
      <c r="OUF1" s="23" t="s">
        <v>11215</v>
      </c>
      <c r="OUG1" s="23" t="s">
        <v>11216</v>
      </c>
      <c r="OUH1" s="23" t="s">
        <v>11217</v>
      </c>
      <c r="OUI1" s="23" t="s">
        <v>11218</v>
      </c>
      <c r="OUJ1" s="23" t="s">
        <v>11219</v>
      </c>
      <c r="OUK1" s="23" t="s">
        <v>11220</v>
      </c>
      <c r="OUL1" s="23" t="s">
        <v>11221</v>
      </c>
      <c r="OUM1" s="23" t="s">
        <v>11222</v>
      </c>
      <c r="OUN1" s="23" t="s">
        <v>11223</v>
      </c>
      <c r="OUO1" s="23" t="s">
        <v>11224</v>
      </c>
      <c r="OUP1" s="23" t="s">
        <v>11225</v>
      </c>
      <c r="OUQ1" s="23" t="s">
        <v>11226</v>
      </c>
      <c r="OUR1" s="23" t="s">
        <v>11227</v>
      </c>
      <c r="OUS1" s="23" t="s">
        <v>11228</v>
      </c>
      <c r="OUT1" s="23" t="s">
        <v>11229</v>
      </c>
      <c r="OUU1" s="23" t="s">
        <v>11230</v>
      </c>
      <c r="OUV1" s="23" t="s">
        <v>11231</v>
      </c>
      <c r="OUW1" s="23" t="s">
        <v>11232</v>
      </c>
      <c r="OUX1" s="23" t="s">
        <v>11233</v>
      </c>
      <c r="OUY1" s="23" t="s">
        <v>11234</v>
      </c>
      <c r="OUZ1" s="23" t="s">
        <v>11235</v>
      </c>
      <c r="OVA1" s="23" t="s">
        <v>11236</v>
      </c>
      <c r="OVB1" s="23" t="s">
        <v>11237</v>
      </c>
      <c r="OVC1" s="23" t="s">
        <v>11238</v>
      </c>
      <c r="OVD1" s="23" t="s">
        <v>11239</v>
      </c>
      <c r="OVE1" s="23" t="s">
        <v>11240</v>
      </c>
      <c r="OVF1" s="23" t="s">
        <v>11241</v>
      </c>
      <c r="OVG1" s="23" t="s">
        <v>11242</v>
      </c>
      <c r="OVH1" s="23" t="s">
        <v>11243</v>
      </c>
      <c r="OVI1" s="23" t="s">
        <v>11244</v>
      </c>
      <c r="OVJ1" s="23" t="s">
        <v>11245</v>
      </c>
      <c r="OVK1" s="23" t="s">
        <v>11246</v>
      </c>
      <c r="OVL1" s="23" t="s">
        <v>11247</v>
      </c>
      <c r="OVM1" s="23" t="s">
        <v>11248</v>
      </c>
      <c r="OVN1" s="23" t="s">
        <v>11249</v>
      </c>
      <c r="OVO1" s="23" t="s">
        <v>11250</v>
      </c>
      <c r="OVP1" s="23" t="s">
        <v>11251</v>
      </c>
      <c r="OVQ1" s="23" t="s">
        <v>11252</v>
      </c>
      <c r="OVR1" s="23" t="s">
        <v>11253</v>
      </c>
      <c r="OVS1" s="23" t="s">
        <v>11254</v>
      </c>
      <c r="OVT1" s="23" t="s">
        <v>11255</v>
      </c>
      <c r="OVU1" s="23" t="s">
        <v>11256</v>
      </c>
      <c r="OVV1" s="23" t="s">
        <v>11257</v>
      </c>
      <c r="OVW1" s="23" t="s">
        <v>11258</v>
      </c>
      <c r="OVX1" s="23" t="s">
        <v>11259</v>
      </c>
      <c r="OVY1" s="23" t="s">
        <v>11260</v>
      </c>
      <c r="OVZ1" s="23" t="s">
        <v>11261</v>
      </c>
      <c r="OWA1" s="23" t="s">
        <v>11262</v>
      </c>
      <c r="OWB1" s="23" t="s">
        <v>11263</v>
      </c>
      <c r="OWC1" s="23" t="s">
        <v>11264</v>
      </c>
      <c r="OWD1" s="23" t="s">
        <v>11265</v>
      </c>
      <c r="OWE1" s="23" t="s">
        <v>11266</v>
      </c>
      <c r="OWF1" s="23" t="s">
        <v>11267</v>
      </c>
      <c r="OWG1" s="23" t="s">
        <v>11268</v>
      </c>
      <c r="OWH1" s="23" t="s">
        <v>11269</v>
      </c>
      <c r="OWI1" s="23" t="s">
        <v>11270</v>
      </c>
      <c r="OWJ1" s="23" t="s">
        <v>11271</v>
      </c>
      <c r="OWK1" s="23" t="s">
        <v>11272</v>
      </c>
      <c r="OWL1" s="23" t="s">
        <v>11273</v>
      </c>
      <c r="OWM1" s="23" t="s">
        <v>11274</v>
      </c>
      <c r="OWN1" s="23" t="s">
        <v>11275</v>
      </c>
      <c r="OWO1" s="23" t="s">
        <v>11276</v>
      </c>
      <c r="OWP1" s="23" t="s">
        <v>11277</v>
      </c>
      <c r="OWQ1" s="23" t="s">
        <v>11278</v>
      </c>
      <c r="OWR1" s="23" t="s">
        <v>11279</v>
      </c>
      <c r="OWS1" s="23" t="s">
        <v>11280</v>
      </c>
      <c r="OWT1" s="23" t="s">
        <v>11281</v>
      </c>
      <c r="OWU1" s="23" t="s">
        <v>11282</v>
      </c>
      <c r="OWV1" s="23" t="s">
        <v>11283</v>
      </c>
      <c r="OWW1" s="23" t="s">
        <v>11284</v>
      </c>
      <c r="OWX1" s="23" t="s">
        <v>11285</v>
      </c>
      <c r="OWY1" s="23" t="s">
        <v>11286</v>
      </c>
      <c r="OWZ1" s="23" t="s">
        <v>11287</v>
      </c>
      <c r="OXA1" s="23" t="s">
        <v>11288</v>
      </c>
      <c r="OXB1" s="23" t="s">
        <v>11289</v>
      </c>
      <c r="OXC1" s="23" t="s">
        <v>11290</v>
      </c>
      <c r="OXD1" s="23" t="s">
        <v>11291</v>
      </c>
      <c r="OXE1" s="23" t="s">
        <v>11292</v>
      </c>
      <c r="OXF1" s="23" t="s">
        <v>11293</v>
      </c>
      <c r="OXG1" s="23" t="s">
        <v>11294</v>
      </c>
      <c r="OXH1" s="23" t="s">
        <v>11295</v>
      </c>
      <c r="OXI1" s="23" t="s">
        <v>11296</v>
      </c>
      <c r="OXJ1" s="23" t="s">
        <v>11297</v>
      </c>
      <c r="OXK1" s="23" t="s">
        <v>11298</v>
      </c>
      <c r="OXL1" s="23" t="s">
        <v>11299</v>
      </c>
      <c r="OXM1" s="23" t="s">
        <v>11300</v>
      </c>
      <c r="OXN1" s="23" t="s">
        <v>11301</v>
      </c>
      <c r="OXO1" s="23" t="s">
        <v>11302</v>
      </c>
      <c r="OXP1" s="23" t="s">
        <v>11303</v>
      </c>
      <c r="OXQ1" s="23" t="s">
        <v>11304</v>
      </c>
      <c r="OXR1" s="23" t="s">
        <v>11305</v>
      </c>
      <c r="OXS1" s="23" t="s">
        <v>11306</v>
      </c>
      <c r="OXT1" s="23" t="s">
        <v>11307</v>
      </c>
      <c r="OXU1" s="23" t="s">
        <v>11308</v>
      </c>
      <c r="OXV1" s="23" t="s">
        <v>11309</v>
      </c>
      <c r="OXW1" s="23" t="s">
        <v>11310</v>
      </c>
      <c r="OXX1" s="23" t="s">
        <v>11311</v>
      </c>
      <c r="OXY1" s="23" t="s">
        <v>11312</v>
      </c>
      <c r="OXZ1" s="23" t="s">
        <v>11313</v>
      </c>
      <c r="OYA1" s="23" t="s">
        <v>11314</v>
      </c>
      <c r="OYB1" s="23" t="s">
        <v>11315</v>
      </c>
      <c r="OYC1" s="23" t="s">
        <v>11316</v>
      </c>
      <c r="OYD1" s="23" t="s">
        <v>11317</v>
      </c>
      <c r="OYE1" s="23" t="s">
        <v>11318</v>
      </c>
      <c r="OYF1" s="23" t="s">
        <v>11319</v>
      </c>
      <c r="OYG1" s="23" t="s">
        <v>11320</v>
      </c>
      <c r="OYH1" s="23" t="s">
        <v>11321</v>
      </c>
      <c r="OYI1" s="23" t="s">
        <v>11322</v>
      </c>
      <c r="OYJ1" s="23" t="s">
        <v>11323</v>
      </c>
      <c r="OYK1" s="23" t="s">
        <v>11324</v>
      </c>
      <c r="OYL1" s="23" t="s">
        <v>11325</v>
      </c>
      <c r="OYM1" s="23" t="s">
        <v>11326</v>
      </c>
      <c r="OYN1" s="23" t="s">
        <v>11327</v>
      </c>
      <c r="OYO1" s="23" t="s">
        <v>11328</v>
      </c>
      <c r="OYP1" s="23" t="s">
        <v>11329</v>
      </c>
      <c r="OYQ1" s="23" t="s">
        <v>11330</v>
      </c>
      <c r="OYR1" s="23" t="s">
        <v>11331</v>
      </c>
      <c r="OYS1" s="23" t="s">
        <v>11332</v>
      </c>
      <c r="OYT1" s="23" t="s">
        <v>11333</v>
      </c>
      <c r="OYU1" s="23" t="s">
        <v>11334</v>
      </c>
      <c r="OYV1" s="23" t="s">
        <v>11335</v>
      </c>
      <c r="OYW1" s="23" t="s">
        <v>11336</v>
      </c>
      <c r="OYX1" s="23" t="s">
        <v>11337</v>
      </c>
      <c r="OYY1" s="23" t="s">
        <v>11338</v>
      </c>
      <c r="OYZ1" s="23" t="s">
        <v>11339</v>
      </c>
      <c r="OZA1" s="23" t="s">
        <v>11340</v>
      </c>
      <c r="OZB1" s="23" t="s">
        <v>11341</v>
      </c>
      <c r="OZC1" s="23" t="s">
        <v>11342</v>
      </c>
      <c r="OZD1" s="23" t="s">
        <v>11343</v>
      </c>
      <c r="OZE1" s="23" t="s">
        <v>11344</v>
      </c>
      <c r="OZF1" s="23" t="s">
        <v>11345</v>
      </c>
      <c r="OZG1" s="23" t="s">
        <v>11346</v>
      </c>
      <c r="OZH1" s="23" t="s">
        <v>11347</v>
      </c>
      <c r="OZI1" s="23" t="s">
        <v>11348</v>
      </c>
      <c r="OZJ1" s="23" t="s">
        <v>11349</v>
      </c>
      <c r="OZK1" s="23" t="s">
        <v>11350</v>
      </c>
      <c r="OZL1" s="23" t="s">
        <v>11351</v>
      </c>
      <c r="OZM1" s="23" t="s">
        <v>11352</v>
      </c>
      <c r="OZN1" s="23" t="s">
        <v>11353</v>
      </c>
      <c r="OZO1" s="23" t="s">
        <v>11354</v>
      </c>
      <c r="OZP1" s="23" t="s">
        <v>11355</v>
      </c>
      <c r="OZQ1" s="23" t="s">
        <v>11356</v>
      </c>
      <c r="OZR1" s="23" t="s">
        <v>11357</v>
      </c>
      <c r="OZS1" s="23" t="s">
        <v>11358</v>
      </c>
      <c r="OZT1" s="23" t="s">
        <v>11359</v>
      </c>
      <c r="OZU1" s="23" t="s">
        <v>11360</v>
      </c>
      <c r="OZV1" s="23" t="s">
        <v>11361</v>
      </c>
      <c r="OZW1" s="23" t="s">
        <v>11362</v>
      </c>
      <c r="OZX1" s="23" t="s">
        <v>11363</v>
      </c>
      <c r="OZY1" s="23" t="s">
        <v>11364</v>
      </c>
      <c r="OZZ1" s="23" t="s">
        <v>11365</v>
      </c>
      <c r="PAA1" s="23" t="s">
        <v>11366</v>
      </c>
      <c r="PAB1" s="23" t="s">
        <v>11367</v>
      </c>
      <c r="PAC1" s="23" t="s">
        <v>11368</v>
      </c>
      <c r="PAD1" s="23" t="s">
        <v>11369</v>
      </c>
      <c r="PAE1" s="23" t="s">
        <v>11370</v>
      </c>
      <c r="PAF1" s="23" t="s">
        <v>11371</v>
      </c>
      <c r="PAG1" s="23" t="s">
        <v>11372</v>
      </c>
      <c r="PAH1" s="23" t="s">
        <v>11373</v>
      </c>
      <c r="PAI1" s="23" t="s">
        <v>11374</v>
      </c>
      <c r="PAJ1" s="23" t="s">
        <v>11375</v>
      </c>
      <c r="PAK1" s="23" t="s">
        <v>11376</v>
      </c>
      <c r="PAL1" s="23" t="s">
        <v>11377</v>
      </c>
      <c r="PAM1" s="23" t="s">
        <v>11378</v>
      </c>
      <c r="PAN1" s="23" t="s">
        <v>11379</v>
      </c>
      <c r="PAO1" s="23" t="s">
        <v>11380</v>
      </c>
      <c r="PAP1" s="23" t="s">
        <v>11381</v>
      </c>
      <c r="PAQ1" s="23" t="s">
        <v>11382</v>
      </c>
      <c r="PAR1" s="23" t="s">
        <v>11383</v>
      </c>
      <c r="PAS1" s="23" t="s">
        <v>11384</v>
      </c>
      <c r="PAT1" s="23" t="s">
        <v>11385</v>
      </c>
      <c r="PAU1" s="23" t="s">
        <v>11386</v>
      </c>
      <c r="PAV1" s="23" t="s">
        <v>11387</v>
      </c>
      <c r="PAW1" s="23" t="s">
        <v>11388</v>
      </c>
      <c r="PAX1" s="23" t="s">
        <v>11389</v>
      </c>
      <c r="PAY1" s="23" t="s">
        <v>11390</v>
      </c>
      <c r="PAZ1" s="23" t="s">
        <v>11391</v>
      </c>
      <c r="PBA1" s="23" t="s">
        <v>11392</v>
      </c>
      <c r="PBB1" s="23" t="s">
        <v>11393</v>
      </c>
      <c r="PBC1" s="23" t="s">
        <v>11394</v>
      </c>
      <c r="PBD1" s="23" t="s">
        <v>11395</v>
      </c>
      <c r="PBE1" s="23" t="s">
        <v>11396</v>
      </c>
      <c r="PBF1" s="23" t="s">
        <v>11397</v>
      </c>
      <c r="PBG1" s="23" t="s">
        <v>11398</v>
      </c>
      <c r="PBH1" s="23" t="s">
        <v>11399</v>
      </c>
      <c r="PBI1" s="23" t="s">
        <v>11400</v>
      </c>
      <c r="PBJ1" s="23" t="s">
        <v>11401</v>
      </c>
      <c r="PBK1" s="23" t="s">
        <v>11402</v>
      </c>
      <c r="PBL1" s="23" t="s">
        <v>11403</v>
      </c>
      <c r="PBM1" s="23" t="s">
        <v>11404</v>
      </c>
      <c r="PBN1" s="23" t="s">
        <v>11405</v>
      </c>
      <c r="PBO1" s="23" t="s">
        <v>11406</v>
      </c>
      <c r="PBP1" s="23" t="s">
        <v>11407</v>
      </c>
      <c r="PBQ1" s="23" t="s">
        <v>11408</v>
      </c>
      <c r="PBR1" s="23" t="s">
        <v>11409</v>
      </c>
      <c r="PBS1" s="23" t="s">
        <v>11410</v>
      </c>
      <c r="PBT1" s="23" t="s">
        <v>11411</v>
      </c>
      <c r="PBU1" s="23" t="s">
        <v>11412</v>
      </c>
      <c r="PBV1" s="23" t="s">
        <v>11413</v>
      </c>
      <c r="PBW1" s="23" t="s">
        <v>11414</v>
      </c>
      <c r="PBX1" s="23" t="s">
        <v>11415</v>
      </c>
      <c r="PBY1" s="23" t="s">
        <v>11416</v>
      </c>
      <c r="PBZ1" s="23" t="s">
        <v>11417</v>
      </c>
      <c r="PCA1" s="23" t="s">
        <v>11418</v>
      </c>
      <c r="PCB1" s="23" t="s">
        <v>11419</v>
      </c>
      <c r="PCC1" s="23" t="s">
        <v>11420</v>
      </c>
      <c r="PCD1" s="23" t="s">
        <v>11421</v>
      </c>
      <c r="PCE1" s="23" t="s">
        <v>11422</v>
      </c>
      <c r="PCF1" s="23" t="s">
        <v>11423</v>
      </c>
      <c r="PCG1" s="23" t="s">
        <v>11424</v>
      </c>
      <c r="PCH1" s="23" t="s">
        <v>11425</v>
      </c>
      <c r="PCI1" s="23" t="s">
        <v>11426</v>
      </c>
      <c r="PCJ1" s="23" t="s">
        <v>11427</v>
      </c>
      <c r="PCK1" s="23" t="s">
        <v>11428</v>
      </c>
      <c r="PCL1" s="23" t="s">
        <v>11429</v>
      </c>
      <c r="PCM1" s="23" t="s">
        <v>11430</v>
      </c>
      <c r="PCN1" s="23" t="s">
        <v>11431</v>
      </c>
      <c r="PCO1" s="23" t="s">
        <v>11432</v>
      </c>
      <c r="PCP1" s="23" t="s">
        <v>11433</v>
      </c>
      <c r="PCQ1" s="23" t="s">
        <v>11434</v>
      </c>
      <c r="PCR1" s="23" t="s">
        <v>11435</v>
      </c>
      <c r="PCS1" s="23" t="s">
        <v>11436</v>
      </c>
      <c r="PCT1" s="23" t="s">
        <v>11437</v>
      </c>
      <c r="PCU1" s="23" t="s">
        <v>11438</v>
      </c>
      <c r="PCV1" s="23" t="s">
        <v>11439</v>
      </c>
      <c r="PCW1" s="23" t="s">
        <v>11440</v>
      </c>
      <c r="PCX1" s="23" t="s">
        <v>11441</v>
      </c>
      <c r="PCY1" s="23" t="s">
        <v>11442</v>
      </c>
      <c r="PCZ1" s="23" t="s">
        <v>11443</v>
      </c>
      <c r="PDA1" s="23" t="s">
        <v>11444</v>
      </c>
      <c r="PDB1" s="23" t="s">
        <v>11445</v>
      </c>
      <c r="PDC1" s="23" t="s">
        <v>11446</v>
      </c>
      <c r="PDD1" s="23" t="s">
        <v>11447</v>
      </c>
      <c r="PDE1" s="23" t="s">
        <v>11448</v>
      </c>
      <c r="PDF1" s="23" t="s">
        <v>11449</v>
      </c>
      <c r="PDG1" s="23" t="s">
        <v>11450</v>
      </c>
      <c r="PDH1" s="23" t="s">
        <v>11451</v>
      </c>
      <c r="PDI1" s="23" t="s">
        <v>11452</v>
      </c>
      <c r="PDJ1" s="23" t="s">
        <v>11453</v>
      </c>
      <c r="PDK1" s="23" t="s">
        <v>11454</v>
      </c>
      <c r="PDL1" s="23" t="s">
        <v>11455</v>
      </c>
      <c r="PDM1" s="23" t="s">
        <v>11456</v>
      </c>
      <c r="PDN1" s="23" t="s">
        <v>11457</v>
      </c>
      <c r="PDO1" s="23" t="s">
        <v>11458</v>
      </c>
      <c r="PDP1" s="23" t="s">
        <v>11459</v>
      </c>
      <c r="PDQ1" s="23" t="s">
        <v>11460</v>
      </c>
      <c r="PDR1" s="23" t="s">
        <v>11461</v>
      </c>
      <c r="PDS1" s="23" t="s">
        <v>11462</v>
      </c>
      <c r="PDT1" s="23" t="s">
        <v>11463</v>
      </c>
      <c r="PDU1" s="23" t="s">
        <v>11464</v>
      </c>
      <c r="PDV1" s="23" t="s">
        <v>11465</v>
      </c>
      <c r="PDW1" s="23" t="s">
        <v>11466</v>
      </c>
      <c r="PDX1" s="23" t="s">
        <v>11467</v>
      </c>
      <c r="PDY1" s="23" t="s">
        <v>11468</v>
      </c>
      <c r="PDZ1" s="23" t="s">
        <v>11469</v>
      </c>
      <c r="PEA1" s="23" t="s">
        <v>11470</v>
      </c>
      <c r="PEB1" s="23" t="s">
        <v>11471</v>
      </c>
      <c r="PEC1" s="23" t="s">
        <v>11472</v>
      </c>
      <c r="PED1" s="23" t="s">
        <v>11473</v>
      </c>
      <c r="PEE1" s="23" t="s">
        <v>11474</v>
      </c>
      <c r="PEF1" s="23" t="s">
        <v>11475</v>
      </c>
      <c r="PEG1" s="23" t="s">
        <v>11476</v>
      </c>
      <c r="PEH1" s="23" t="s">
        <v>11477</v>
      </c>
      <c r="PEI1" s="23" t="s">
        <v>11478</v>
      </c>
      <c r="PEJ1" s="23" t="s">
        <v>11479</v>
      </c>
      <c r="PEK1" s="23" t="s">
        <v>11480</v>
      </c>
      <c r="PEL1" s="23" t="s">
        <v>11481</v>
      </c>
      <c r="PEM1" s="23" t="s">
        <v>11482</v>
      </c>
      <c r="PEN1" s="23" t="s">
        <v>11483</v>
      </c>
      <c r="PEO1" s="23" t="s">
        <v>11484</v>
      </c>
      <c r="PEP1" s="23" t="s">
        <v>11485</v>
      </c>
      <c r="PEQ1" s="23" t="s">
        <v>11486</v>
      </c>
      <c r="PER1" s="23" t="s">
        <v>11487</v>
      </c>
      <c r="PES1" s="23" t="s">
        <v>11488</v>
      </c>
      <c r="PET1" s="23" t="s">
        <v>11489</v>
      </c>
      <c r="PEU1" s="23" t="s">
        <v>11490</v>
      </c>
      <c r="PEV1" s="23" t="s">
        <v>11491</v>
      </c>
      <c r="PEW1" s="23" t="s">
        <v>11492</v>
      </c>
      <c r="PEX1" s="23" t="s">
        <v>11493</v>
      </c>
      <c r="PEY1" s="23" t="s">
        <v>11494</v>
      </c>
      <c r="PEZ1" s="23" t="s">
        <v>11495</v>
      </c>
      <c r="PFA1" s="23" t="s">
        <v>11496</v>
      </c>
      <c r="PFB1" s="23" t="s">
        <v>11497</v>
      </c>
      <c r="PFC1" s="23" t="s">
        <v>11498</v>
      </c>
      <c r="PFD1" s="23" t="s">
        <v>11499</v>
      </c>
      <c r="PFE1" s="23" t="s">
        <v>11500</v>
      </c>
      <c r="PFF1" s="23" t="s">
        <v>11501</v>
      </c>
      <c r="PFG1" s="23" t="s">
        <v>11502</v>
      </c>
      <c r="PFH1" s="23" t="s">
        <v>11503</v>
      </c>
      <c r="PFI1" s="23" t="s">
        <v>11504</v>
      </c>
      <c r="PFJ1" s="23" t="s">
        <v>11505</v>
      </c>
      <c r="PFK1" s="23" t="s">
        <v>11506</v>
      </c>
      <c r="PFL1" s="23" t="s">
        <v>11507</v>
      </c>
      <c r="PFM1" s="23" t="s">
        <v>11508</v>
      </c>
      <c r="PFN1" s="23" t="s">
        <v>11509</v>
      </c>
      <c r="PFO1" s="23" t="s">
        <v>11510</v>
      </c>
      <c r="PFP1" s="23" t="s">
        <v>11511</v>
      </c>
      <c r="PFQ1" s="23" t="s">
        <v>11512</v>
      </c>
      <c r="PFR1" s="23" t="s">
        <v>11513</v>
      </c>
      <c r="PFS1" s="23" t="s">
        <v>11514</v>
      </c>
      <c r="PFT1" s="23" t="s">
        <v>11515</v>
      </c>
      <c r="PFU1" s="23" t="s">
        <v>11516</v>
      </c>
      <c r="PFV1" s="23" t="s">
        <v>11517</v>
      </c>
      <c r="PFW1" s="23" t="s">
        <v>11518</v>
      </c>
      <c r="PFX1" s="23" t="s">
        <v>11519</v>
      </c>
      <c r="PFY1" s="23" t="s">
        <v>11520</v>
      </c>
      <c r="PFZ1" s="23" t="s">
        <v>11521</v>
      </c>
      <c r="PGA1" s="23" t="s">
        <v>11522</v>
      </c>
      <c r="PGB1" s="23" t="s">
        <v>11523</v>
      </c>
      <c r="PGC1" s="23" t="s">
        <v>11524</v>
      </c>
      <c r="PGD1" s="23" t="s">
        <v>11525</v>
      </c>
      <c r="PGE1" s="23" t="s">
        <v>11526</v>
      </c>
      <c r="PGF1" s="23" t="s">
        <v>11527</v>
      </c>
      <c r="PGG1" s="23" t="s">
        <v>11528</v>
      </c>
      <c r="PGH1" s="23" t="s">
        <v>11529</v>
      </c>
      <c r="PGI1" s="23" t="s">
        <v>11530</v>
      </c>
      <c r="PGJ1" s="23" t="s">
        <v>11531</v>
      </c>
      <c r="PGK1" s="23" t="s">
        <v>11532</v>
      </c>
      <c r="PGL1" s="23" t="s">
        <v>11533</v>
      </c>
      <c r="PGM1" s="23" t="s">
        <v>11534</v>
      </c>
      <c r="PGN1" s="23" t="s">
        <v>11535</v>
      </c>
      <c r="PGO1" s="23" t="s">
        <v>11536</v>
      </c>
      <c r="PGP1" s="23" t="s">
        <v>11537</v>
      </c>
      <c r="PGQ1" s="23" t="s">
        <v>11538</v>
      </c>
      <c r="PGR1" s="23" t="s">
        <v>11539</v>
      </c>
      <c r="PGS1" s="23" t="s">
        <v>11540</v>
      </c>
      <c r="PGT1" s="23" t="s">
        <v>11541</v>
      </c>
      <c r="PGU1" s="23" t="s">
        <v>11542</v>
      </c>
      <c r="PGV1" s="23" t="s">
        <v>11543</v>
      </c>
      <c r="PGW1" s="23" t="s">
        <v>11544</v>
      </c>
      <c r="PGX1" s="23" t="s">
        <v>11545</v>
      </c>
      <c r="PGY1" s="23" t="s">
        <v>11546</v>
      </c>
      <c r="PGZ1" s="23" t="s">
        <v>11547</v>
      </c>
      <c r="PHA1" s="23" t="s">
        <v>11548</v>
      </c>
      <c r="PHB1" s="23" t="s">
        <v>11549</v>
      </c>
      <c r="PHC1" s="23" t="s">
        <v>11550</v>
      </c>
      <c r="PHD1" s="23" t="s">
        <v>11551</v>
      </c>
      <c r="PHE1" s="23" t="s">
        <v>11552</v>
      </c>
      <c r="PHF1" s="23" t="s">
        <v>11553</v>
      </c>
      <c r="PHG1" s="23" t="s">
        <v>11554</v>
      </c>
      <c r="PHH1" s="23" t="s">
        <v>11555</v>
      </c>
      <c r="PHI1" s="23" t="s">
        <v>11556</v>
      </c>
      <c r="PHJ1" s="23" t="s">
        <v>11557</v>
      </c>
      <c r="PHK1" s="23" t="s">
        <v>11558</v>
      </c>
      <c r="PHL1" s="23" t="s">
        <v>11559</v>
      </c>
      <c r="PHM1" s="23" t="s">
        <v>11560</v>
      </c>
      <c r="PHN1" s="23" t="s">
        <v>11561</v>
      </c>
      <c r="PHO1" s="23" t="s">
        <v>11562</v>
      </c>
      <c r="PHP1" s="23" t="s">
        <v>11563</v>
      </c>
      <c r="PHQ1" s="23" t="s">
        <v>11564</v>
      </c>
      <c r="PHR1" s="23" t="s">
        <v>11565</v>
      </c>
      <c r="PHS1" s="23" t="s">
        <v>11566</v>
      </c>
      <c r="PHT1" s="23" t="s">
        <v>11567</v>
      </c>
      <c r="PHU1" s="23" t="s">
        <v>11568</v>
      </c>
      <c r="PHV1" s="23" t="s">
        <v>11569</v>
      </c>
      <c r="PHW1" s="23" t="s">
        <v>11570</v>
      </c>
      <c r="PHX1" s="23" t="s">
        <v>11571</v>
      </c>
      <c r="PHY1" s="23" t="s">
        <v>11572</v>
      </c>
      <c r="PHZ1" s="23" t="s">
        <v>11573</v>
      </c>
      <c r="PIA1" s="23" t="s">
        <v>11574</v>
      </c>
      <c r="PIB1" s="23" t="s">
        <v>11575</v>
      </c>
      <c r="PIC1" s="23" t="s">
        <v>11576</v>
      </c>
      <c r="PID1" s="23" t="s">
        <v>11577</v>
      </c>
      <c r="PIE1" s="23" t="s">
        <v>11578</v>
      </c>
      <c r="PIF1" s="23" t="s">
        <v>11579</v>
      </c>
      <c r="PIG1" s="23" t="s">
        <v>11580</v>
      </c>
      <c r="PIH1" s="23" t="s">
        <v>11581</v>
      </c>
      <c r="PII1" s="23" t="s">
        <v>11582</v>
      </c>
      <c r="PIJ1" s="23" t="s">
        <v>11583</v>
      </c>
      <c r="PIK1" s="23" t="s">
        <v>11584</v>
      </c>
      <c r="PIL1" s="23" t="s">
        <v>11585</v>
      </c>
      <c r="PIM1" s="23" t="s">
        <v>11586</v>
      </c>
      <c r="PIN1" s="23" t="s">
        <v>11587</v>
      </c>
      <c r="PIO1" s="23" t="s">
        <v>11588</v>
      </c>
      <c r="PIP1" s="23" t="s">
        <v>11589</v>
      </c>
      <c r="PIQ1" s="23" t="s">
        <v>11590</v>
      </c>
      <c r="PIR1" s="23" t="s">
        <v>11591</v>
      </c>
      <c r="PIS1" s="23" t="s">
        <v>11592</v>
      </c>
      <c r="PIT1" s="23" t="s">
        <v>11593</v>
      </c>
      <c r="PIU1" s="23" t="s">
        <v>11594</v>
      </c>
      <c r="PIV1" s="23" t="s">
        <v>11595</v>
      </c>
      <c r="PIW1" s="23" t="s">
        <v>11596</v>
      </c>
      <c r="PIX1" s="23" t="s">
        <v>11597</v>
      </c>
      <c r="PIY1" s="23" t="s">
        <v>11598</v>
      </c>
      <c r="PIZ1" s="23" t="s">
        <v>11599</v>
      </c>
      <c r="PJA1" s="23" t="s">
        <v>11600</v>
      </c>
      <c r="PJB1" s="23" t="s">
        <v>11601</v>
      </c>
      <c r="PJC1" s="23" t="s">
        <v>11602</v>
      </c>
      <c r="PJD1" s="23" t="s">
        <v>11603</v>
      </c>
      <c r="PJE1" s="23" t="s">
        <v>11604</v>
      </c>
      <c r="PJF1" s="23" t="s">
        <v>11605</v>
      </c>
      <c r="PJG1" s="23" t="s">
        <v>11606</v>
      </c>
      <c r="PJH1" s="23" t="s">
        <v>11607</v>
      </c>
      <c r="PJI1" s="23" t="s">
        <v>11608</v>
      </c>
      <c r="PJJ1" s="23" t="s">
        <v>11609</v>
      </c>
      <c r="PJK1" s="23" t="s">
        <v>11610</v>
      </c>
      <c r="PJL1" s="23" t="s">
        <v>11611</v>
      </c>
      <c r="PJM1" s="23" t="s">
        <v>11612</v>
      </c>
      <c r="PJN1" s="23" t="s">
        <v>11613</v>
      </c>
      <c r="PJO1" s="23" t="s">
        <v>11614</v>
      </c>
      <c r="PJP1" s="23" t="s">
        <v>11615</v>
      </c>
      <c r="PJQ1" s="23" t="s">
        <v>11616</v>
      </c>
      <c r="PJR1" s="23" t="s">
        <v>11617</v>
      </c>
      <c r="PJS1" s="23" t="s">
        <v>11618</v>
      </c>
      <c r="PJT1" s="23" t="s">
        <v>11619</v>
      </c>
      <c r="PJU1" s="23" t="s">
        <v>11620</v>
      </c>
      <c r="PJV1" s="23" t="s">
        <v>11621</v>
      </c>
      <c r="PJW1" s="23" t="s">
        <v>11622</v>
      </c>
      <c r="PJX1" s="23" t="s">
        <v>11623</v>
      </c>
      <c r="PJY1" s="23" t="s">
        <v>11624</v>
      </c>
      <c r="PJZ1" s="23" t="s">
        <v>11625</v>
      </c>
      <c r="PKA1" s="23" t="s">
        <v>11626</v>
      </c>
      <c r="PKB1" s="23" t="s">
        <v>11627</v>
      </c>
      <c r="PKC1" s="23" t="s">
        <v>11628</v>
      </c>
      <c r="PKD1" s="23" t="s">
        <v>11629</v>
      </c>
      <c r="PKE1" s="23" t="s">
        <v>11630</v>
      </c>
      <c r="PKF1" s="23" t="s">
        <v>11631</v>
      </c>
      <c r="PKG1" s="23" t="s">
        <v>11632</v>
      </c>
      <c r="PKH1" s="23" t="s">
        <v>11633</v>
      </c>
      <c r="PKI1" s="23" t="s">
        <v>11634</v>
      </c>
      <c r="PKJ1" s="23" t="s">
        <v>11635</v>
      </c>
      <c r="PKK1" s="23" t="s">
        <v>11636</v>
      </c>
      <c r="PKL1" s="23" t="s">
        <v>11637</v>
      </c>
      <c r="PKM1" s="23" t="s">
        <v>11638</v>
      </c>
      <c r="PKN1" s="23" t="s">
        <v>11639</v>
      </c>
      <c r="PKO1" s="23" t="s">
        <v>11640</v>
      </c>
      <c r="PKP1" s="23" t="s">
        <v>11641</v>
      </c>
      <c r="PKQ1" s="23" t="s">
        <v>11642</v>
      </c>
      <c r="PKR1" s="23" t="s">
        <v>11643</v>
      </c>
      <c r="PKS1" s="23" t="s">
        <v>11644</v>
      </c>
      <c r="PKT1" s="23" t="s">
        <v>11645</v>
      </c>
      <c r="PKU1" s="23" t="s">
        <v>11646</v>
      </c>
      <c r="PKV1" s="23" t="s">
        <v>11647</v>
      </c>
      <c r="PKW1" s="23" t="s">
        <v>11648</v>
      </c>
      <c r="PKX1" s="23" t="s">
        <v>11649</v>
      </c>
      <c r="PKY1" s="23" t="s">
        <v>11650</v>
      </c>
      <c r="PKZ1" s="23" t="s">
        <v>11651</v>
      </c>
      <c r="PLA1" s="23" t="s">
        <v>11652</v>
      </c>
      <c r="PLB1" s="23" t="s">
        <v>11653</v>
      </c>
      <c r="PLC1" s="23" t="s">
        <v>11654</v>
      </c>
      <c r="PLD1" s="23" t="s">
        <v>11655</v>
      </c>
      <c r="PLE1" s="23" t="s">
        <v>11656</v>
      </c>
      <c r="PLF1" s="23" t="s">
        <v>11657</v>
      </c>
      <c r="PLG1" s="23" t="s">
        <v>11658</v>
      </c>
      <c r="PLH1" s="23" t="s">
        <v>11659</v>
      </c>
      <c r="PLI1" s="23" t="s">
        <v>11660</v>
      </c>
      <c r="PLJ1" s="23" t="s">
        <v>11661</v>
      </c>
      <c r="PLK1" s="23" t="s">
        <v>11662</v>
      </c>
      <c r="PLL1" s="23" t="s">
        <v>11663</v>
      </c>
      <c r="PLM1" s="23" t="s">
        <v>11664</v>
      </c>
      <c r="PLN1" s="23" t="s">
        <v>11665</v>
      </c>
      <c r="PLO1" s="23" t="s">
        <v>11666</v>
      </c>
      <c r="PLP1" s="23" t="s">
        <v>11667</v>
      </c>
      <c r="PLQ1" s="23" t="s">
        <v>11668</v>
      </c>
      <c r="PLR1" s="23" t="s">
        <v>11669</v>
      </c>
      <c r="PLS1" s="23" t="s">
        <v>11670</v>
      </c>
      <c r="PLT1" s="23" t="s">
        <v>11671</v>
      </c>
      <c r="PLU1" s="23" t="s">
        <v>11672</v>
      </c>
      <c r="PLV1" s="23" t="s">
        <v>11673</v>
      </c>
      <c r="PLW1" s="23" t="s">
        <v>11674</v>
      </c>
      <c r="PLX1" s="23" t="s">
        <v>11675</v>
      </c>
      <c r="PLY1" s="23" t="s">
        <v>11676</v>
      </c>
      <c r="PLZ1" s="23" t="s">
        <v>11677</v>
      </c>
      <c r="PMA1" s="23" t="s">
        <v>11678</v>
      </c>
      <c r="PMB1" s="23" t="s">
        <v>11679</v>
      </c>
      <c r="PMC1" s="23" t="s">
        <v>11680</v>
      </c>
      <c r="PMD1" s="23" t="s">
        <v>11681</v>
      </c>
      <c r="PME1" s="23" t="s">
        <v>11682</v>
      </c>
      <c r="PMF1" s="23" t="s">
        <v>11683</v>
      </c>
      <c r="PMG1" s="23" t="s">
        <v>11684</v>
      </c>
      <c r="PMH1" s="23" t="s">
        <v>11685</v>
      </c>
      <c r="PMI1" s="23" t="s">
        <v>11686</v>
      </c>
      <c r="PMJ1" s="23" t="s">
        <v>11687</v>
      </c>
      <c r="PMK1" s="23" t="s">
        <v>11688</v>
      </c>
      <c r="PML1" s="23" t="s">
        <v>11689</v>
      </c>
      <c r="PMM1" s="23" t="s">
        <v>11690</v>
      </c>
      <c r="PMN1" s="23" t="s">
        <v>11691</v>
      </c>
      <c r="PMO1" s="23" t="s">
        <v>11692</v>
      </c>
      <c r="PMP1" s="23" t="s">
        <v>11693</v>
      </c>
      <c r="PMQ1" s="23" t="s">
        <v>11694</v>
      </c>
      <c r="PMR1" s="23" t="s">
        <v>11695</v>
      </c>
      <c r="PMS1" s="23" t="s">
        <v>11696</v>
      </c>
      <c r="PMT1" s="23" t="s">
        <v>11697</v>
      </c>
      <c r="PMU1" s="23" t="s">
        <v>11698</v>
      </c>
      <c r="PMV1" s="23" t="s">
        <v>11699</v>
      </c>
      <c r="PMW1" s="23" t="s">
        <v>11700</v>
      </c>
      <c r="PMX1" s="23" t="s">
        <v>11701</v>
      </c>
      <c r="PMY1" s="23" t="s">
        <v>11702</v>
      </c>
      <c r="PMZ1" s="23" t="s">
        <v>11703</v>
      </c>
      <c r="PNA1" s="23" t="s">
        <v>11704</v>
      </c>
      <c r="PNB1" s="23" t="s">
        <v>11705</v>
      </c>
      <c r="PNC1" s="23" t="s">
        <v>11706</v>
      </c>
      <c r="PND1" s="23" t="s">
        <v>11707</v>
      </c>
      <c r="PNE1" s="23" t="s">
        <v>11708</v>
      </c>
      <c r="PNF1" s="23" t="s">
        <v>11709</v>
      </c>
      <c r="PNG1" s="23" t="s">
        <v>11710</v>
      </c>
      <c r="PNH1" s="23" t="s">
        <v>11711</v>
      </c>
      <c r="PNI1" s="23" t="s">
        <v>11712</v>
      </c>
      <c r="PNJ1" s="23" t="s">
        <v>11713</v>
      </c>
      <c r="PNK1" s="23" t="s">
        <v>11714</v>
      </c>
      <c r="PNL1" s="23" t="s">
        <v>11715</v>
      </c>
      <c r="PNM1" s="23" t="s">
        <v>11716</v>
      </c>
      <c r="PNN1" s="23" t="s">
        <v>11717</v>
      </c>
      <c r="PNO1" s="23" t="s">
        <v>11718</v>
      </c>
      <c r="PNP1" s="23" t="s">
        <v>11719</v>
      </c>
      <c r="PNQ1" s="23" t="s">
        <v>11720</v>
      </c>
      <c r="PNR1" s="23" t="s">
        <v>11721</v>
      </c>
      <c r="PNS1" s="23" t="s">
        <v>11722</v>
      </c>
      <c r="PNT1" s="23" t="s">
        <v>11723</v>
      </c>
      <c r="PNU1" s="23" t="s">
        <v>11724</v>
      </c>
      <c r="PNV1" s="23" t="s">
        <v>11725</v>
      </c>
      <c r="PNW1" s="23" t="s">
        <v>11726</v>
      </c>
      <c r="PNX1" s="23" t="s">
        <v>11727</v>
      </c>
      <c r="PNY1" s="23" t="s">
        <v>11728</v>
      </c>
      <c r="PNZ1" s="23" t="s">
        <v>11729</v>
      </c>
      <c r="POA1" s="23" t="s">
        <v>11730</v>
      </c>
      <c r="POB1" s="23" t="s">
        <v>11731</v>
      </c>
      <c r="POC1" s="23" t="s">
        <v>11732</v>
      </c>
      <c r="POD1" s="23" t="s">
        <v>11733</v>
      </c>
      <c r="POE1" s="23" t="s">
        <v>11734</v>
      </c>
      <c r="POF1" s="23" t="s">
        <v>11735</v>
      </c>
      <c r="POG1" s="23" t="s">
        <v>11736</v>
      </c>
      <c r="POH1" s="23" t="s">
        <v>11737</v>
      </c>
      <c r="POI1" s="23" t="s">
        <v>11738</v>
      </c>
      <c r="POJ1" s="23" t="s">
        <v>11739</v>
      </c>
      <c r="POK1" s="23" t="s">
        <v>11740</v>
      </c>
      <c r="POL1" s="23" t="s">
        <v>11741</v>
      </c>
      <c r="POM1" s="23" t="s">
        <v>11742</v>
      </c>
      <c r="PON1" s="23" t="s">
        <v>11743</v>
      </c>
      <c r="POO1" s="23" t="s">
        <v>11744</v>
      </c>
      <c r="POP1" s="23" t="s">
        <v>11745</v>
      </c>
      <c r="POQ1" s="23" t="s">
        <v>11746</v>
      </c>
      <c r="POR1" s="23" t="s">
        <v>11747</v>
      </c>
      <c r="POS1" s="23" t="s">
        <v>11748</v>
      </c>
      <c r="POT1" s="23" t="s">
        <v>11749</v>
      </c>
      <c r="POU1" s="23" t="s">
        <v>11750</v>
      </c>
      <c r="POV1" s="23" t="s">
        <v>11751</v>
      </c>
      <c r="POW1" s="23" t="s">
        <v>11752</v>
      </c>
      <c r="POX1" s="23" t="s">
        <v>11753</v>
      </c>
      <c r="POY1" s="23" t="s">
        <v>11754</v>
      </c>
      <c r="POZ1" s="23" t="s">
        <v>11755</v>
      </c>
      <c r="PPA1" s="23" t="s">
        <v>11756</v>
      </c>
      <c r="PPB1" s="23" t="s">
        <v>11757</v>
      </c>
      <c r="PPC1" s="23" t="s">
        <v>11758</v>
      </c>
      <c r="PPD1" s="23" t="s">
        <v>11759</v>
      </c>
      <c r="PPE1" s="23" t="s">
        <v>11760</v>
      </c>
      <c r="PPF1" s="23" t="s">
        <v>11761</v>
      </c>
      <c r="PPG1" s="23" t="s">
        <v>11762</v>
      </c>
      <c r="PPH1" s="23" t="s">
        <v>11763</v>
      </c>
      <c r="PPI1" s="23" t="s">
        <v>11764</v>
      </c>
      <c r="PPJ1" s="23" t="s">
        <v>11765</v>
      </c>
      <c r="PPK1" s="23" t="s">
        <v>11766</v>
      </c>
      <c r="PPL1" s="23" t="s">
        <v>11767</v>
      </c>
      <c r="PPM1" s="23" t="s">
        <v>11768</v>
      </c>
      <c r="PPN1" s="23" t="s">
        <v>11769</v>
      </c>
      <c r="PPO1" s="23" t="s">
        <v>11770</v>
      </c>
      <c r="PPP1" s="23" t="s">
        <v>11771</v>
      </c>
      <c r="PPQ1" s="23" t="s">
        <v>11772</v>
      </c>
      <c r="PPR1" s="23" t="s">
        <v>11773</v>
      </c>
      <c r="PPS1" s="23" t="s">
        <v>11774</v>
      </c>
      <c r="PPT1" s="23" t="s">
        <v>11775</v>
      </c>
      <c r="PPU1" s="23" t="s">
        <v>11776</v>
      </c>
      <c r="PPV1" s="23" t="s">
        <v>11777</v>
      </c>
      <c r="PPW1" s="23" t="s">
        <v>11778</v>
      </c>
      <c r="PPX1" s="23" t="s">
        <v>11779</v>
      </c>
      <c r="PPY1" s="23" t="s">
        <v>11780</v>
      </c>
      <c r="PPZ1" s="23" t="s">
        <v>11781</v>
      </c>
      <c r="PQA1" s="23" t="s">
        <v>11782</v>
      </c>
      <c r="PQB1" s="23" t="s">
        <v>11783</v>
      </c>
      <c r="PQC1" s="23" t="s">
        <v>11784</v>
      </c>
      <c r="PQD1" s="23" t="s">
        <v>11785</v>
      </c>
      <c r="PQE1" s="23" t="s">
        <v>11786</v>
      </c>
      <c r="PQF1" s="23" t="s">
        <v>11787</v>
      </c>
      <c r="PQG1" s="23" t="s">
        <v>11788</v>
      </c>
      <c r="PQH1" s="23" t="s">
        <v>11789</v>
      </c>
      <c r="PQI1" s="23" t="s">
        <v>11790</v>
      </c>
      <c r="PQJ1" s="23" t="s">
        <v>11791</v>
      </c>
      <c r="PQK1" s="23" t="s">
        <v>11792</v>
      </c>
      <c r="PQL1" s="23" t="s">
        <v>11793</v>
      </c>
      <c r="PQM1" s="23" t="s">
        <v>11794</v>
      </c>
      <c r="PQN1" s="23" t="s">
        <v>11795</v>
      </c>
      <c r="PQO1" s="23" t="s">
        <v>11796</v>
      </c>
      <c r="PQP1" s="23" t="s">
        <v>11797</v>
      </c>
      <c r="PQQ1" s="23" t="s">
        <v>11798</v>
      </c>
      <c r="PQR1" s="23" t="s">
        <v>11799</v>
      </c>
      <c r="PQS1" s="23" t="s">
        <v>11800</v>
      </c>
      <c r="PQT1" s="23" t="s">
        <v>11801</v>
      </c>
      <c r="PQU1" s="23" t="s">
        <v>11802</v>
      </c>
      <c r="PQV1" s="23" t="s">
        <v>11803</v>
      </c>
      <c r="PQW1" s="23" t="s">
        <v>11804</v>
      </c>
      <c r="PQX1" s="23" t="s">
        <v>11805</v>
      </c>
      <c r="PQY1" s="23" t="s">
        <v>11806</v>
      </c>
      <c r="PQZ1" s="23" t="s">
        <v>11807</v>
      </c>
      <c r="PRA1" s="23" t="s">
        <v>11808</v>
      </c>
      <c r="PRB1" s="23" t="s">
        <v>11809</v>
      </c>
      <c r="PRC1" s="23" t="s">
        <v>11810</v>
      </c>
      <c r="PRD1" s="23" t="s">
        <v>11811</v>
      </c>
      <c r="PRE1" s="23" t="s">
        <v>11812</v>
      </c>
      <c r="PRF1" s="23" t="s">
        <v>11813</v>
      </c>
      <c r="PRG1" s="23" t="s">
        <v>11814</v>
      </c>
      <c r="PRH1" s="23" t="s">
        <v>11815</v>
      </c>
      <c r="PRI1" s="23" t="s">
        <v>11816</v>
      </c>
      <c r="PRJ1" s="23" t="s">
        <v>11817</v>
      </c>
      <c r="PRK1" s="23" t="s">
        <v>11818</v>
      </c>
      <c r="PRL1" s="23" t="s">
        <v>11819</v>
      </c>
      <c r="PRM1" s="23" t="s">
        <v>11820</v>
      </c>
      <c r="PRN1" s="23" t="s">
        <v>11821</v>
      </c>
      <c r="PRO1" s="23" t="s">
        <v>11822</v>
      </c>
      <c r="PRP1" s="23" t="s">
        <v>11823</v>
      </c>
      <c r="PRQ1" s="23" t="s">
        <v>11824</v>
      </c>
      <c r="PRR1" s="23" t="s">
        <v>11825</v>
      </c>
      <c r="PRS1" s="23" t="s">
        <v>11826</v>
      </c>
      <c r="PRT1" s="23" t="s">
        <v>11827</v>
      </c>
      <c r="PRU1" s="23" t="s">
        <v>11828</v>
      </c>
      <c r="PRV1" s="23" t="s">
        <v>11829</v>
      </c>
      <c r="PRW1" s="23" t="s">
        <v>11830</v>
      </c>
      <c r="PRX1" s="23" t="s">
        <v>11831</v>
      </c>
      <c r="PRY1" s="23" t="s">
        <v>11832</v>
      </c>
      <c r="PRZ1" s="23" t="s">
        <v>11833</v>
      </c>
      <c r="PSA1" s="23" t="s">
        <v>11834</v>
      </c>
      <c r="PSB1" s="23" t="s">
        <v>11835</v>
      </c>
      <c r="PSC1" s="23" t="s">
        <v>11836</v>
      </c>
      <c r="PSD1" s="23" t="s">
        <v>11837</v>
      </c>
      <c r="PSE1" s="23" t="s">
        <v>11838</v>
      </c>
      <c r="PSF1" s="23" t="s">
        <v>11839</v>
      </c>
      <c r="PSG1" s="23" t="s">
        <v>11840</v>
      </c>
      <c r="PSH1" s="23" t="s">
        <v>11841</v>
      </c>
      <c r="PSI1" s="23" t="s">
        <v>11842</v>
      </c>
      <c r="PSJ1" s="23" t="s">
        <v>11843</v>
      </c>
      <c r="PSK1" s="23" t="s">
        <v>11844</v>
      </c>
      <c r="PSL1" s="23" t="s">
        <v>11845</v>
      </c>
      <c r="PSM1" s="23" t="s">
        <v>11846</v>
      </c>
      <c r="PSN1" s="23" t="s">
        <v>11847</v>
      </c>
      <c r="PSO1" s="23" t="s">
        <v>11848</v>
      </c>
      <c r="PSP1" s="23" t="s">
        <v>11849</v>
      </c>
      <c r="PSQ1" s="23" t="s">
        <v>11850</v>
      </c>
      <c r="PSR1" s="23" t="s">
        <v>11851</v>
      </c>
      <c r="PSS1" s="23" t="s">
        <v>11852</v>
      </c>
      <c r="PST1" s="23" t="s">
        <v>11853</v>
      </c>
      <c r="PSU1" s="23" t="s">
        <v>11854</v>
      </c>
      <c r="PSV1" s="23" t="s">
        <v>11855</v>
      </c>
      <c r="PSW1" s="23" t="s">
        <v>11856</v>
      </c>
      <c r="PSX1" s="23" t="s">
        <v>11857</v>
      </c>
      <c r="PSY1" s="23" t="s">
        <v>11858</v>
      </c>
      <c r="PSZ1" s="23" t="s">
        <v>11859</v>
      </c>
      <c r="PTA1" s="23" t="s">
        <v>11860</v>
      </c>
      <c r="PTB1" s="23" t="s">
        <v>11861</v>
      </c>
      <c r="PTC1" s="23" t="s">
        <v>11862</v>
      </c>
      <c r="PTD1" s="23" t="s">
        <v>11863</v>
      </c>
      <c r="PTE1" s="23" t="s">
        <v>11864</v>
      </c>
      <c r="PTF1" s="23" t="s">
        <v>11865</v>
      </c>
      <c r="PTG1" s="23" t="s">
        <v>11866</v>
      </c>
      <c r="PTH1" s="23" t="s">
        <v>11867</v>
      </c>
      <c r="PTI1" s="23" t="s">
        <v>11868</v>
      </c>
      <c r="PTJ1" s="23" t="s">
        <v>11869</v>
      </c>
      <c r="PTK1" s="23" t="s">
        <v>11870</v>
      </c>
      <c r="PTL1" s="23" t="s">
        <v>11871</v>
      </c>
      <c r="PTM1" s="23" t="s">
        <v>11872</v>
      </c>
      <c r="PTN1" s="23" t="s">
        <v>11873</v>
      </c>
      <c r="PTO1" s="23" t="s">
        <v>11874</v>
      </c>
      <c r="PTP1" s="23" t="s">
        <v>11875</v>
      </c>
      <c r="PTQ1" s="23" t="s">
        <v>11876</v>
      </c>
      <c r="PTR1" s="23" t="s">
        <v>11877</v>
      </c>
      <c r="PTS1" s="23" t="s">
        <v>11878</v>
      </c>
      <c r="PTT1" s="23" t="s">
        <v>11879</v>
      </c>
      <c r="PTU1" s="23" t="s">
        <v>11880</v>
      </c>
      <c r="PTV1" s="23" t="s">
        <v>11881</v>
      </c>
      <c r="PTW1" s="23" t="s">
        <v>11882</v>
      </c>
      <c r="PTX1" s="23" t="s">
        <v>11883</v>
      </c>
      <c r="PTY1" s="23" t="s">
        <v>11884</v>
      </c>
      <c r="PTZ1" s="23" t="s">
        <v>11885</v>
      </c>
      <c r="PUA1" s="23" t="s">
        <v>11886</v>
      </c>
      <c r="PUB1" s="23" t="s">
        <v>11887</v>
      </c>
      <c r="PUC1" s="23" t="s">
        <v>11888</v>
      </c>
      <c r="PUD1" s="23" t="s">
        <v>11889</v>
      </c>
      <c r="PUE1" s="23" t="s">
        <v>11890</v>
      </c>
      <c r="PUF1" s="23" t="s">
        <v>11891</v>
      </c>
      <c r="PUG1" s="23" t="s">
        <v>11892</v>
      </c>
      <c r="PUH1" s="23" t="s">
        <v>11893</v>
      </c>
      <c r="PUI1" s="23" t="s">
        <v>11894</v>
      </c>
      <c r="PUJ1" s="23" t="s">
        <v>11895</v>
      </c>
      <c r="PUK1" s="23" t="s">
        <v>11896</v>
      </c>
      <c r="PUL1" s="23" t="s">
        <v>11897</v>
      </c>
      <c r="PUM1" s="23" t="s">
        <v>11898</v>
      </c>
      <c r="PUN1" s="23" t="s">
        <v>11899</v>
      </c>
      <c r="PUO1" s="23" t="s">
        <v>11900</v>
      </c>
      <c r="PUP1" s="23" t="s">
        <v>11901</v>
      </c>
      <c r="PUQ1" s="23" t="s">
        <v>11902</v>
      </c>
      <c r="PUR1" s="23" t="s">
        <v>11903</v>
      </c>
      <c r="PUS1" s="23" t="s">
        <v>11904</v>
      </c>
      <c r="PUT1" s="23" t="s">
        <v>11905</v>
      </c>
      <c r="PUU1" s="23" t="s">
        <v>11906</v>
      </c>
      <c r="PUV1" s="23" t="s">
        <v>11907</v>
      </c>
      <c r="PUW1" s="23" t="s">
        <v>11908</v>
      </c>
      <c r="PUX1" s="23" t="s">
        <v>11909</v>
      </c>
      <c r="PUY1" s="23" t="s">
        <v>11910</v>
      </c>
      <c r="PUZ1" s="23" t="s">
        <v>11911</v>
      </c>
      <c r="PVA1" s="23" t="s">
        <v>11912</v>
      </c>
      <c r="PVB1" s="23" t="s">
        <v>11913</v>
      </c>
      <c r="PVC1" s="23" t="s">
        <v>11914</v>
      </c>
      <c r="PVD1" s="23" t="s">
        <v>11915</v>
      </c>
      <c r="PVE1" s="23" t="s">
        <v>11916</v>
      </c>
      <c r="PVF1" s="23" t="s">
        <v>11917</v>
      </c>
      <c r="PVG1" s="23" t="s">
        <v>11918</v>
      </c>
      <c r="PVH1" s="23" t="s">
        <v>11919</v>
      </c>
      <c r="PVI1" s="23" t="s">
        <v>11920</v>
      </c>
      <c r="PVJ1" s="23" t="s">
        <v>11921</v>
      </c>
      <c r="PVK1" s="23" t="s">
        <v>11922</v>
      </c>
      <c r="PVL1" s="23" t="s">
        <v>11923</v>
      </c>
      <c r="PVM1" s="23" t="s">
        <v>11924</v>
      </c>
      <c r="PVN1" s="23" t="s">
        <v>11925</v>
      </c>
      <c r="PVO1" s="23" t="s">
        <v>11926</v>
      </c>
      <c r="PVP1" s="23" t="s">
        <v>11927</v>
      </c>
      <c r="PVQ1" s="23" t="s">
        <v>11928</v>
      </c>
      <c r="PVR1" s="23" t="s">
        <v>11929</v>
      </c>
      <c r="PVS1" s="23" t="s">
        <v>11930</v>
      </c>
      <c r="PVT1" s="23" t="s">
        <v>11931</v>
      </c>
      <c r="PVU1" s="23" t="s">
        <v>11932</v>
      </c>
      <c r="PVV1" s="23" t="s">
        <v>11933</v>
      </c>
      <c r="PVW1" s="23" t="s">
        <v>11934</v>
      </c>
      <c r="PVX1" s="23" t="s">
        <v>11935</v>
      </c>
      <c r="PVY1" s="23" t="s">
        <v>11936</v>
      </c>
      <c r="PVZ1" s="23" t="s">
        <v>11937</v>
      </c>
      <c r="PWA1" s="23" t="s">
        <v>11938</v>
      </c>
      <c r="PWB1" s="23" t="s">
        <v>11939</v>
      </c>
      <c r="PWC1" s="23" t="s">
        <v>11940</v>
      </c>
      <c r="PWD1" s="23" t="s">
        <v>11941</v>
      </c>
      <c r="PWE1" s="23" t="s">
        <v>11942</v>
      </c>
      <c r="PWF1" s="23" t="s">
        <v>11943</v>
      </c>
      <c r="PWG1" s="23" t="s">
        <v>11944</v>
      </c>
      <c r="PWH1" s="23" t="s">
        <v>11945</v>
      </c>
      <c r="PWI1" s="23" t="s">
        <v>11946</v>
      </c>
      <c r="PWJ1" s="23" t="s">
        <v>11947</v>
      </c>
      <c r="PWK1" s="23" t="s">
        <v>11948</v>
      </c>
      <c r="PWL1" s="23" t="s">
        <v>11949</v>
      </c>
      <c r="PWM1" s="23" t="s">
        <v>11950</v>
      </c>
      <c r="PWN1" s="23" t="s">
        <v>11951</v>
      </c>
      <c r="PWO1" s="23" t="s">
        <v>11952</v>
      </c>
      <c r="PWP1" s="23" t="s">
        <v>11953</v>
      </c>
      <c r="PWQ1" s="23" t="s">
        <v>11954</v>
      </c>
      <c r="PWR1" s="23" t="s">
        <v>11955</v>
      </c>
      <c r="PWS1" s="23" t="s">
        <v>11956</v>
      </c>
      <c r="PWT1" s="23" t="s">
        <v>11957</v>
      </c>
      <c r="PWU1" s="23" t="s">
        <v>11958</v>
      </c>
      <c r="PWV1" s="23" t="s">
        <v>11959</v>
      </c>
      <c r="PWW1" s="23" t="s">
        <v>11960</v>
      </c>
      <c r="PWX1" s="23" t="s">
        <v>11961</v>
      </c>
      <c r="PWY1" s="23" t="s">
        <v>11962</v>
      </c>
      <c r="PWZ1" s="23" t="s">
        <v>11963</v>
      </c>
      <c r="PXA1" s="23" t="s">
        <v>11964</v>
      </c>
      <c r="PXB1" s="23" t="s">
        <v>11965</v>
      </c>
      <c r="PXC1" s="23" t="s">
        <v>11966</v>
      </c>
      <c r="PXD1" s="23" t="s">
        <v>11967</v>
      </c>
      <c r="PXE1" s="23" t="s">
        <v>11968</v>
      </c>
      <c r="PXF1" s="23" t="s">
        <v>11969</v>
      </c>
      <c r="PXG1" s="23" t="s">
        <v>11970</v>
      </c>
      <c r="PXH1" s="23" t="s">
        <v>11971</v>
      </c>
      <c r="PXI1" s="23" t="s">
        <v>11972</v>
      </c>
      <c r="PXJ1" s="23" t="s">
        <v>11973</v>
      </c>
      <c r="PXK1" s="23" t="s">
        <v>11974</v>
      </c>
      <c r="PXL1" s="23" t="s">
        <v>11975</v>
      </c>
      <c r="PXM1" s="23" t="s">
        <v>11976</v>
      </c>
      <c r="PXN1" s="23" t="s">
        <v>11977</v>
      </c>
      <c r="PXO1" s="23" t="s">
        <v>11978</v>
      </c>
      <c r="PXP1" s="23" t="s">
        <v>11979</v>
      </c>
      <c r="PXQ1" s="23" t="s">
        <v>11980</v>
      </c>
      <c r="PXR1" s="23" t="s">
        <v>11981</v>
      </c>
      <c r="PXS1" s="23" t="s">
        <v>11982</v>
      </c>
      <c r="PXT1" s="23" t="s">
        <v>11983</v>
      </c>
      <c r="PXU1" s="23" t="s">
        <v>11984</v>
      </c>
      <c r="PXV1" s="23" t="s">
        <v>11985</v>
      </c>
      <c r="PXW1" s="23" t="s">
        <v>11986</v>
      </c>
      <c r="PXX1" s="23" t="s">
        <v>11987</v>
      </c>
      <c r="PXY1" s="23" t="s">
        <v>11988</v>
      </c>
      <c r="PXZ1" s="23" t="s">
        <v>11989</v>
      </c>
      <c r="PYA1" s="23" t="s">
        <v>11990</v>
      </c>
      <c r="PYB1" s="23" t="s">
        <v>11991</v>
      </c>
      <c r="PYC1" s="23" t="s">
        <v>11992</v>
      </c>
      <c r="PYD1" s="23" t="s">
        <v>11993</v>
      </c>
      <c r="PYE1" s="23" t="s">
        <v>11994</v>
      </c>
      <c r="PYF1" s="23" t="s">
        <v>11995</v>
      </c>
      <c r="PYG1" s="23" t="s">
        <v>11996</v>
      </c>
      <c r="PYH1" s="23" t="s">
        <v>11997</v>
      </c>
      <c r="PYI1" s="23" t="s">
        <v>11998</v>
      </c>
      <c r="PYJ1" s="23" t="s">
        <v>11999</v>
      </c>
      <c r="PYK1" s="23" t="s">
        <v>12000</v>
      </c>
      <c r="PYL1" s="23" t="s">
        <v>12001</v>
      </c>
      <c r="PYM1" s="23" t="s">
        <v>12002</v>
      </c>
      <c r="PYN1" s="23" t="s">
        <v>12003</v>
      </c>
      <c r="PYO1" s="23" t="s">
        <v>12004</v>
      </c>
      <c r="PYP1" s="23" t="s">
        <v>12005</v>
      </c>
      <c r="PYQ1" s="23" t="s">
        <v>12006</v>
      </c>
      <c r="PYR1" s="23" t="s">
        <v>12007</v>
      </c>
      <c r="PYS1" s="23" t="s">
        <v>12008</v>
      </c>
      <c r="PYT1" s="23" t="s">
        <v>12009</v>
      </c>
      <c r="PYU1" s="23" t="s">
        <v>12010</v>
      </c>
      <c r="PYV1" s="23" t="s">
        <v>12011</v>
      </c>
      <c r="PYW1" s="23" t="s">
        <v>12012</v>
      </c>
      <c r="PYX1" s="23" t="s">
        <v>12013</v>
      </c>
      <c r="PYY1" s="23" t="s">
        <v>12014</v>
      </c>
      <c r="PYZ1" s="23" t="s">
        <v>12015</v>
      </c>
      <c r="PZA1" s="23" t="s">
        <v>12016</v>
      </c>
      <c r="PZB1" s="23" t="s">
        <v>12017</v>
      </c>
      <c r="PZC1" s="23" t="s">
        <v>12018</v>
      </c>
      <c r="PZD1" s="23" t="s">
        <v>12019</v>
      </c>
      <c r="PZE1" s="23" t="s">
        <v>12020</v>
      </c>
      <c r="PZF1" s="23" t="s">
        <v>12021</v>
      </c>
      <c r="PZG1" s="23" t="s">
        <v>12022</v>
      </c>
      <c r="PZH1" s="23" t="s">
        <v>12023</v>
      </c>
      <c r="PZI1" s="23" t="s">
        <v>12024</v>
      </c>
      <c r="PZJ1" s="23" t="s">
        <v>12025</v>
      </c>
      <c r="PZK1" s="23" t="s">
        <v>12026</v>
      </c>
      <c r="PZL1" s="23" t="s">
        <v>12027</v>
      </c>
      <c r="PZM1" s="23" t="s">
        <v>12028</v>
      </c>
      <c r="PZN1" s="23" t="s">
        <v>12029</v>
      </c>
      <c r="PZO1" s="23" t="s">
        <v>12030</v>
      </c>
      <c r="PZP1" s="23" t="s">
        <v>12031</v>
      </c>
      <c r="PZQ1" s="23" t="s">
        <v>12032</v>
      </c>
      <c r="PZR1" s="23" t="s">
        <v>12033</v>
      </c>
      <c r="PZS1" s="23" t="s">
        <v>12034</v>
      </c>
      <c r="PZT1" s="23" t="s">
        <v>12035</v>
      </c>
      <c r="PZU1" s="23" t="s">
        <v>12036</v>
      </c>
      <c r="PZV1" s="23" t="s">
        <v>12037</v>
      </c>
      <c r="PZW1" s="23" t="s">
        <v>12038</v>
      </c>
      <c r="PZX1" s="23" t="s">
        <v>12039</v>
      </c>
      <c r="PZY1" s="23" t="s">
        <v>12040</v>
      </c>
      <c r="PZZ1" s="23" t="s">
        <v>12041</v>
      </c>
      <c r="QAA1" s="23" t="s">
        <v>12042</v>
      </c>
      <c r="QAB1" s="23" t="s">
        <v>12043</v>
      </c>
      <c r="QAC1" s="23" t="s">
        <v>12044</v>
      </c>
      <c r="QAD1" s="23" t="s">
        <v>12045</v>
      </c>
      <c r="QAE1" s="23" t="s">
        <v>12046</v>
      </c>
      <c r="QAF1" s="23" t="s">
        <v>12047</v>
      </c>
      <c r="QAG1" s="23" t="s">
        <v>12048</v>
      </c>
      <c r="QAH1" s="23" t="s">
        <v>12049</v>
      </c>
      <c r="QAI1" s="23" t="s">
        <v>12050</v>
      </c>
      <c r="QAJ1" s="23" t="s">
        <v>12051</v>
      </c>
      <c r="QAK1" s="23" t="s">
        <v>12052</v>
      </c>
      <c r="QAL1" s="23" t="s">
        <v>12053</v>
      </c>
      <c r="QAM1" s="23" t="s">
        <v>12054</v>
      </c>
      <c r="QAN1" s="23" t="s">
        <v>12055</v>
      </c>
      <c r="QAO1" s="23" t="s">
        <v>12056</v>
      </c>
      <c r="QAP1" s="23" t="s">
        <v>12057</v>
      </c>
      <c r="QAQ1" s="23" t="s">
        <v>12058</v>
      </c>
      <c r="QAR1" s="23" t="s">
        <v>12059</v>
      </c>
      <c r="QAS1" s="23" t="s">
        <v>12060</v>
      </c>
      <c r="QAT1" s="23" t="s">
        <v>12061</v>
      </c>
      <c r="QAU1" s="23" t="s">
        <v>12062</v>
      </c>
      <c r="QAV1" s="23" t="s">
        <v>12063</v>
      </c>
      <c r="QAW1" s="23" t="s">
        <v>12064</v>
      </c>
      <c r="QAX1" s="23" t="s">
        <v>12065</v>
      </c>
      <c r="QAY1" s="23" t="s">
        <v>12066</v>
      </c>
      <c r="QAZ1" s="23" t="s">
        <v>12067</v>
      </c>
      <c r="QBA1" s="23" t="s">
        <v>12068</v>
      </c>
      <c r="QBB1" s="23" t="s">
        <v>12069</v>
      </c>
      <c r="QBC1" s="23" t="s">
        <v>12070</v>
      </c>
      <c r="QBD1" s="23" t="s">
        <v>12071</v>
      </c>
      <c r="QBE1" s="23" t="s">
        <v>12072</v>
      </c>
      <c r="QBF1" s="23" t="s">
        <v>12073</v>
      </c>
      <c r="QBG1" s="23" t="s">
        <v>12074</v>
      </c>
      <c r="QBH1" s="23" t="s">
        <v>12075</v>
      </c>
      <c r="QBI1" s="23" t="s">
        <v>12076</v>
      </c>
      <c r="QBJ1" s="23" t="s">
        <v>12077</v>
      </c>
      <c r="QBK1" s="23" t="s">
        <v>12078</v>
      </c>
      <c r="QBL1" s="23" t="s">
        <v>12079</v>
      </c>
      <c r="QBM1" s="23" t="s">
        <v>12080</v>
      </c>
      <c r="QBN1" s="23" t="s">
        <v>12081</v>
      </c>
      <c r="QBO1" s="23" t="s">
        <v>12082</v>
      </c>
      <c r="QBP1" s="23" t="s">
        <v>12083</v>
      </c>
      <c r="QBQ1" s="23" t="s">
        <v>12084</v>
      </c>
      <c r="QBR1" s="23" t="s">
        <v>12085</v>
      </c>
      <c r="QBS1" s="23" t="s">
        <v>12086</v>
      </c>
      <c r="QBT1" s="23" t="s">
        <v>12087</v>
      </c>
      <c r="QBU1" s="23" t="s">
        <v>12088</v>
      </c>
      <c r="QBV1" s="23" t="s">
        <v>12089</v>
      </c>
      <c r="QBW1" s="23" t="s">
        <v>12090</v>
      </c>
      <c r="QBX1" s="23" t="s">
        <v>12091</v>
      </c>
      <c r="QBY1" s="23" t="s">
        <v>12092</v>
      </c>
      <c r="QBZ1" s="23" t="s">
        <v>12093</v>
      </c>
      <c r="QCA1" s="23" t="s">
        <v>12094</v>
      </c>
      <c r="QCB1" s="23" t="s">
        <v>12095</v>
      </c>
      <c r="QCC1" s="23" t="s">
        <v>12096</v>
      </c>
      <c r="QCD1" s="23" t="s">
        <v>12097</v>
      </c>
      <c r="QCE1" s="23" t="s">
        <v>12098</v>
      </c>
      <c r="QCF1" s="23" t="s">
        <v>12099</v>
      </c>
      <c r="QCG1" s="23" t="s">
        <v>12100</v>
      </c>
      <c r="QCH1" s="23" t="s">
        <v>12101</v>
      </c>
      <c r="QCI1" s="23" t="s">
        <v>12102</v>
      </c>
      <c r="QCJ1" s="23" t="s">
        <v>12103</v>
      </c>
      <c r="QCK1" s="23" t="s">
        <v>12104</v>
      </c>
      <c r="QCL1" s="23" t="s">
        <v>12105</v>
      </c>
      <c r="QCM1" s="23" t="s">
        <v>12106</v>
      </c>
      <c r="QCN1" s="23" t="s">
        <v>12107</v>
      </c>
      <c r="QCO1" s="23" t="s">
        <v>12108</v>
      </c>
      <c r="QCP1" s="23" t="s">
        <v>12109</v>
      </c>
      <c r="QCQ1" s="23" t="s">
        <v>12110</v>
      </c>
      <c r="QCR1" s="23" t="s">
        <v>12111</v>
      </c>
      <c r="QCS1" s="23" t="s">
        <v>12112</v>
      </c>
      <c r="QCT1" s="23" t="s">
        <v>12113</v>
      </c>
      <c r="QCU1" s="23" t="s">
        <v>12114</v>
      </c>
      <c r="QCV1" s="23" t="s">
        <v>12115</v>
      </c>
      <c r="QCW1" s="23" t="s">
        <v>12116</v>
      </c>
      <c r="QCX1" s="23" t="s">
        <v>12117</v>
      </c>
      <c r="QCY1" s="23" t="s">
        <v>12118</v>
      </c>
      <c r="QCZ1" s="23" t="s">
        <v>12119</v>
      </c>
      <c r="QDA1" s="23" t="s">
        <v>12120</v>
      </c>
      <c r="QDB1" s="23" t="s">
        <v>12121</v>
      </c>
      <c r="QDC1" s="23" t="s">
        <v>12122</v>
      </c>
      <c r="QDD1" s="23" t="s">
        <v>12123</v>
      </c>
      <c r="QDE1" s="23" t="s">
        <v>12124</v>
      </c>
      <c r="QDF1" s="23" t="s">
        <v>12125</v>
      </c>
      <c r="QDG1" s="23" t="s">
        <v>12126</v>
      </c>
      <c r="QDH1" s="23" t="s">
        <v>12127</v>
      </c>
      <c r="QDI1" s="23" t="s">
        <v>12128</v>
      </c>
      <c r="QDJ1" s="23" t="s">
        <v>12129</v>
      </c>
      <c r="QDK1" s="23" t="s">
        <v>12130</v>
      </c>
      <c r="QDL1" s="23" t="s">
        <v>12131</v>
      </c>
      <c r="QDM1" s="23" t="s">
        <v>12132</v>
      </c>
      <c r="QDN1" s="23" t="s">
        <v>12133</v>
      </c>
      <c r="QDO1" s="23" t="s">
        <v>12134</v>
      </c>
      <c r="QDP1" s="23" t="s">
        <v>12135</v>
      </c>
      <c r="QDQ1" s="23" t="s">
        <v>12136</v>
      </c>
      <c r="QDR1" s="23" t="s">
        <v>12137</v>
      </c>
      <c r="QDS1" s="23" t="s">
        <v>12138</v>
      </c>
      <c r="QDT1" s="23" t="s">
        <v>12139</v>
      </c>
      <c r="QDU1" s="23" t="s">
        <v>12140</v>
      </c>
      <c r="QDV1" s="23" t="s">
        <v>12141</v>
      </c>
      <c r="QDW1" s="23" t="s">
        <v>12142</v>
      </c>
      <c r="QDX1" s="23" t="s">
        <v>12143</v>
      </c>
      <c r="QDY1" s="23" t="s">
        <v>12144</v>
      </c>
      <c r="QDZ1" s="23" t="s">
        <v>12145</v>
      </c>
      <c r="QEA1" s="23" t="s">
        <v>12146</v>
      </c>
      <c r="QEB1" s="23" t="s">
        <v>12147</v>
      </c>
      <c r="QEC1" s="23" t="s">
        <v>12148</v>
      </c>
      <c r="QED1" s="23" t="s">
        <v>12149</v>
      </c>
      <c r="QEE1" s="23" t="s">
        <v>12150</v>
      </c>
      <c r="QEF1" s="23" t="s">
        <v>12151</v>
      </c>
      <c r="QEG1" s="23" t="s">
        <v>12152</v>
      </c>
      <c r="QEH1" s="23" t="s">
        <v>12153</v>
      </c>
      <c r="QEI1" s="23" t="s">
        <v>12154</v>
      </c>
      <c r="QEJ1" s="23" t="s">
        <v>12155</v>
      </c>
      <c r="QEK1" s="23" t="s">
        <v>12156</v>
      </c>
      <c r="QEL1" s="23" t="s">
        <v>12157</v>
      </c>
      <c r="QEM1" s="23" t="s">
        <v>12158</v>
      </c>
      <c r="QEN1" s="23" t="s">
        <v>12159</v>
      </c>
      <c r="QEO1" s="23" t="s">
        <v>12160</v>
      </c>
      <c r="QEP1" s="23" t="s">
        <v>12161</v>
      </c>
      <c r="QEQ1" s="23" t="s">
        <v>12162</v>
      </c>
      <c r="QER1" s="23" t="s">
        <v>12163</v>
      </c>
      <c r="QES1" s="23" t="s">
        <v>12164</v>
      </c>
      <c r="QET1" s="23" t="s">
        <v>12165</v>
      </c>
      <c r="QEU1" s="23" t="s">
        <v>12166</v>
      </c>
      <c r="QEV1" s="23" t="s">
        <v>12167</v>
      </c>
      <c r="QEW1" s="23" t="s">
        <v>12168</v>
      </c>
      <c r="QEX1" s="23" t="s">
        <v>12169</v>
      </c>
      <c r="QEY1" s="23" t="s">
        <v>12170</v>
      </c>
      <c r="QEZ1" s="23" t="s">
        <v>12171</v>
      </c>
      <c r="QFA1" s="23" t="s">
        <v>12172</v>
      </c>
      <c r="QFB1" s="23" t="s">
        <v>12173</v>
      </c>
      <c r="QFC1" s="23" t="s">
        <v>12174</v>
      </c>
      <c r="QFD1" s="23" t="s">
        <v>12175</v>
      </c>
      <c r="QFE1" s="23" t="s">
        <v>12176</v>
      </c>
      <c r="QFF1" s="23" t="s">
        <v>12177</v>
      </c>
      <c r="QFG1" s="23" t="s">
        <v>12178</v>
      </c>
      <c r="QFH1" s="23" t="s">
        <v>12179</v>
      </c>
      <c r="QFI1" s="23" t="s">
        <v>12180</v>
      </c>
      <c r="QFJ1" s="23" t="s">
        <v>12181</v>
      </c>
      <c r="QFK1" s="23" t="s">
        <v>12182</v>
      </c>
      <c r="QFL1" s="23" t="s">
        <v>12183</v>
      </c>
      <c r="QFM1" s="23" t="s">
        <v>12184</v>
      </c>
      <c r="QFN1" s="23" t="s">
        <v>12185</v>
      </c>
      <c r="QFO1" s="23" t="s">
        <v>12186</v>
      </c>
      <c r="QFP1" s="23" t="s">
        <v>12187</v>
      </c>
      <c r="QFQ1" s="23" t="s">
        <v>12188</v>
      </c>
      <c r="QFR1" s="23" t="s">
        <v>12189</v>
      </c>
      <c r="QFS1" s="23" t="s">
        <v>12190</v>
      </c>
      <c r="QFT1" s="23" t="s">
        <v>12191</v>
      </c>
      <c r="QFU1" s="23" t="s">
        <v>12192</v>
      </c>
      <c r="QFV1" s="23" t="s">
        <v>12193</v>
      </c>
      <c r="QFW1" s="23" t="s">
        <v>12194</v>
      </c>
      <c r="QFX1" s="23" t="s">
        <v>12195</v>
      </c>
      <c r="QFY1" s="23" t="s">
        <v>12196</v>
      </c>
      <c r="QFZ1" s="23" t="s">
        <v>12197</v>
      </c>
      <c r="QGA1" s="23" t="s">
        <v>12198</v>
      </c>
      <c r="QGB1" s="23" t="s">
        <v>12199</v>
      </c>
      <c r="QGC1" s="23" t="s">
        <v>12200</v>
      </c>
      <c r="QGD1" s="23" t="s">
        <v>12201</v>
      </c>
      <c r="QGE1" s="23" t="s">
        <v>12202</v>
      </c>
      <c r="QGF1" s="23" t="s">
        <v>12203</v>
      </c>
      <c r="QGG1" s="23" t="s">
        <v>12204</v>
      </c>
      <c r="QGH1" s="23" t="s">
        <v>12205</v>
      </c>
      <c r="QGI1" s="23" t="s">
        <v>12206</v>
      </c>
      <c r="QGJ1" s="23" t="s">
        <v>12207</v>
      </c>
      <c r="QGK1" s="23" t="s">
        <v>12208</v>
      </c>
      <c r="QGL1" s="23" t="s">
        <v>12209</v>
      </c>
      <c r="QGM1" s="23" t="s">
        <v>12210</v>
      </c>
      <c r="QGN1" s="23" t="s">
        <v>12211</v>
      </c>
      <c r="QGO1" s="23" t="s">
        <v>12212</v>
      </c>
      <c r="QGP1" s="23" t="s">
        <v>12213</v>
      </c>
      <c r="QGQ1" s="23" t="s">
        <v>12214</v>
      </c>
      <c r="QGR1" s="23" t="s">
        <v>12215</v>
      </c>
      <c r="QGS1" s="23" t="s">
        <v>12216</v>
      </c>
      <c r="QGT1" s="23" t="s">
        <v>12217</v>
      </c>
      <c r="QGU1" s="23" t="s">
        <v>12218</v>
      </c>
      <c r="QGV1" s="23" t="s">
        <v>12219</v>
      </c>
      <c r="QGW1" s="23" t="s">
        <v>12220</v>
      </c>
      <c r="QGX1" s="23" t="s">
        <v>12221</v>
      </c>
      <c r="QGY1" s="23" t="s">
        <v>12222</v>
      </c>
      <c r="QGZ1" s="23" t="s">
        <v>12223</v>
      </c>
      <c r="QHA1" s="23" t="s">
        <v>12224</v>
      </c>
      <c r="QHB1" s="23" t="s">
        <v>12225</v>
      </c>
      <c r="QHC1" s="23" t="s">
        <v>12226</v>
      </c>
      <c r="QHD1" s="23" t="s">
        <v>12227</v>
      </c>
      <c r="QHE1" s="23" t="s">
        <v>12228</v>
      </c>
      <c r="QHF1" s="23" t="s">
        <v>12229</v>
      </c>
      <c r="QHG1" s="23" t="s">
        <v>12230</v>
      </c>
      <c r="QHH1" s="23" t="s">
        <v>12231</v>
      </c>
      <c r="QHI1" s="23" t="s">
        <v>12232</v>
      </c>
      <c r="QHJ1" s="23" t="s">
        <v>12233</v>
      </c>
      <c r="QHK1" s="23" t="s">
        <v>12234</v>
      </c>
      <c r="QHL1" s="23" t="s">
        <v>12235</v>
      </c>
      <c r="QHM1" s="23" t="s">
        <v>12236</v>
      </c>
      <c r="QHN1" s="23" t="s">
        <v>12237</v>
      </c>
      <c r="QHO1" s="23" t="s">
        <v>12238</v>
      </c>
      <c r="QHP1" s="23" t="s">
        <v>12239</v>
      </c>
      <c r="QHQ1" s="23" t="s">
        <v>12240</v>
      </c>
      <c r="QHR1" s="23" t="s">
        <v>12241</v>
      </c>
      <c r="QHS1" s="23" t="s">
        <v>12242</v>
      </c>
      <c r="QHT1" s="23" t="s">
        <v>12243</v>
      </c>
      <c r="QHU1" s="23" t="s">
        <v>12244</v>
      </c>
      <c r="QHV1" s="23" t="s">
        <v>12245</v>
      </c>
      <c r="QHW1" s="23" t="s">
        <v>12246</v>
      </c>
      <c r="QHX1" s="23" t="s">
        <v>12247</v>
      </c>
      <c r="QHY1" s="23" t="s">
        <v>12248</v>
      </c>
      <c r="QHZ1" s="23" t="s">
        <v>12249</v>
      </c>
      <c r="QIA1" s="23" t="s">
        <v>12250</v>
      </c>
      <c r="QIB1" s="23" t="s">
        <v>12251</v>
      </c>
      <c r="QIC1" s="23" t="s">
        <v>12252</v>
      </c>
      <c r="QID1" s="23" t="s">
        <v>12253</v>
      </c>
      <c r="QIE1" s="23" t="s">
        <v>12254</v>
      </c>
      <c r="QIF1" s="23" t="s">
        <v>12255</v>
      </c>
      <c r="QIG1" s="23" t="s">
        <v>12256</v>
      </c>
      <c r="QIH1" s="23" t="s">
        <v>12257</v>
      </c>
      <c r="QII1" s="23" t="s">
        <v>12258</v>
      </c>
      <c r="QIJ1" s="23" t="s">
        <v>12259</v>
      </c>
      <c r="QIK1" s="23" t="s">
        <v>12260</v>
      </c>
      <c r="QIL1" s="23" t="s">
        <v>12261</v>
      </c>
      <c r="QIM1" s="23" t="s">
        <v>12262</v>
      </c>
      <c r="QIN1" s="23" t="s">
        <v>12263</v>
      </c>
      <c r="QIO1" s="23" t="s">
        <v>12264</v>
      </c>
      <c r="QIP1" s="23" t="s">
        <v>12265</v>
      </c>
      <c r="QIQ1" s="23" t="s">
        <v>12266</v>
      </c>
      <c r="QIR1" s="23" t="s">
        <v>12267</v>
      </c>
      <c r="QIS1" s="23" t="s">
        <v>12268</v>
      </c>
      <c r="QIT1" s="23" t="s">
        <v>12269</v>
      </c>
      <c r="QIU1" s="23" t="s">
        <v>12270</v>
      </c>
      <c r="QIV1" s="23" t="s">
        <v>12271</v>
      </c>
      <c r="QIW1" s="23" t="s">
        <v>12272</v>
      </c>
      <c r="QIX1" s="23" t="s">
        <v>12273</v>
      </c>
      <c r="QIY1" s="23" t="s">
        <v>12274</v>
      </c>
      <c r="QIZ1" s="23" t="s">
        <v>12275</v>
      </c>
      <c r="QJA1" s="23" t="s">
        <v>12276</v>
      </c>
      <c r="QJB1" s="23" t="s">
        <v>12277</v>
      </c>
      <c r="QJC1" s="23" t="s">
        <v>12278</v>
      </c>
      <c r="QJD1" s="23" t="s">
        <v>12279</v>
      </c>
      <c r="QJE1" s="23" t="s">
        <v>12280</v>
      </c>
      <c r="QJF1" s="23" t="s">
        <v>12281</v>
      </c>
      <c r="QJG1" s="23" t="s">
        <v>12282</v>
      </c>
      <c r="QJH1" s="23" t="s">
        <v>12283</v>
      </c>
      <c r="QJI1" s="23" t="s">
        <v>12284</v>
      </c>
      <c r="QJJ1" s="23" t="s">
        <v>12285</v>
      </c>
      <c r="QJK1" s="23" t="s">
        <v>12286</v>
      </c>
      <c r="QJL1" s="23" t="s">
        <v>12287</v>
      </c>
      <c r="QJM1" s="23" t="s">
        <v>12288</v>
      </c>
      <c r="QJN1" s="23" t="s">
        <v>12289</v>
      </c>
      <c r="QJO1" s="23" t="s">
        <v>12290</v>
      </c>
      <c r="QJP1" s="23" t="s">
        <v>12291</v>
      </c>
      <c r="QJQ1" s="23" t="s">
        <v>12292</v>
      </c>
      <c r="QJR1" s="23" t="s">
        <v>12293</v>
      </c>
      <c r="QJS1" s="23" t="s">
        <v>12294</v>
      </c>
      <c r="QJT1" s="23" t="s">
        <v>12295</v>
      </c>
      <c r="QJU1" s="23" t="s">
        <v>12296</v>
      </c>
      <c r="QJV1" s="23" t="s">
        <v>12297</v>
      </c>
      <c r="QJW1" s="23" t="s">
        <v>12298</v>
      </c>
      <c r="QJX1" s="23" t="s">
        <v>12299</v>
      </c>
      <c r="QJY1" s="23" t="s">
        <v>12300</v>
      </c>
      <c r="QJZ1" s="23" t="s">
        <v>12301</v>
      </c>
      <c r="QKA1" s="23" t="s">
        <v>12302</v>
      </c>
      <c r="QKB1" s="23" t="s">
        <v>12303</v>
      </c>
      <c r="QKC1" s="23" t="s">
        <v>12304</v>
      </c>
      <c r="QKD1" s="23" t="s">
        <v>12305</v>
      </c>
      <c r="QKE1" s="23" t="s">
        <v>12306</v>
      </c>
      <c r="QKF1" s="23" t="s">
        <v>12307</v>
      </c>
      <c r="QKG1" s="23" t="s">
        <v>12308</v>
      </c>
      <c r="QKH1" s="23" t="s">
        <v>12309</v>
      </c>
      <c r="QKI1" s="23" t="s">
        <v>12310</v>
      </c>
      <c r="QKJ1" s="23" t="s">
        <v>12311</v>
      </c>
      <c r="QKK1" s="23" t="s">
        <v>12312</v>
      </c>
      <c r="QKL1" s="23" t="s">
        <v>12313</v>
      </c>
      <c r="QKM1" s="23" t="s">
        <v>12314</v>
      </c>
      <c r="QKN1" s="23" t="s">
        <v>12315</v>
      </c>
      <c r="QKO1" s="23" t="s">
        <v>12316</v>
      </c>
      <c r="QKP1" s="23" t="s">
        <v>12317</v>
      </c>
      <c r="QKQ1" s="23" t="s">
        <v>12318</v>
      </c>
      <c r="QKR1" s="23" t="s">
        <v>12319</v>
      </c>
      <c r="QKS1" s="23" t="s">
        <v>12320</v>
      </c>
      <c r="QKT1" s="23" t="s">
        <v>12321</v>
      </c>
      <c r="QKU1" s="23" t="s">
        <v>12322</v>
      </c>
      <c r="QKV1" s="23" t="s">
        <v>12323</v>
      </c>
      <c r="QKW1" s="23" t="s">
        <v>12324</v>
      </c>
      <c r="QKX1" s="23" t="s">
        <v>12325</v>
      </c>
      <c r="QKY1" s="23" t="s">
        <v>12326</v>
      </c>
      <c r="QKZ1" s="23" t="s">
        <v>12327</v>
      </c>
      <c r="QLA1" s="23" t="s">
        <v>12328</v>
      </c>
      <c r="QLB1" s="23" t="s">
        <v>12329</v>
      </c>
      <c r="QLC1" s="23" t="s">
        <v>12330</v>
      </c>
      <c r="QLD1" s="23" t="s">
        <v>12331</v>
      </c>
      <c r="QLE1" s="23" t="s">
        <v>12332</v>
      </c>
      <c r="QLF1" s="23" t="s">
        <v>12333</v>
      </c>
      <c r="QLG1" s="23" t="s">
        <v>12334</v>
      </c>
      <c r="QLH1" s="23" t="s">
        <v>12335</v>
      </c>
      <c r="QLI1" s="23" t="s">
        <v>12336</v>
      </c>
      <c r="QLJ1" s="23" t="s">
        <v>12337</v>
      </c>
      <c r="QLK1" s="23" t="s">
        <v>12338</v>
      </c>
      <c r="QLL1" s="23" t="s">
        <v>12339</v>
      </c>
      <c r="QLM1" s="23" t="s">
        <v>12340</v>
      </c>
      <c r="QLN1" s="23" t="s">
        <v>12341</v>
      </c>
      <c r="QLO1" s="23" t="s">
        <v>12342</v>
      </c>
      <c r="QLP1" s="23" t="s">
        <v>12343</v>
      </c>
      <c r="QLQ1" s="23" t="s">
        <v>12344</v>
      </c>
      <c r="QLR1" s="23" t="s">
        <v>12345</v>
      </c>
      <c r="QLS1" s="23" t="s">
        <v>12346</v>
      </c>
      <c r="QLT1" s="23" t="s">
        <v>12347</v>
      </c>
      <c r="QLU1" s="23" t="s">
        <v>12348</v>
      </c>
      <c r="QLV1" s="23" t="s">
        <v>12349</v>
      </c>
      <c r="QLW1" s="23" t="s">
        <v>12350</v>
      </c>
      <c r="QLX1" s="23" t="s">
        <v>12351</v>
      </c>
      <c r="QLY1" s="23" t="s">
        <v>12352</v>
      </c>
      <c r="QLZ1" s="23" t="s">
        <v>12353</v>
      </c>
      <c r="QMA1" s="23" t="s">
        <v>12354</v>
      </c>
      <c r="QMB1" s="23" t="s">
        <v>12355</v>
      </c>
      <c r="QMC1" s="23" t="s">
        <v>12356</v>
      </c>
      <c r="QMD1" s="23" t="s">
        <v>12357</v>
      </c>
      <c r="QME1" s="23" t="s">
        <v>12358</v>
      </c>
      <c r="QMF1" s="23" t="s">
        <v>12359</v>
      </c>
      <c r="QMG1" s="23" t="s">
        <v>12360</v>
      </c>
      <c r="QMH1" s="23" t="s">
        <v>12361</v>
      </c>
      <c r="QMI1" s="23" t="s">
        <v>12362</v>
      </c>
      <c r="QMJ1" s="23" t="s">
        <v>12363</v>
      </c>
      <c r="QMK1" s="23" t="s">
        <v>12364</v>
      </c>
      <c r="QML1" s="23" t="s">
        <v>12365</v>
      </c>
      <c r="QMM1" s="23" t="s">
        <v>12366</v>
      </c>
      <c r="QMN1" s="23" t="s">
        <v>12367</v>
      </c>
      <c r="QMO1" s="23" t="s">
        <v>12368</v>
      </c>
      <c r="QMP1" s="23" t="s">
        <v>12369</v>
      </c>
      <c r="QMQ1" s="23" t="s">
        <v>12370</v>
      </c>
      <c r="QMR1" s="23" t="s">
        <v>12371</v>
      </c>
      <c r="QMS1" s="23" t="s">
        <v>12372</v>
      </c>
      <c r="QMT1" s="23" t="s">
        <v>12373</v>
      </c>
      <c r="QMU1" s="23" t="s">
        <v>12374</v>
      </c>
      <c r="QMV1" s="23" t="s">
        <v>12375</v>
      </c>
      <c r="QMW1" s="23" t="s">
        <v>12376</v>
      </c>
      <c r="QMX1" s="23" t="s">
        <v>12377</v>
      </c>
      <c r="QMY1" s="23" t="s">
        <v>12378</v>
      </c>
      <c r="QMZ1" s="23" t="s">
        <v>12379</v>
      </c>
      <c r="QNA1" s="23" t="s">
        <v>12380</v>
      </c>
      <c r="QNB1" s="23" t="s">
        <v>12381</v>
      </c>
      <c r="QNC1" s="23" t="s">
        <v>12382</v>
      </c>
      <c r="QND1" s="23" t="s">
        <v>12383</v>
      </c>
      <c r="QNE1" s="23" t="s">
        <v>12384</v>
      </c>
      <c r="QNF1" s="23" t="s">
        <v>12385</v>
      </c>
      <c r="QNG1" s="23" t="s">
        <v>12386</v>
      </c>
      <c r="QNH1" s="23" t="s">
        <v>12387</v>
      </c>
      <c r="QNI1" s="23" t="s">
        <v>12388</v>
      </c>
      <c r="QNJ1" s="23" t="s">
        <v>12389</v>
      </c>
      <c r="QNK1" s="23" t="s">
        <v>12390</v>
      </c>
      <c r="QNL1" s="23" t="s">
        <v>12391</v>
      </c>
      <c r="QNM1" s="23" t="s">
        <v>12392</v>
      </c>
      <c r="QNN1" s="23" t="s">
        <v>12393</v>
      </c>
      <c r="QNO1" s="23" t="s">
        <v>12394</v>
      </c>
      <c r="QNP1" s="23" t="s">
        <v>12395</v>
      </c>
      <c r="QNQ1" s="23" t="s">
        <v>12396</v>
      </c>
      <c r="QNR1" s="23" t="s">
        <v>12397</v>
      </c>
      <c r="QNS1" s="23" t="s">
        <v>12398</v>
      </c>
      <c r="QNT1" s="23" t="s">
        <v>12399</v>
      </c>
      <c r="QNU1" s="23" t="s">
        <v>12400</v>
      </c>
      <c r="QNV1" s="23" t="s">
        <v>12401</v>
      </c>
      <c r="QNW1" s="23" t="s">
        <v>12402</v>
      </c>
      <c r="QNX1" s="23" t="s">
        <v>12403</v>
      </c>
      <c r="QNY1" s="23" t="s">
        <v>12404</v>
      </c>
      <c r="QNZ1" s="23" t="s">
        <v>12405</v>
      </c>
      <c r="QOA1" s="23" t="s">
        <v>12406</v>
      </c>
      <c r="QOB1" s="23" t="s">
        <v>12407</v>
      </c>
      <c r="QOC1" s="23" t="s">
        <v>12408</v>
      </c>
      <c r="QOD1" s="23" t="s">
        <v>12409</v>
      </c>
      <c r="QOE1" s="23" t="s">
        <v>12410</v>
      </c>
      <c r="QOF1" s="23" t="s">
        <v>12411</v>
      </c>
      <c r="QOG1" s="23" t="s">
        <v>12412</v>
      </c>
      <c r="QOH1" s="23" t="s">
        <v>12413</v>
      </c>
      <c r="QOI1" s="23" t="s">
        <v>12414</v>
      </c>
      <c r="QOJ1" s="23" t="s">
        <v>12415</v>
      </c>
      <c r="QOK1" s="23" t="s">
        <v>12416</v>
      </c>
      <c r="QOL1" s="23" t="s">
        <v>12417</v>
      </c>
      <c r="QOM1" s="23" t="s">
        <v>12418</v>
      </c>
      <c r="QON1" s="23" t="s">
        <v>12419</v>
      </c>
      <c r="QOO1" s="23" t="s">
        <v>12420</v>
      </c>
      <c r="QOP1" s="23" t="s">
        <v>12421</v>
      </c>
      <c r="QOQ1" s="23" t="s">
        <v>12422</v>
      </c>
      <c r="QOR1" s="23" t="s">
        <v>12423</v>
      </c>
      <c r="QOS1" s="23" t="s">
        <v>12424</v>
      </c>
      <c r="QOT1" s="23" t="s">
        <v>12425</v>
      </c>
      <c r="QOU1" s="23" t="s">
        <v>12426</v>
      </c>
      <c r="QOV1" s="23" t="s">
        <v>12427</v>
      </c>
      <c r="QOW1" s="23" t="s">
        <v>12428</v>
      </c>
      <c r="QOX1" s="23" t="s">
        <v>12429</v>
      </c>
      <c r="QOY1" s="23" t="s">
        <v>12430</v>
      </c>
      <c r="QOZ1" s="23" t="s">
        <v>12431</v>
      </c>
      <c r="QPA1" s="23" t="s">
        <v>12432</v>
      </c>
      <c r="QPB1" s="23" t="s">
        <v>12433</v>
      </c>
      <c r="QPC1" s="23" t="s">
        <v>12434</v>
      </c>
      <c r="QPD1" s="23" t="s">
        <v>12435</v>
      </c>
      <c r="QPE1" s="23" t="s">
        <v>12436</v>
      </c>
      <c r="QPF1" s="23" t="s">
        <v>12437</v>
      </c>
      <c r="QPG1" s="23" t="s">
        <v>12438</v>
      </c>
      <c r="QPH1" s="23" t="s">
        <v>12439</v>
      </c>
      <c r="QPI1" s="23" t="s">
        <v>12440</v>
      </c>
      <c r="QPJ1" s="23" t="s">
        <v>12441</v>
      </c>
      <c r="QPK1" s="23" t="s">
        <v>12442</v>
      </c>
      <c r="QPL1" s="23" t="s">
        <v>12443</v>
      </c>
      <c r="QPM1" s="23" t="s">
        <v>12444</v>
      </c>
      <c r="QPN1" s="23" t="s">
        <v>12445</v>
      </c>
      <c r="QPO1" s="23" t="s">
        <v>12446</v>
      </c>
      <c r="QPP1" s="23" t="s">
        <v>12447</v>
      </c>
      <c r="QPQ1" s="23" t="s">
        <v>12448</v>
      </c>
      <c r="QPR1" s="23" t="s">
        <v>12449</v>
      </c>
      <c r="QPS1" s="23" t="s">
        <v>12450</v>
      </c>
      <c r="QPT1" s="23" t="s">
        <v>12451</v>
      </c>
      <c r="QPU1" s="23" t="s">
        <v>12452</v>
      </c>
      <c r="QPV1" s="23" t="s">
        <v>12453</v>
      </c>
      <c r="QPW1" s="23" t="s">
        <v>12454</v>
      </c>
      <c r="QPX1" s="23" t="s">
        <v>12455</v>
      </c>
      <c r="QPY1" s="23" t="s">
        <v>12456</v>
      </c>
      <c r="QPZ1" s="23" t="s">
        <v>12457</v>
      </c>
      <c r="QQA1" s="23" t="s">
        <v>12458</v>
      </c>
      <c r="QQB1" s="23" t="s">
        <v>12459</v>
      </c>
      <c r="QQC1" s="23" t="s">
        <v>12460</v>
      </c>
      <c r="QQD1" s="23" t="s">
        <v>12461</v>
      </c>
      <c r="QQE1" s="23" t="s">
        <v>12462</v>
      </c>
      <c r="QQF1" s="23" t="s">
        <v>12463</v>
      </c>
      <c r="QQG1" s="23" t="s">
        <v>12464</v>
      </c>
      <c r="QQH1" s="23" t="s">
        <v>12465</v>
      </c>
      <c r="QQI1" s="23" t="s">
        <v>12466</v>
      </c>
      <c r="QQJ1" s="23" t="s">
        <v>12467</v>
      </c>
      <c r="QQK1" s="23" t="s">
        <v>12468</v>
      </c>
      <c r="QQL1" s="23" t="s">
        <v>12469</v>
      </c>
      <c r="QQM1" s="23" t="s">
        <v>12470</v>
      </c>
      <c r="QQN1" s="23" t="s">
        <v>12471</v>
      </c>
      <c r="QQO1" s="23" t="s">
        <v>12472</v>
      </c>
      <c r="QQP1" s="23" t="s">
        <v>12473</v>
      </c>
      <c r="QQQ1" s="23" t="s">
        <v>12474</v>
      </c>
      <c r="QQR1" s="23" t="s">
        <v>12475</v>
      </c>
      <c r="QQS1" s="23" t="s">
        <v>12476</v>
      </c>
      <c r="QQT1" s="23" t="s">
        <v>12477</v>
      </c>
      <c r="QQU1" s="23" t="s">
        <v>12478</v>
      </c>
      <c r="QQV1" s="23" t="s">
        <v>12479</v>
      </c>
      <c r="QQW1" s="23" t="s">
        <v>12480</v>
      </c>
      <c r="QQX1" s="23" t="s">
        <v>12481</v>
      </c>
      <c r="QQY1" s="23" t="s">
        <v>12482</v>
      </c>
      <c r="QQZ1" s="23" t="s">
        <v>12483</v>
      </c>
      <c r="QRA1" s="23" t="s">
        <v>12484</v>
      </c>
      <c r="QRB1" s="23" t="s">
        <v>12485</v>
      </c>
      <c r="QRC1" s="23" t="s">
        <v>12486</v>
      </c>
      <c r="QRD1" s="23" t="s">
        <v>12487</v>
      </c>
      <c r="QRE1" s="23" t="s">
        <v>12488</v>
      </c>
      <c r="QRF1" s="23" t="s">
        <v>12489</v>
      </c>
      <c r="QRG1" s="23" t="s">
        <v>12490</v>
      </c>
      <c r="QRH1" s="23" t="s">
        <v>12491</v>
      </c>
      <c r="QRI1" s="23" t="s">
        <v>12492</v>
      </c>
      <c r="QRJ1" s="23" t="s">
        <v>12493</v>
      </c>
      <c r="QRK1" s="23" t="s">
        <v>12494</v>
      </c>
      <c r="QRL1" s="23" t="s">
        <v>12495</v>
      </c>
      <c r="QRM1" s="23" t="s">
        <v>12496</v>
      </c>
      <c r="QRN1" s="23" t="s">
        <v>12497</v>
      </c>
      <c r="QRO1" s="23" t="s">
        <v>12498</v>
      </c>
      <c r="QRP1" s="23" t="s">
        <v>12499</v>
      </c>
      <c r="QRQ1" s="23" t="s">
        <v>12500</v>
      </c>
      <c r="QRR1" s="23" t="s">
        <v>12501</v>
      </c>
      <c r="QRS1" s="23" t="s">
        <v>12502</v>
      </c>
      <c r="QRT1" s="23" t="s">
        <v>12503</v>
      </c>
      <c r="QRU1" s="23" t="s">
        <v>12504</v>
      </c>
      <c r="QRV1" s="23" t="s">
        <v>12505</v>
      </c>
      <c r="QRW1" s="23" t="s">
        <v>12506</v>
      </c>
      <c r="QRX1" s="23" t="s">
        <v>12507</v>
      </c>
      <c r="QRY1" s="23" t="s">
        <v>12508</v>
      </c>
      <c r="QRZ1" s="23" t="s">
        <v>12509</v>
      </c>
      <c r="QSA1" s="23" t="s">
        <v>12510</v>
      </c>
      <c r="QSB1" s="23" t="s">
        <v>12511</v>
      </c>
      <c r="QSC1" s="23" t="s">
        <v>12512</v>
      </c>
      <c r="QSD1" s="23" t="s">
        <v>12513</v>
      </c>
      <c r="QSE1" s="23" t="s">
        <v>12514</v>
      </c>
      <c r="QSF1" s="23" t="s">
        <v>12515</v>
      </c>
      <c r="QSG1" s="23" t="s">
        <v>12516</v>
      </c>
      <c r="QSH1" s="23" t="s">
        <v>12517</v>
      </c>
      <c r="QSI1" s="23" t="s">
        <v>12518</v>
      </c>
      <c r="QSJ1" s="23" t="s">
        <v>12519</v>
      </c>
      <c r="QSK1" s="23" t="s">
        <v>12520</v>
      </c>
      <c r="QSL1" s="23" t="s">
        <v>12521</v>
      </c>
      <c r="QSM1" s="23" t="s">
        <v>12522</v>
      </c>
      <c r="QSN1" s="23" t="s">
        <v>12523</v>
      </c>
      <c r="QSO1" s="23" t="s">
        <v>12524</v>
      </c>
      <c r="QSP1" s="23" t="s">
        <v>12525</v>
      </c>
      <c r="QSQ1" s="23" t="s">
        <v>12526</v>
      </c>
      <c r="QSR1" s="23" t="s">
        <v>12527</v>
      </c>
      <c r="QSS1" s="23" t="s">
        <v>12528</v>
      </c>
      <c r="QST1" s="23" t="s">
        <v>12529</v>
      </c>
      <c r="QSU1" s="23" t="s">
        <v>12530</v>
      </c>
      <c r="QSV1" s="23" t="s">
        <v>12531</v>
      </c>
      <c r="QSW1" s="23" t="s">
        <v>12532</v>
      </c>
      <c r="QSX1" s="23" t="s">
        <v>12533</v>
      </c>
      <c r="QSY1" s="23" t="s">
        <v>12534</v>
      </c>
      <c r="QSZ1" s="23" t="s">
        <v>12535</v>
      </c>
      <c r="QTA1" s="23" t="s">
        <v>12536</v>
      </c>
      <c r="QTB1" s="23" t="s">
        <v>12537</v>
      </c>
      <c r="QTC1" s="23" t="s">
        <v>12538</v>
      </c>
      <c r="QTD1" s="23" t="s">
        <v>12539</v>
      </c>
      <c r="QTE1" s="23" t="s">
        <v>12540</v>
      </c>
      <c r="QTF1" s="23" t="s">
        <v>12541</v>
      </c>
      <c r="QTG1" s="23" t="s">
        <v>12542</v>
      </c>
      <c r="QTH1" s="23" t="s">
        <v>12543</v>
      </c>
      <c r="QTI1" s="23" t="s">
        <v>12544</v>
      </c>
      <c r="QTJ1" s="23" t="s">
        <v>12545</v>
      </c>
      <c r="QTK1" s="23" t="s">
        <v>12546</v>
      </c>
      <c r="QTL1" s="23" t="s">
        <v>12547</v>
      </c>
      <c r="QTM1" s="23" t="s">
        <v>12548</v>
      </c>
      <c r="QTN1" s="23" t="s">
        <v>12549</v>
      </c>
      <c r="QTO1" s="23" t="s">
        <v>12550</v>
      </c>
      <c r="QTP1" s="23" t="s">
        <v>12551</v>
      </c>
      <c r="QTQ1" s="23" t="s">
        <v>12552</v>
      </c>
      <c r="QTR1" s="23" t="s">
        <v>12553</v>
      </c>
      <c r="QTS1" s="23" t="s">
        <v>12554</v>
      </c>
      <c r="QTT1" s="23" t="s">
        <v>12555</v>
      </c>
      <c r="QTU1" s="23" t="s">
        <v>12556</v>
      </c>
      <c r="QTV1" s="23" t="s">
        <v>12557</v>
      </c>
      <c r="QTW1" s="23" t="s">
        <v>12558</v>
      </c>
      <c r="QTX1" s="23" t="s">
        <v>12559</v>
      </c>
      <c r="QTY1" s="23" t="s">
        <v>12560</v>
      </c>
      <c r="QTZ1" s="23" t="s">
        <v>12561</v>
      </c>
      <c r="QUA1" s="23" t="s">
        <v>12562</v>
      </c>
      <c r="QUB1" s="23" t="s">
        <v>12563</v>
      </c>
      <c r="QUC1" s="23" t="s">
        <v>12564</v>
      </c>
      <c r="QUD1" s="23" t="s">
        <v>12565</v>
      </c>
      <c r="QUE1" s="23" t="s">
        <v>12566</v>
      </c>
      <c r="QUF1" s="23" t="s">
        <v>12567</v>
      </c>
      <c r="QUG1" s="23" t="s">
        <v>12568</v>
      </c>
      <c r="QUH1" s="23" t="s">
        <v>12569</v>
      </c>
      <c r="QUI1" s="23" t="s">
        <v>12570</v>
      </c>
      <c r="QUJ1" s="23" t="s">
        <v>12571</v>
      </c>
      <c r="QUK1" s="23" t="s">
        <v>12572</v>
      </c>
      <c r="QUL1" s="23" t="s">
        <v>12573</v>
      </c>
      <c r="QUM1" s="23" t="s">
        <v>12574</v>
      </c>
      <c r="QUN1" s="23" t="s">
        <v>12575</v>
      </c>
      <c r="QUO1" s="23" t="s">
        <v>12576</v>
      </c>
      <c r="QUP1" s="23" t="s">
        <v>12577</v>
      </c>
      <c r="QUQ1" s="23" t="s">
        <v>12578</v>
      </c>
      <c r="QUR1" s="23" t="s">
        <v>12579</v>
      </c>
      <c r="QUS1" s="23" t="s">
        <v>12580</v>
      </c>
      <c r="QUT1" s="23" t="s">
        <v>12581</v>
      </c>
      <c r="QUU1" s="23" t="s">
        <v>12582</v>
      </c>
      <c r="QUV1" s="23" t="s">
        <v>12583</v>
      </c>
      <c r="QUW1" s="23" t="s">
        <v>12584</v>
      </c>
      <c r="QUX1" s="23" t="s">
        <v>12585</v>
      </c>
      <c r="QUY1" s="23" t="s">
        <v>12586</v>
      </c>
      <c r="QUZ1" s="23" t="s">
        <v>12587</v>
      </c>
      <c r="QVA1" s="23" t="s">
        <v>12588</v>
      </c>
      <c r="QVB1" s="23" t="s">
        <v>12589</v>
      </c>
      <c r="QVC1" s="23" t="s">
        <v>12590</v>
      </c>
      <c r="QVD1" s="23" t="s">
        <v>12591</v>
      </c>
      <c r="QVE1" s="23" t="s">
        <v>12592</v>
      </c>
      <c r="QVF1" s="23" t="s">
        <v>12593</v>
      </c>
      <c r="QVG1" s="23" t="s">
        <v>12594</v>
      </c>
      <c r="QVH1" s="23" t="s">
        <v>12595</v>
      </c>
      <c r="QVI1" s="23" t="s">
        <v>12596</v>
      </c>
      <c r="QVJ1" s="23" t="s">
        <v>12597</v>
      </c>
      <c r="QVK1" s="23" t="s">
        <v>12598</v>
      </c>
      <c r="QVL1" s="23" t="s">
        <v>12599</v>
      </c>
      <c r="QVM1" s="23" t="s">
        <v>12600</v>
      </c>
      <c r="QVN1" s="23" t="s">
        <v>12601</v>
      </c>
      <c r="QVO1" s="23" t="s">
        <v>12602</v>
      </c>
      <c r="QVP1" s="23" t="s">
        <v>12603</v>
      </c>
      <c r="QVQ1" s="23" t="s">
        <v>12604</v>
      </c>
      <c r="QVR1" s="23" t="s">
        <v>12605</v>
      </c>
      <c r="QVS1" s="23" t="s">
        <v>12606</v>
      </c>
      <c r="QVT1" s="23" t="s">
        <v>12607</v>
      </c>
      <c r="QVU1" s="23" t="s">
        <v>12608</v>
      </c>
      <c r="QVV1" s="23" t="s">
        <v>12609</v>
      </c>
      <c r="QVW1" s="23" t="s">
        <v>12610</v>
      </c>
      <c r="QVX1" s="23" t="s">
        <v>12611</v>
      </c>
      <c r="QVY1" s="23" t="s">
        <v>12612</v>
      </c>
      <c r="QVZ1" s="23" t="s">
        <v>12613</v>
      </c>
      <c r="QWA1" s="23" t="s">
        <v>12614</v>
      </c>
      <c r="QWB1" s="23" t="s">
        <v>12615</v>
      </c>
      <c r="QWC1" s="23" t="s">
        <v>12616</v>
      </c>
      <c r="QWD1" s="23" t="s">
        <v>12617</v>
      </c>
      <c r="QWE1" s="23" t="s">
        <v>12618</v>
      </c>
      <c r="QWF1" s="23" t="s">
        <v>12619</v>
      </c>
      <c r="QWG1" s="23" t="s">
        <v>12620</v>
      </c>
      <c r="QWH1" s="23" t="s">
        <v>12621</v>
      </c>
      <c r="QWI1" s="23" t="s">
        <v>12622</v>
      </c>
      <c r="QWJ1" s="23" t="s">
        <v>12623</v>
      </c>
      <c r="QWK1" s="23" t="s">
        <v>12624</v>
      </c>
      <c r="QWL1" s="23" t="s">
        <v>12625</v>
      </c>
      <c r="QWM1" s="23" t="s">
        <v>12626</v>
      </c>
      <c r="QWN1" s="23" t="s">
        <v>12627</v>
      </c>
      <c r="QWO1" s="23" t="s">
        <v>12628</v>
      </c>
      <c r="QWP1" s="23" t="s">
        <v>12629</v>
      </c>
      <c r="QWQ1" s="23" t="s">
        <v>12630</v>
      </c>
      <c r="QWR1" s="23" t="s">
        <v>12631</v>
      </c>
      <c r="QWS1" s="23" t="s">
        <v>12632</v>
      </c>
      <c r="QWT1" s="23" t="s">
        <v>12633</v>
      </c>
      <c r="QWU1" s="23" t="s">
        <v>12634</v>
      </c>
      <c r="QWV1" s="23" t="s">
        <v>12635</v>
      </c>
      <c r="QWW1" s="23" t="s">
        <v>12636</v>
      </c>
      <c r="QWX1" s="23" t="s">
        <v>12637</v>
      </c>
      <c r="QWY1" s="23" t="s">
        <v>12638</v>
      </c>
      <c r="QWZ1" s="23" t="s">
        <v>12639</v>
      </c>
      <c r="QXA1" s="23" t="s">
        <v>12640</v>
      </c>
      <c r="QXB1" s="23" t="s">
        <v>12641</v>
      </c>
      <c r="QXC1" s="23" t="s">
        <v>12642</v>
      </c>
      <c r="QXD1" s="23" t="s">
        <v>12643</v>
      </c>
      <c r="QXE1" s="23" t="s">
        <v>12644</v>
      </c>
      <c r="QXF1" s="23" t="s">
        <v>12645</v>
      </c>
      <c r="QXG1" s="23" t="s">
        <v>12646</v>
      </c>
      <c r="QXH1" s="23" t="s">
        <v>12647</v>
      </c>
      <c r="QXI1" s="23" t="s">
        <v>12648</v>
      </c>
      <c r="QXJ1" s="23" t="s">
        <v>12649</v>
      </c>
      <c r="QXK1" s="23" t="s">
        <v>12650</v>
      </c>
      <c r="QXL1" s="23" t="s">
        <v>12651</v>
      </c>
      <c r="QXM1" s="23" t="s">
        <v>12652</v>
      </c>
      <c r="QXN1" s="23" t="s">
        <v>12653</v>
      </c>
      <c r="QXO1" s="23" t="s">
        <v>12654</v>
      </c>
      <c r="QXP1" s="23" t="s">
        <v>12655</v>
      </c>
      <c r="QXQ1" s="23" t="s">
        <v>12656</v>
      </c>
      <c r="QXR1" s="23" t="s">
        <v>12657</v>
      </c>
      <c r="QXS1" s="23" t="s">
        <v>12658</v>
      </c>
      <c r="QXT1" s="23" t="s">
        <v>12659</v>
      </c>
      <c r="QXU1" s="23" t="s">
        <v>12660</v>
      </c>
      <c r="QXV1" s="23" t="s">
        <v>12661</v>
      </c>
      <c r="QXW1" s="23" t="s">
        <v>12662</v>
      </c>
      <c r="QXX1" s="23" t="s">
        <v>12663</v>
      </c>
      <c r="QXY1" s="23" t="s">
        <v>12664</v>
      </c>
      <c r="QXZ1" s="23" t="s">
        <v>12665</v>
      </c>
      <c r="QYA1" s="23" t="s">
        <v>12666</v>
      </c>
      <c r="QYB1" s="23" t="s">
        <v>12667</v>
      </c>
      <c r="QYC1" s="23" t="s">
        <v>12668</v>
      </c>
      <c r="QYD1" s="23" t="s">
        <v>12669</v>
      </c>
      <c r="QYE1" s="23" t="s">
        <v>12670</v>
      </c>
      <c r="QYF1" s="23" t="s">
        <v>12671</v>
      </c>
      <c r="QYG1" s="23" t="s">
        <v>12672</v>
      </c>
      <c r="QYH1" s="23" t="s">
        <v>12673</v>
      </c>
      <c r="QYI1" s="23" t="s">
        <v>12674</v>
      </c>
      <c r="QYJ1" s="23" t="s">
        <v>12675</v>
      </c>
      <c r="QYK1" s="23" t="s">
        <v>12676</v>
      </c>
      <c r="QYL1" s="23" t="s">
        <v>12677</v>
      </c>
      <c r="QYM1" s="23" t="s">
        <v>12678</v>
      </c>
      <c r="QYN1" s="23" t="s">
        <v>12679</v>
      </c>
      <c r="QYO1" s="23" t="s">
        <v>12680</v>
      </c>
      <c r="QYP1" s="23" t="s">
        <v>12681</v>
      </c>
      <c r="QYQ1" s="23" t="s">
        <v>12682</v>
      </c>
      <c r="QYR1" s="23" t="s">
        <v>12683</v>
      </c>
      <c r="QYS1" s="23" t="s">
        <v>12684</v>
      </c>
      <c r="QYT1" s="23" t="s">
        <v>12685</v>
      </c>
      <c r="QYU1" s="23" t="s">
        <v>12686</v>
      </c>
      <c r="QYV1" s="23" t="s">
        <v>12687</v>
      </c>
      <c r="QYW1" s="23" t="s">
        <v>12688</v>
      </c>
      <c r="QYX1" s="23" t="s">
        <v>12689</v>
      </c>
      <c r="QYY1" s="23" t="s">
        <v>12690</v>
      </c>
      <c r="QYZ1" s="23" t="s">
        <v>12691</v>
      </c>
      <c r="QZA1" s="23" t="s">
        <v>12692</v>
      </c>
      <c r="QZB1" s="23" t="s">
        <v>12693</v>
      </c>
      <c r="QZC1" s="23" t="s">
        <v>12694</v>
      </c>
      <c r="QZD1" s="23" t="s">
        <v>12695</v>
      </c>
      <c r="QZE1" s="23" t="s">
        <v>12696</v>
      </c>
      <c r="QZF1" s="23" t="s">
        <v>12697</v>
      </c>
      <c r="QZG1" s="23" t="s">
        <v>12698</v>
      </c>
      <c r="QZH1" s="23" t="s">
        <v>12699</v>
      </c>
      <c r="QZI1" s="23" t="s">
        <v>12700</v>
      </c>
      <c r="QZJ1" s="23" t="s">
        <v>12701</v>
      </c>
      <c r="QZK1" s="23" t="s">
        <v>12702</v>
      </c>
      <c r="QZL1" s="23" t="s">
        <v>12703</v>
      </c>
      <c r="QZM1" s="23" t="s">
        <v>12704</v>
      </c>
      <c r="QZN1" s="23" t="s">
        <v>12705</v>
      </c>
      <c r="QZO1" s="23" t="s">
        <v>12706</v>
      </c>
      <c r="QZP1" s="23" t="s">
        <v>12707</v>
      </c>
      <c r="QZQ1" s="23" t="s">
        <v>12708</v>
      </c>
      <c r="QZR1" s="23" t="s">
        <v>12709</v>
      </c>
      <c r="QZS1" s="23" t="s">
        <v>12710</v>
      </c>
      <c r="QZT1" s="23" t="s">
        <v>12711</v>
      </c>
      <c r="QZU1" s="23" t="s">
        <v>12712</v>
      </c>
      <c r="QZV1" s="23" t="s">
        <v>12713</v>
      </c>
      <c r="QZW1" s="23" t="s">
        <v>12714</v>
      </c>
      <c r="QZX1" s="23" t="s">
        <v>12715</v>
      </c>
      <c r="QZY1" s="23" t="s">
        <v>12716</v>
      </c>
      <c r="QZZ1" s="23" t="s">
        <v>12717</v>
      </c>
      <c r="RAA1" s="23" t="s">
        <v>12718</v>
      </c>
      <c r="RAB1" s="23" t="s">
        <v>12719</v>
      </c>
      <c r="RAC1" s="23" t="s">
        <v>12720</v>
      </c>
      <c r="RAD1" s="23" t="s">
        <v>12721</v>
      </c>
      <c r="RAE1" s="23" t="s">
        <v>12722</v>
      </c>
      <c r="RAF1" s="23" t="s">
        <v>12723</v>
      </c>
      <c r="RAG1" s="23" t="s">
        <v>12724</v>
      </c>
      <c r="RAH1" s="23" t="s">
        <v>12725</v>
      </c>
      <c r="RAI1" s="23" t="s">
        <v>12726</v>
      </c>
      <c r="RAJ1" s="23" t="s">
        <v>12727</v>
      </c>
      <c r="RAK1" s="23" t="s">
        <v>12728</v>
      </c>
      <c r="RAL1" s="23" t="s">
        <v>12729</v>
      </c>
      <c r="RAM1" s="23" t="s">
        <v>12730</v>
      </c>
      <c r="RAN1" s="23" t="s">
        <v>12731</v>
      </c>
      <c r="RAO1" s="23" t="s">
        <v>12732</v>
      </c>
      <c r="RAP1" s="23" t="s">
        <v>12733</v>
      </c>
      <c r="RAQ1" s="23" t="s">
        <v>12734</v>
      </c>
      <c r="RAR1" s="23" t="s">
        <v>12735</v>
      </c>
      <c r="RAS1" s="23" t="s">
        <v>12736</v>
      </c>
      <c r="RAT1" s="23" t="s">
        <v>12737</v>
      </c>
      <c r="RAU1" s="23" t="s">
        <v>12738</v>
      </c>
      <c r="RAV1" s="23" t="s">
        <v>12739</v>
      </c>
      <c r="RAW1" s="23" t="s">
        <v>12740</v>
      </c>
      <c r="RAX1" s="23" t="s">
        <v>12741</v>
      </c>
      <c r="RAY1" s="23" t="s">
        <v>12742</v>
      </c>
      <c r="RAZ1" s="23" t="s">
        <v>12743</v>
      </c>
      <c r="RBA1" s="23" t="s">
        <v>12744</v>
      </c>
      <c r="RBB1" s="23" t="s">
        <v>12745</v>
      </c>
      <c r="RBC1" s="23" t="s">
        <v>12746</v>
      </c>
      <c r="RBD1" s="23" t="s">
        <v>12747</v>
      </c>
      <c r="RBE1" s="23" t="s">
        <v>12748</v>
      </c>
      <c r="RBF1" s="23" t="s">
        <v>12749</v>
      </c>
      <c r="RBG1" s="23" t="s">
        <v>12750</v>
      </c>
      <c r="RBH1" s="23" t="s">
        <v>12751</v>
      </c>
      <c r="RBI1" s="23" t="s">
        <v>12752</v>
      </c>
      <c r="RBJ1" s="23" t="s">
        <v>12753</v>
      </c>
      <c r="RBK1" s="23" t="s">
        <v>12754</v>
      </c>
      <c r="RBL1" s="23" t="s">
        <v>12755</v>
      </c>
      <c r="RBM1" s="23" t="s">
        <v>12756</v>
      </c>
      <c r="RBN1" s="23" t="s">
        <v>12757</v>
      </c>
      <c r="RBO1" s="23" t="s">
        <v>12758</v>
      </c>
      <c r="RBP1" s="23" t="s">
        <v>12759</v>
      </c>
      <c r="RBQ1" s="23" t="s">
        <v>12760</v>
      </c>
      <c r="RBR1" s="23" t="s">
        <v>12761</v>
      </c>
      <c r="RBS1" s="23" t="s">
        <v>12762</v>
      </c>
      <c r="RBT1" s="23" t="s">
        <v>12763</v>
      </c>
      <c r="RBU1" s="23" t="s">
        <v>12764</v>
      </c>
      <c r="RBV1" s="23" t="s">
        <v>12765</v>
      </c>
      <c r="RBW1" s="23" t="s">
        <v>12766</v>
      </c>
      <c r="RBX1" s="23" t="s">
        <v>12767</v>
      </c>
      <c r="RBY1" s="23" t="s">
        <v>12768</v>
      </c>
      <c r="RBZ1" s="23" t="s">
        <v>12769</v>
      </c>
      <c r="RCA1" s="23" t="s">
        <v>12770</v>
      </c>
      <c r="RCB1" s="23" t="s">
        <v>12771</v>
      </c>
      <c r="RCC1" s="23" t="s">
        <v>12772</v>
      </c>
      <c r="RCD1" s="23" t="s">
        <v>12773</v>
      </c>
      <c r="RCE1" s="23" t="s">
        <v>12774</v>
      </c>
      <c r="RCF1" s="23" t="s">
        <v>12775</v>
      </c>
      <c r="RCG1" s="23" t="s">
        <v>12776</v>
      </c>
      <c r="RCH1" s="23" t="s">
        <v>12777</v>
      </c>
      <c r="RCI1" s="23" t="s">
        <v>12778</v>
      </c>
      <c r="RCJ1" s="23" t="s">
        <v>12779</v>
      </c>
      <c r="RCK1" s="23" t="s">
        <v>12780</v>
      </c>
      <c r="RCL1" s="23" t="s">
        <v>12781</v>
      </c>
      <c r="RCM1" s="23" t="s">
        <v>12782</v>
      </c>
      <c r="RCN1" s="23" t="s">
        <v>12783</v>
      </c>
      <c r="RCO1" s="23" t="s">
        <v>12784</v>
      </c>
      <c r="RCP1" s="23" t="s">
        <v>12785</v>
      </c>
      <c r="RCQ1" s="23" t="s">
        <v>12786</v>
      </c>
      <c r="RCR1" s="23" t="s">
        <v>12787</v>
      </c>
      <c r="RCS1" s="23" t="s">
        <v>12788</v>
      </c>
      <c r="RCT1" s="23" t="s">
        <v>12789</v>
      </c>
      <c r="RCU1" s="23" t="s">
        <v>12790</v>
      </c>
      <c r="RCV1" s="23" t="s">
        <v>12791</v>
      </c>
      <c r="RCW1" s="23" t="s">
        <v>12792</v>
      </c>
      <c r="RCX1" s="23" t="s">
        <v>12793</v>
      </c>
      <c r="RCY1" s="23" t="s">
        <v>12794</v>
      </c>
      <c r="RCZ1" s="23" t="s">
        <v>12795</v>
      </c>
      <c r="RDA1" s="23" t="s">
        <v>12796</v>
      </c>
      <c r="RDB1" s="23" t="s">
        <v>12797</v>
      </c>
      <c r="RDC1" s="23" t="s">
        <v>12798</v>
      </c>
      <c r="RDD1" s="23" t="s">
        <v>12799</v>
      </c>
      <c r="RDE1" s="23" t="s">
        <v>12800</v>
      </c>
      <c r="RDF1" s="23" t="s">
        <v>12801</v>
      </c>
      <c r="RDG1" s="23" t="s">
        <v>12802</v>
      </c>
      <c r="RDH1" s="23" t="s">
        <v>12803</v>
      </c>
      <c r="RDI1" s="23" t="s">
        <v>12804</v>
      </c>
      <c r="RDJ1" s="23" t="s">
        <v>12805</v>
      </c>
      <c r="RDK1" s="23" t="s">
        <v>12806</v>
      </c>
      <c r="RDL1" s="23" t="s">
        <v>12807</v>
      </c>
      <c r="RDM1" s="23" t="s">
        <v>12808</v>
      </c>
      <c r="RDN1" s="23" t="s">
        <v>12809</v>
      </c>
      <c r="RDO1" s="23" t="s">
        <v>12810</v>
      </c>
      <c r="RDP1" s="23" t="s">
        <v>12811</v>
      </c>
      <c r="RDQ1" s="23" t="s">
        <v>12812</v>
      </c>
      <c r="RDR1" s="23" t="s">
        <v>12813</v>
      </c>
      <c r="RDS1" s="23" t="s">
        <v>12814</v>
      </c>
      <c r="RDT1" s="23" t="s">
        <v>12815</v>
      </c>
      <c r="RDU1" s="23" t="s">
        <v>12816</v>
      </c>
      <c r="RDV1" s="23" t="s">
        <v>12817</v>
      </c>
      <c r="RDW1" s="23" t="s">
        <v>12818</v>
      </c>
      <c r="RDX1" s="23" t="s">
        <v>12819</v>
      </c>
      <c r="RDY1" s="23" t="s">
        <v>12820</v>
      </c>
      <c r="RDZ1" s="23" t="s">
        <v>12821</v>
      </c>
      <c r="REA1" s="23" t="s">
        <v>12822</v>
      </c>
      <c r="REB1" s="23" t="s">
        <v>12823</v>
      </c>
      <c r="REC1" s="23" t="s">
        <v>12824</v>
      </c>
      <c r="RED1" s="23" t="s">
        <v>12825</v>
      </c>
      <c r="REE1" s="23" t="s">
        <v>12826</v>
      </c>
      <c r="REF1" s="23" t="s">
        <v>12827</v>
      </c>
      <c r="REG1" s="23" t="s">
        <v>12828</v>
      </c>
      <c r="REH1" s="23" t="s">
        <v>12829</v>
      </c>
      <c r="REI1" s="23" t="s">
        <v>12830</v>
      </c>
      <c r="REJ1" s="23" t="s">
        <v>12831</v>
      </c>
      <c r="REK1" s="23" t="s">
        <v>12832</v>
      </c>
      <c r="REL1" s="23" t="s">
        <v>12833</v>
      </c>
      <c r="REM1" s="23" t="s">
        <v>12834</v>
      </c>
      <c r="REN1" s="23" t="s">
        <v>12835</v>
      </c>
      <c r="REO1" s="23" t="s">
        <v>12836</v>
      </c>
      <c r="REP1" s="23" t="s">
        <v>12837</v>
      </c>
      <c r="REQ1" s="23" t="s">
        <v>12838</v>
      </c>
      <c r="RER1" s="23" t="s">
        <v>12839</v>
      </c>
      <c r="RES1" s="23" t="s">
        <v>12840</v>
      </c>
      <c r="RET1" s="23" t="s">
        <v>12841</v>
      </c>
      <c r="REU1" s="23" t="s">
        <v>12842</v>
      </c>
      <c r="REV1" s="23" t="s">
        <v>12843</v>
      </c>
      <c r="REW1" s="23" t="s">
        <v>12844</v>
      </c>
      <c r="REX1" s="23" t="s">
        <v>12845</v>
      </c>
      <c r="REY1" s="23" t="s">
        <v>12846</v>
      </c>
      <c r="REZ1" s="23" t="s">
        <v>12847</v>
      </c>
      <c r="RFA1" s="23" t="s">
        <v>12848</v>
      </c>
      <c r="RFB1" s="23" t="s">
        <v>12849</v>
      </c>
      <c r="RFC1" s="23" t="s">
        <v>12850</v>
      </c>
      <c r="RFD1" s="23" t="s">
        <v>12851</v>
      </c>
      <c r="RFE1" s="23" t="s">
        <v>12852</v>
      </c>
      <c r="RFF1" s="23" t="s">
        <v>12853</v>
      </c>
      <c r="RFG1" s="23" t="s">
        <v>12854</v>
      </c>
      <c r="RFH1" s="23" t="s">
        <v>12855</v>
      </c>
      <c r="RFI1" s="23" t="s">
        <v>12856</v>
      </c>
      <c r="RFJ1" s="23" t="s">
        <v>12857</v>
      </c>
      <c r="RFK1" s="23" t="s">
        <v>12858</v>
      </c>
      <c r="RFL1" s="23" t="s">
        <v>12859</v>
      </c>
      <c r="RFM1" s="23" t="s">
        <v>12860</v>
      </c>
      <c r="RFN1" s="23" t="s">
        <v>12861</v>
      </c>
      <c r="RFO1" s="23" t="s">
        <v>12862</v>
      </c>
      <c r="RFP1" s="23" t="s">
        <v>12863</v>
      </c>
      <c r="RFQ1" s="23" t="s">
        <v>12864</v>
      </c>
      <c r="RFR1" s="23" t="s">
        <v>12865</v>
      </c>
      <c r="RFS1" s="23" t="s">
        <v>12866</v>
      </c>
      <c r="RFT1" s="23" t="s">
        <v>12867</v>
      </c>
      <c r="RFU1" s="23" t="s">
        <v>12868</v>
      </c>
      <c r="RFV1" s="23" t="s">
        <v>12869</v>
      </c>
      <c r="RFW1" s="23" t="s">
        <v>12870</v>
      </c>
      <c r="RFX1" s="23" t="s">
        <v>12871</v>
      </c>
      <c r="RFY1" s="23" t="s">
        <v>12872</v>
      </c>
      <c r="RFZ1" s="23" t="s">
        <v>12873</v>
      </c>
      <c r="RGA1" s="23" t="s">
        <v>12874</v>
      </c>
      <c r="RGB1" s="23" t="s">
        <v>12875</v>
      </c>
      <c r="RGC1" s="23" t="s">
        <v>12876</v>
      </c>
      <c r="RGD1" s="23" t="s">
        <v>12877</v>
      </c>
      <c r="RGE1" s="23" t="s">
        <v>12878</v>
      </c>
      <c r="RGF1" s="23" t="s">
        <v>12879</v>
      </c>
      <c r="RGG1" s="23" t="s">
        <v>12880</v>
      </c>
      <c r="RGH1" s="23" t="s">
        <v>12881</v>
      </c>
      <c r="RGI1" s="23" t="s">
        <v>12882</v>
      </c>
      <c r="RGJ1" s="23" t="s">
        <v>12883</v>
      </c>
      <c r="RGK1" s="23" t="s">
        <v>12884</v>
      </c>
      <c r="RGL1" s="23" t="s">
        <v>12885</v>
      </c>
      <c r="RGM1" s="23" t="s">
        <v>12886</v>
      </c>
      <c r="RGN1" s="23" t="s">
        <v>12887</v>
      </c>
      <c r="RGO1" s="23" t="s">
        <v>12888</v>
      </c>
      <c r="RGP1" s="23" t="s">
        <v>12889</v>
      </c>
      <c r="RGQ1" s="23" t="s">
        <v>12890</v>
      </c>
      <c r="RGR1" s="23" t="s">
        <v>12891</v>
      </c>
      <c r="RGS1" s="23" t="s">
        <v>12892</v>
      </c>
      <c r="RGT1" s="23" t="s">
        <v>12893</v>
      </c>
      <c r="RGU1" s="23" t="s">
        <v>12894</v>
      </c>
      <c r="RGV1" s="23" t="s">
        <v>12895</v>
      </c>
      <c r="RGW1" s="23" t="s">
        <v>12896</v>
      </c>
      <c r="RGX1" s="23" t="s">
        <v>12897</v>
      </c>
      <c r="RGY1" s="23" t="s">
        <v>12898</v>
      </c>
      <c r="RGZ1" s="23" t="s">
        <v>12899</v>
      </c>
      <c r="RHA1" s="23" t="s">
        <v>12900</v>
      </c>
      <c r="RHB1" s="23" t="s">
        <v>12901</v>
      </c>
      <c r="RHC1" s="23" t="s">
        <v>12902</v>
      </c>
      <c r="RHD1" s="23" t="s">
        <v>12903</v>
      </c>
      <c r="RHE1" s="23" t="s">
        <v>12904</v>
      </c>
      <c r="RHF1" s="23" t="s">
        <v>12905</v>
      </c>
      <c r="RHG1" s="23" t="s">
        <v>12906</v>
      </c>
      <c r="RHH1" s="23" t="s">
        <v>12907</v>
      </c>
      <c r="RHI1" s="23" t="s">
        <v>12908</v>
      </c>
      <c r="RHJ1" s="23" t="s">
        <v>12909</v>
      </c>
      <c r="RHK1" s="23" t="s">
        <v>12910</v>
      </c>
      <c r="RHL1" s="23" t="s">
        <v>12911</v>
      </c>
      <c r="RHM1" s="23" t="s">
        <v>12912</v>
      </c>
      <c r="RHN1" s="23" t="s">
        <v>12913</v>
      </c>
      <c r="RHO1" s="23" t="s">
        <v>12914</v>
      </c>
      <c r="RHP1" s="23" t="s">
        <v>12915</v>
      </c>
      <c r="RHQ1" s="23" t="s">
        <v>12916</v>
      </c>
      <c r="RHR1" s="23" t="s">
        <v>12917</v>
      </c>
      <c r="RHS1" s="23" t="s">
        <v>12918</v>
      </c>
      <c r="RHT1" s="23" t="s">
        <v>12919</v>
      </c>
      <c r="RHU1" s="23" t="s">
        <v>12920</v>
      </c>
      <c r="RHV1" s="23" t="s">
        <v>12921</v>
      </c>
      <c r="RHW1" s="23" t="s">
        <v>12922</v>
      </c>
      <c r="RHX1" s="23" t="s">
        <v>12923</v>
      </c>
      <c r="RHY1" s="23" t="s">
        <v>12924</v>
      </c>
      <c r="RHZ1" s="23" t="s">
        <v>12925</v>
      </c>
      <c r="RIA1" s="23" t="s">
        <v>12926</v>
      </c>
      <c r="RIB1" s="23" t="s">
        <v>12927</v>
      </c>
      <c r="RIC1" s="23" t="s">
        <v>12928</v>
      </c>
      <c r="RID1" s="23" t="s">
        <v>12929</v>
      </c>
      <c r="RIE1" s="23" t="s">
        <v>12930</v>
      </c>
      <c r="RIF1" s="23" t="s">
        <v>12931</v>
      </c>
      <c r="RIG1" s="23" t="s">
        <v>12932</v>
      </c>
      <c r="RIH1" s="23" t="s">
        <v>12933</v>
      </c>
      <c r="RII1" s="23" t="s">
        <v>12934</v>
      </c>
      <c r="RIJ1" s="23" t="s">
        <v>12935</v>
      </c>
      <c r="RIK1" s="23" t="s">
        <v>12936</v>
      </c>
      <c r="RIL1" s="23" t="s">
        <v>12937</v>
      </c>
      <c r="RIM1" s="23" t="s">
        <v>12938</v>
      </c>
      <c r="RIN1" s="23" t="s">
        <v>12939</v>
      </c>
      <c r="RIO1" s="23" t="s">
        <v>12940</v>
      </c>
      <c r="RIP1" s="23" t="s">
        <v>12941</v>
      </c>
      <c r="RIQ1" s="23" t="s">
        <v>12942</v>
      </c>
      <c r="RIR1" s="23" t="s">
        <v>12943</v>
      </c>
      <c r="RIS1" s="23" t="s">
        <v>12944</v>
      </c>
      <c r="RIT1" s="23" t="s">
        <v>12945</v>
      </c>
      <c r="RIU1" s="23" t="s">
        <v>12946</v>
      </c>
      <c r="RIV1" s="23" t="s">
        <v>12947</v>
      </c>
      <c r="RIW1" s="23" t="s">
        <v>12948</v>
      </c>
      <c r="RIX1" s="23" t="s">
        <v>12949</v>
      </c>
      <c r="RIY1" s="23" t="s">
        <v>12950</v>
      </c>
      <c r="RIZ1" s="23" t="s">
        <v>12951</v>
      </c>
      <c r="RJA1" s="23" t="s">
        <v>12952</v>
      </c>
      <c r="RJB1" s="23" t="s">
        <v>12953</v>
      </c>
      <c r="RJC1" s="23" t="s">
        <v>12954</v>
      </c>
      <c r="RJD1" s="23" t="s">
        <v>12955</v>
      </c>
      <c r="RJE1" s="23" t="s">
        <v>12956</v>
      </c>
      <c r="RJF1" s="23" t="s">
        <v>12957</v>
      </c>
      <c r="RJG1" s="23" t="s">
        <v>12958</v>
      </c>
      <c r="RJH1" s="23" t="s">
        <v>12959</v>
      </c>
      <c r="RJI1" s="23" t="s">
        <v>12960</v>
      </c>
      <c r="RJJ1" s="23" t="s">
        <v>12961</v>
      </c>
      <c r="RJK1" s="23" t="s">
        <v>12962</v>
      </c>
      <c r="RJL1" s="23" t="s">
        <v>12963</v>
      </c>
      <c r="RJM1" s="23" t="s">
        <v>12964</v>
      </c>
      <c r="RJN1" s="23" t="s">
        <v>12965</v>
      </c>
      <c r="RJO1" s="23" t="s">
        <v>12966</v>
      </c>
      <c r="RJP1" s="23" t="s">
        <v>12967</v>
      </c>
      <c r="RJQ1" s="23" t="s">
        <v>12968</v>
      </c>
      <c r="RJR1" s="23" t="s">
        <v>12969</v>
      </c>
      <c r="RJS1" s="23" t="s">
        <v>12970</v>
      </c>
      <c r="RJT1" s="23" t="s">
        <v>12971</v>
      </c>
      <c r="RJU1" s="23" t="s">
        <v>12972</v>
      </c>
      <c r="RJV1" s="23" t="s">
        <v>12973</v>
      </c>
      <c r="RJW1" s="23" t="s">
        <v>12974</v>
      </c>
      <c r="RJX1" s="23" t="s">
        <v>12975</v>
      </c>
      <c r="RJY1" s="23" t="s">
        <v>12976</v>
      </c>
      <c r="RJZ1" s="23" t="s">
        <v>12977</v>
      </c>
      <c r="RKA1" s="23" t="s">
        <v>12978</v>
      </c>
      <c r="RKB1" s="23" t="s">
        <v>12979</v>
      </c>
      <c r="RKC1" s="23" t="s">
        <v>12980</v>
      </c>
      <c r="RKD1" s="23" t="s">
        <v>12981</v>
      </c>
      <c r="RKE1" s="23" t="s">
        <v>12982</v>
      </c>
      <c r="RKF1" s="23" t="s">
        <v>12983</v>
      </c>
      <c r="RKG1" s="23" t="s">
        <v>12984</v>
      </c>
      <c r="RKH1" s="23" t="s">
        <v>12985</v>
      </c>
      <c r="RKI1" s="23" t="s">
        <v>12986</v>
      </c>
      <c r="RKJ1" s="23" t="s">
        <v>12987</v>
      </c>
      <c r="RKK1" s="23" t="s">
        <v>12988</v>
      </c>
      <c r="RKL1" s="23" t="s">
        <v>12989</v>
      </c>
      <c r="RKM1" s="23" t="s">
        <v>12990</v>
      </c>
      <c r="RKN1" s="23" t="s">
        <v>12991</v>
      </c>
      <c r="RKO1" s="23" t="s">
        <v>12992</v>
      </c>
      <c r="RKP1" s="23" t="s">
        <v>12993</v>
      </c>
      <c r="RKQ1" s="23" t="s">
        <v>12994</v>
      </c>
      <c r="RKR1" s="23" t="s">
        <v>12995</v>
      </c>
      <c r="RKS1" s="23" t="s">
        <v>12996</v>
      </c>
      <c r="RKT1" s="23" t="s">
        <v>12997</v>
      </c>
      <c r="RKU1" s="23" t="s">
        <v>12998</v>
      </c>
      <c r="RKV1" s="23" t="s">
        <v>12999</v>
      </c>
      <c r="RKW1" s="23" t="s">
        <v>13000</v>
      </c>
      <c r="RKX1" s="23" t="s">
        <v>13001</v>
      </c>
      <c r="RKY1" s="23" t="s">
        <v>13002</v>
      </c>
      <c r="RKZ1" s="23" t="s">
        <v>13003</v>
      </c>
      <c r="RLA1" s="23" t="s">
        <v>13004</v>
      </c>
      <c r="RLB1" s="23" t="s">
        <v>13005</v>
      </c>
      <c r="RLC1" s="23" t="s">
        <v>13006</v>
      </c>
      <c r="RLD1" s="23" t="s">
        <v>13007</v>
      </c>
      <c r="RLE1" s="23" t="s">
        <v>13008</v>
      </c>
      <c r="RLF1" s="23" t="s">
        <v>13009</v>
      </c>
      <c r="RLG1" s="23" t="s">
        <v>13010</v>
      </c>
      <c r="RLH1" s="23" t="s">
        <v>13011</v>
      </c>
      <c r="RLI1" s="23" t="s">
        <v>13012</v>
      </c>
      <c r="RLJ1" s="23" t="s">
        <v>13013</v>
      </c>
      <c r="RLK1" s="23" t="s">
        <v>13014</v>
      </c>
      <c r="RLL1" s="23" t="s">
        <v>13015</v>
      </c>
      <c r="RLM1" s="23" t="s">
        <v>13016</v>
      </c>
      <c r="RLN1" s="23" t="s">
        <v>13017</v>
      </c>
      <c r="RLO1" s="23" t="s">
        <v>13018</v>
      </c>
      <c r="RLP1" s="23" t="s">
        <v>13019</v>
      </c>
      <c r="RLQ1" s="23" t="s">
        <v>13020</v>
      </c>
      <c r="RLR1" s="23" t="s">
        <v>13021</v>
      </c>
      <c r="RLS1" s="23" t="s">
        <v>13022</v>
      </c>
      <c r="RLT1" s="23" t="s">
        <v>13023</v>
      </c>
      <c r="RLU1" s="23" t="s">
        <v>13024</v>
      </c>
      <c r="RLV1" s="23" t="s">
        <v>13025</v>
      </c>
      <c r="RLW1" s="23" t="s">
        <v>13026</v>
      </c>
      <c r="RLX1" s="23" t="s">
        <v>13027</v>
      </c>
      <c r="RLY1" s="23" t="s">
        <v>13028</v>
      </c>
      <c r="RLZ1" s="23" t="s">
        <v>13029</v>
      </c>
      <c r="RMA1" s="23" t="s">
        <v>13030</v>
      </c>
      <c r="RMB1" s="23" t="s">
        <v>13031</v>
      </c>
      <c r="RMC1" s="23" t="s">
        <v>13032</v>
      </c>
      <c r="RMD1" s="23" t="s">
        <v>13033</v>
      </c>
      <c r="RME1" s="23" t="s">
        <v>13034</v>
      </c>
      <c r="RMF1" s="23" t="s">
        <v>13035</v>
      </c>
      <c r="RMG1" s="23" t="s">
        <v>13036</v>
      </c>
      <c r="RMH1" s="23" t="s">
        <v>13037</v>
      </c>
      <c r="RMI1" s="23" t="s">
        <v>13038</v>
      </c>
      <c r="RMJ1" s="23" t="s">
        <v>13039</v>
      </c>
      <c r="RMK1" s="23" t="s">
        <v>13040</v>
      </c>
      <c r="RML1" s="23" t="s">
        <v>13041</v>
      </c>
      <c r="RMM1" s="23" t="s">
        <v>13042</v>
      </c>
      <c r="RMN1" s="23" t="s">
        <v>13043</v>
      </c>
      <c r="RMO1" s="23" t="s">
        <v>13044</v>
      </c>
      <c r="RMP1" s="23" t="s">
        <v>13045</v>
      </c>
      <c r="RMQ1" s="23" t="s">
        <v>13046</v>
      </c>
      <c r="RMR1" s="23" t="s">
        <v>13047</v>
      </c>
      <c r="RMS1" s="23" t="s">
        <v>13048</v>
      </c>
      <c r="RMT1" s="23" t="s">
        <v>13049</v>
      </c>
      <c r="RMU1" s="23" t="s">
        <v>13050</v>
      </c>
      <c r="RMV1" s="23" t="s">
        <v>13051</v>
      </c>
      <c r="RMW1" s="23" t="s">
        <v>13052</v>
      </c>
      <c r="RMX1" s="23" t="s">
        <v>13053</v>
      </c>
      <c r="RMY1" s="23" t="s">
        <v>13054</v>
      </c>
      <c r="RMZ1" s="23" t="s">
        <v>13055</v>
      </c>
      <c r="RNA1" s="23" t="s">
        <v>13056</v>
      </c>
      <c r="RNB1" s="23" t="s">
        <v>13057</v>
      </c>
      <c r="RNC1" s="23" t="s">
        <v>13058</v>
      </c>
      <c r="RND1" s="23" t="s">
        <v>13059</v>
      </c>
      <c r="RNE1" s="23" t="s">
        <v>13060</v>
      </c>
      <c r="RNF1" s="23" t="s">
        <v>13061</v>
      </c>
      <c r="RNG1" s="23" t="s">
        <v>13062</v>
      </c>
      <c r="RNH1" s="23" t="s">
        <v>13063</v>
      </c>
      <c r="RNI1" s="23" t="s">
        <v>13064</v>
      </c>
      <c r="RNJ1" s="23" t="s">
        <v>13065</v>
      </c>
      <c r="RNK1" s="23" t="s">
        <v>13066</v>
      </c>
      <c r="RNL1" s="23" t="s">
        <v>13067</v>
      </c>
      <c r="RNM1" s="23" t="s">
        <v>13068</v>
      </c>
      <c r="RNN1" s="23" t="s">
        <v>13069</v>
      </c>
      <c r="RNO1" s="23" t="s">
        <v>13070</v>
      </c>
      <c r="RNP1" s="23" t="s">
        <v>13071</v>
      </c>
      <c r="RNQ1" s="23" t="s">
        <v>13072</v>
      </c>
      <c r="RNR1" s="23" t="s">
        <v>13073</v>
      </c>
      <c r="RNS1" s="23" t="s">
        <v>13074</v>
      </c>
      <c r="RNT1" s="23" t="s">
        <v>13075</v>
      </c>
      <c r="RNU1" s="23" t="s">
        <v>13076</v>
      </c>
      <c r="RNV1" s="23" t="s">
        <v>13077</v>
      </c>
      <c r="RNW1" s="23" t="s">
        <v>13078</v>
      </c>
      <c r="RNX1" s="23" t="s">
        <v>13079</v>
      </c>
      <c r="RNY1" s="23" t="s">
        <v>13080</v>
      </c>
      <c r="RNZ1" s="23" t="s">
        <v>13081</v>
      </c>
      <c r="ROA1" s="23" t="s">
        <v>13082</v>
      </c>
      <c r="ROB1" s="23" t="s">
        <v>13083</v>
      </c>
      <c r="ROC1" s="23" t="s">
        <v>13084</v>
      </c>
      <c r="ROD1" s="23" t="s">
        <v>13085</v>
      </c>
      <c r="ROE1" s="23" t="s">
        <v>13086</v>
      </c>
      <c r="ROF1" s="23" t="s">
        <v>13087</v>
      </c>
      <c r="ROG1" s="23" t="s">
        <v>13088</v>
      </c>
      <c r="ROH1" s="23" t="s">
        <v>13089</v>
      </c>
      <c r="ROI1" s="23" t="s">
        <v>13090</v>
      </c>
      <c r="ROJ1" s="23" t="s">
        <v>13091</v>
      </c>
      <c r="ROK1" s="23" t="s">
        <v>13092</v>
      </c>
      <c r="ROL1" s="23" t="s">
        <v>13093</v>
      </c>
      <c r="ROM1" s="23" t="s">
        <v>13094</v>
      </c>
      <c r="RON1" s="23" t="s">
        <v>13095</v>
      </c>
      <c r="ROO1" s="23" t="s">
        <v>13096</v>
      </c>
      <c r="ROP1" s="23" t="s">
        <v>13097</v>
      </c>
      <c r="ROQ1" s="23" t="s">
        <v>13098</v>
      </c>
      <c r="ROR1" s="23" t="s">
        <v>13099</v>
      </c>
      <c r="ROS1" s="23" t="s">
        <v>13100</v>
      </c>
      <c r="ROT1" s="23" t="s">
        <v>13101</v>
      </c>
      <c r="ROU1" s="23" t="s">
        <v>13102</v>
      </c>
      <c r="ROV1" s="23" t="s">
        <v>13103</v>
      </c>
      <c r="ROW1" s="23" t="s">
        <v>13104</v>
      </c>
      <c r="ROX1" s="23" t="s">
        <v>13105</v>
      </c>
      <c r="ROY1" s="23" t="s">
        <v>13106</v>
      </c>
      <c r="ROZ1" s="23" t="s">
        <v>13107</v>
      </c>
      <c r="RPA1" s="23" t="s">
        <v>13108</v>
      </c>
      <c r="RPB1" s="23" t="s">
        <v>13109</v>
      </c>
      <c r="RPC1" s="23" t="s">
        <v>13110</v>
      </c>
      <c r="RPD1" s="23" t="s">
        <v>13111</v>
      </c>
      <c r="RPE1" s="23" t="s">
        <v>13112</v>
      </c>
      <c r="RPF1" s="23" t="s">
        <v>13113</v>
      </c>
      <c r="RPG1" s="23" t="s">
        <v>13114</v>
      </c>
      <c r="RPH1" s="23" t="s">
        <v>13115</v>
      </c>
      <c r="RPI1" s="23" t="s">
        <v>13116</v>
      </c>
      <c r="RPJ1" s="23" t="s">
        <v>13117</v>
      </c>
      <c r="RPK1" s="23" t="s">
        <v>13118</v>
      </c>
      <c r="RPL1" s="23" t="s">
        <v>13119</v>
      </c>
      <c r="RPM1" s="23" t="s">
        <v>13120</v>
      </c>
      <c r="RPN1" s="23" t="s">
        <v>13121</v>
      </c>
      <c r="RPO1" s="23" t="s">
        <v>13122</v>
      </c>
      <c r="RPP1" s="23" t="s">
        <v>13123</v>
      </c>
      <c r="RPQ1" s="23" t="s">
        <v>13124</v>
      </c>
      <c r="RPR1" s="23" t="s">
        <v>13125</v>
      </c>
      <c r="RPS1" s="23" t="s">
        <v>13126</v>
      </c>
      <c r="RPT1" s="23" t="s">
        <v>13127</v>
      </c>
      <c r="RPU1" s="23" t="s">
        <v>13128</v>
      </c>
      <c r="RPV1" s="23" t="s">
        <v>13129</v>
      </c>
      <c r="RPW1" s="23" t="s">
        <v>13130</v>
      </c>
      <c r="RPX1" s="23" t="s">
        <v>13131</v>
      </c>
      <c r="RPY1" s="23" t="s">
        <v>13132</v>
      </c>
      <c r="RPZ1" s="23" t="s">
        <v>13133</v>
      </c>
      <c r="RQA1" s="23" t="s">
        <v>13134</v>
      </c>
      <c r="RQB1" s="23" t="s">
        <v>13135</v>
      </c>
      <c r="RQC1" s="23" t="s">
        <v>13136</v>
      </c>
      <c r="RQD1" s="23" t="s">
        <v>13137</v>
      </c>
      <c r="RQE1" s="23" t="s">
        <v>13138</v>
      </c>
      <c r="RQF1" s="23" t="s">
        <v>13139</v>
      </c>
      <c r="RQG1" s="23" t="s">
        <v>13140</v>
      </c>
      <c r="RQH1" s="23" t="s">
        <v>13141</v>
      </c>
      <c r="RQI1" s="23" t="s">
        <v>13142</v>
      </c>
      <c r="RQJ1" s="23" t="s">
        <v>13143</v>
      </c>
      <c r="RQK1" s="23" t="s">
        <v>13144</v>
      </c>
      <c r="RQL1" s="23" t="s">
        <v>13145</v>
      </c>
      <c r="RQM1" s="23" t="s">
        <v>13146</v>
      </c>
      <c r="RQN1" s="23" t="s">
        <v>13147</v>
      </c>
      <c r="RQO1" s="23" t="s">
        <v>13148</v>
      </c>
      <c r="RQP1" s="23" t="s">
        <v>13149</v>
      </c>
      <c r="RQQ1" s="23" t="s">
        <v>13150</v>
      </c>
      <c r="RQR1" s="23" t="s">
        <v>13151</v>
      </c>
      <c r="RQS1" s="23" t="s">
        <v>13152</v>
      </c>
      <c r="RQT1" s="23" t="s">
        <v>13153</v>
      </c>
      <c r="RQU1" s="23" t="s">
        <v>13154</v>
      </c>
      <c r="RQV1" s="23" t="s">
        <v>13155</v>
      </c>
      <c r="RQW1" s="23" t="s">
        <v>13156</v>
      </c>
      <c r="RQX1" s="23" t="s">
        <v>13157</v>
      </c>
      <c r="RQY1" s="23" t="s">
        <v>13158</v>
      </c>
      <c r="RQZ1" s="23" t="s">
        <v>13159</v>
      </c>
      <c r="RRA1" s="23" t="s">
        <v>13160</v>
      </c>
      <c r="RRB1" s="23" t="s">
        <v>13161</v>
      </c>
      <c r="RRC1" s="23" t="s">
        <v>13162</v>
      </c>
      <c r="RRD1" s="23" t="s">
        <v>13163</v>
      </c>
      <c r="RRE1" s="23" t="s">
        <v>13164</v>
      </c>
      <c r="RRF1" s="23" t="s">
        <v>13165</v>
      </c>
      <c r="RRG1" s="23" t="s">
        <v>13166</v>
      </c>
      <c r="RRH1" s="23" t="s">
        <v>13167</v>
      </c>
      <c r="RRI1" s="23" t="s">
        <v>13168</v>
      </c>
      <c r="RRJ1" s="23" t="s">
        <v>13169</v>
      </c>
      <c r="RRK1" s="23" t="s">
        <v>13170</v>
      </c>
      <c r="RRL1" s="23" t="s">
        <v>13171</v>
      </c>
      <c r="RRM1" s="23" t="s">
        <v>13172</v>
      </c>
      <c r="RRN1" s="23" t="s">
        <v>13173</v>
      </c>
      <c r="RRO1" s="23" t="s">
        <v>13174</v>
      </c>
      <c r="RRP1" s="23" t="s">
        <v>13175</v>
      </c>
      <c r="RRQ1" s="23" t="s">
        <v>13176</v>
      </c>
      <c r="RRR1" s="23" t="s">
        <v>13177</v>
      </c>
      <c r="RRS1" s="23" t="s">
        <v>13178</v>
      </c>
      <c r="RRT1" s="23" t="s">
        <v>13179</v>
      </c>
      <c r="RRU1" s="23" t="s">
        <v>13180</v>
      </c>
      <c r="RRV1" s="23" t="s">
        <v>13181</v>
      </c>
      <c r="RRW1" s="23" t="s">
        <v>13182</v>
      </c>
      <c r="RRX1" s="23" t="s">
        <v>13183</v>
      </c>
      <c r="RRY1" s="23" t="s">
        <v>13184</v>
      </c>
      <c r="RRZ1" s="23" t="s">
        <v>13185</v>
      </c>
      <c r="RSA1" s="23" t="s">
        <v>13186</v>
      </c>
      <c r="RSB1" s="23" t="s">
        <v>13187</v>
      </c>
      <c r="RSC1" s="23" t="s">
        <v>13188</v>
      </c>
      <c r="RSD1" s="23" t="s">
        <v>13189</v>
      </c>
      <c r="RSE1" s="23" t="s">
        <v>13190</v>
      </c>
      <c r="RSF1" s="23" t="s">
        <v>13191</v>
      </c>
      <c r="RSG1" s="23" t="s">
        <v>13192</v>
      </c>
      <c r="RSH1" s="23" t="s">
        <v>13193</v>
      </c>
      <c r="RSI1" s="23" t="s">
        <v>13194</v>
      </c>
      <c r="RSJ1" s="23" t="s">
        <v>13195</v>
      </c>
      <c r="RSK1" s="23" t="s">
        <v>13196</v>
      </c>
      <c r="RSL1" s="23" t="s">
        <v>13197</v>
      </c>
      <c r="RSM1" s="23" t="s">
        <v>13198</v>
      </c>
      <c r="RSN1" s="23" t="s">
        <v>13199</v>
      </c>
      <c r="RSO1" s="23" t="s">
        <v>13200</v>
      </c>
      <c r="RSP1" s="23" t="s">
        <v>13201</v>
      </c>
      <c r="RSQ1" s="23" t="s">
        <v>13202</v>
      </c>
      <c r="RSR1" s="23" t="s">
        <v>13203</v>
      </c>
      <c r="RSS1" s="23" t="s">
        <v>13204</v>
      </c>
      <c r="RST1" s="23" t="s">
        <v>13205</v>
      </c>
      <c r="RSU1" s="23" t="s">
        <v>13206</v>
      </c>
      <c r="RSV1" s="23" t="s">
        <v>13207</v>
      </c>
      <c r="RSW1" s="23" t="s">
        <v>13208</v>
      </c>
      <c r="RSX1" s="23" t="s">
        <v>13209</v>
      </c>
      <c r="RSY1" s="23" t="s">
        <v>13210</v>
      </c>
      <c r="RSZ1" s="23" t="s">
        <v>13211</v>
      </c>
      <c r="RTA1" s="23" t="s">
        <v>13212</v>
      </c>
      <c r="RTB1" s="23" t="s">
        <v>13213</v>
      </c>
      <c r="RTC1" s="23" t="s">
        <v>13214</v>
      </c>
      <c r="RTD1" s="23" t="s">
        <v>13215</v>
      </c>
      <c r="RTE1" s="23" t="s">
        <v>13216</v>
      </c>
      <c r="RTF1" s="23" t="s">
        <v>13217</v>
      </c>
      <c r="RTG1" s="23" t="s">
        <v>13218</v>
      </c>
      <c r="RTH1" s="23" t="s">
        <v>13219</v>
      </c>
      <c r="RTI1" s="23" t="s">
        <v>13220</v>
      </c>
      <c r="RTJ1" s="23" t="s">
        <v>13221</v>
      </c>
      <c r="RTK1" s="23" t="s">
        <v>13222</v>
      </c>
      <c r="RTL1" s="23" t="s">
        <v>13223</v>
      </c>
      <c r="RTM1" s="23" t="s">
        <v>13224</v>
      </c>
      <c r="RTN1" s="23" t="s">
        <v>13225</v>
      </c>
      <c r="RTO1" s="23" t="s">
        <v>13226</v>
      </c>
      <c r="RTP1" s="23" t="s">
        <v>13227</v>
      </c>
      <c r="RTQ1" s="23" t="s">
        <v>13228</v>
      </c>
      <c r="RTR1" s="23" t="s">
        <v>13229</v>
      </c>
      <c r="RTS1" s="23" t="s">
        <v>13230</v>
      </c>
      <c r="RTT1" s="23" t="s">
        <v>13231</v>
      </c>
      <c r="RTU1" s="23" t="s">
        <v>13232</v>
      </c>
      <c r="RTV1" s="23" t="s">
        <v>13233</v>
      </c>
      <c r="RTW1" s="23" t="s">
        <v>13234</v>
      </c>
      <c r="RTX1" s="23" t="s">
        <v>13235</v>
      </c>
      <c r="RTY1" s="23" t="s">
        <v>13236</v>
      </c>
      <c r="RTZ1" s="23" t="s">
        <v>13237</v>
      </c>
      <c r="RUA1" s="23" t="s">
        <v>13238</v>
      </c>
      <c r="RUB1" s="23" t="s">
        <v>13239</v>
      </c>
      <c r="RUC1" s="23" t="s">
        <v>13240</v>
      </c>
      <c r="RUD1" s="23" t="s">
        <v>13241</v>
      </c>
      <c r="RUE1" s="23" t="s">
        <v>13242</v>
      </c>
      <c r="RUF1" s="23" t="s">
        <v>13243</v>
      </c>
      <c r="RUG1" s="23" t="s">
        <v>13244</v>
      </c>
      <c r="RUH1" s="23" t="s">
        <v>13245</v>
      </c>
      <c r="RUI1" s="23" t="s">
        <v>13246</v>
      </c>
      <c r="RUJ1" s="23" t="s">
        <v>13247</v>
      </c>
      <c r="RUK1" s="23" t="s">
        <v>13248</v>
      </c>
      <c r="RUL1" s="23" t="s">
        <v>13249</v>
      </c>
      <c r="RUM1" s="23" t="s">
        <v>13250</v>
      </c>
      <c r="RUN1" s="23" t="s">
        <v>13251</v>
      </c>
      <c r="RUO1" s="23" t="s">
        <v>13252</v>
      </c>
      <c r="RUP1" s="23" t="s">
        <v>13253</v>
      </c>
      <c r="RUQ1" s="23" t="s">
        <v>13254</v>
      </c>
      <c r="RUR1" s="23" t="s">
        <v>13255</v>
      </c>
      <c r="RUS1" s="23" t="s">
        <v>13256</v>
      </c>
      <c r="RUT1" s="23" t="s">
        <v>13257</v>
      </c>
      <c r="RUU1" s="23" t="s">
        <v>13258</v>
      </c>
      <c r="RUV1" s="23" t="s">
        <v>13259</v>
      </c>
      <c r="RUW1" s="23" t="s">
        <v>13260</v>
      </c>
      <c r="RUX1" s="23" t="s">
        <v>13261</v>
      </c>
      <c r="RUY1" s="23" t="s">
        <v>13262</v>
      </c>
      <c r="RUZ1" s="23" t="s">
        <v>13263</v>
      </c>
      <c r="RVA1" s="23" t="s">
        <v>13264</v>
      </c>
      <c r="RVB1" s="23" t="s">
        <v>13265</v>
      </c>
      <c r="RVC1" s="23" t="s">
        <v>13266</v>
      </c>
      <c r="RVD1" s="23" t="s">
        <v>13267</v>
      </c>
      <c r="RVE1" s="23" t="s">
        <v>13268</v>
      </c>
      <c r="RVF1" s="23" t="s">
        <v>13269</v>
      </c>
      <c r="RVG1" s="23" t="s">
        <v>13270</v>
      </c>
      <c r="RVH1" s="23" t="s">
        <v>13271</v>
      </c>
      <c r="RVI1" s="23" t="s">
        <v>13272</v>
      </c>
      <c r="RVJ1" s="23" t="s">
        <v>13273</v>
      </c>
      <c r="RVK1" s="23" t="s">
        <v>13274</v>
      </c>
      <c r="RVL1" s="23" t="s">
        <v>13275</v>
      </c>
      <c r="RVM1" s="23" t="s">
        <v>13276</v>
      </c>
      <c r="RVN1" s="23" t="s">
        <v>13277</v>
      </c>
      <c r="RVO1" s="23" t="s">
        <v>13278</v>
      </c>
      <c r="RVP1" s="23" t="s">
        <v>13279</v>
      </c>
      <c r="RVQ1" s="23" t="s">
        <v>13280</v>
      </c>
      <c r="RVR1" s="23" t="s">
        <v>13281</v>
      </c>
      <c r="RVS1" s="23" t="s">
        <v>13282</v>
      </c>
      <c r="RVT1" s="23" t="s">
        <v>13283</v>
      </c>
      <c r="RVU1" s="23" t="s">
        <v>13284</v>
      </c>
      <c r="RVV1" s="23" t="s">
        <v>13285</v>
      </c>
      <c r="RVW1" s="23" t="s">
        <v>13286</v>
      </c>
      <c r="RVX1" s="23" t="s">
        <v>13287</v>
      </c>
      <c r="RVY1" s="23" t="s">
        <v>13288</v>
      </c>
      <c r="RVZ1" s="23" t="s">
        <v>13289</v>
      </c>
      <c r="RWA1" s="23" t="s">
        <v>13290</v>
      </c>
      <c r="RWB1" s="23" t="s">
        <v>13291</v>
      </c>
      <c r="RWC1" s="23" t="s">
        <v>13292</v>
      </c>
      <c r="RWD1" s="23" t="s">
        <v>13293</v>
      </c>
      <c r="RWE1" s="23" t="s">
        <v>13294</v>
      </c>
      <c r="RWF1" s="23" t="s">
        <v>13295</v>
      </c>
      <c r="RWG1" s="23" t="s">
        <v>13296</v>
      </c>
      <c r="RWH1" s="23" t="s">
        <v>13297</v>
      </c>
      <c r="RWI1" s="23" t="s">
        <v>13298</v>
      </c>
      <c r="RWJ1" s="23" t="s">
        <v>13299</v>
      </c>
      <c r="RWK1" s="23" t="s">
        <v>13300</v>
      </c>
      <c r="RWL1" s="23" t="s">
        <v>13301</v>
      </c>
      <c r="RWM1" s="23" t="s">
        <v>13302</v>
      </c>
      <c r="RWN1" s="23" t="s">
        <v>13303</v>
      </c>
      <c r="RWO1" s="23" t="s">
        <v>13304</v>
      </c>
      <c r="RWP1" s="23" t="s">
        <v>13305</v>
      </c>
      <c r="RWQ1" s="23" t="s">
        <v>13306</v>
      </c>
      <c r="RWR1" s="23" t="s">
        <v>13307</v>
      </c>
      <c r="RWS1" s="23" t="s">
        <v>13308</v>
      </c>
      <c r="RWT1" s="23" t="s">
        <v>13309</v>
      </c>
      <c r="RWU1" s="23" t="s">
        <v>13310</v>
      </c>
      <c r="RWV1" s="23" t="s">
        <v>13311</v>
      </c>
      <c r="RWW1" s="23" t="s">
        <v>13312</v>
      </c>
      <c r="RWX1" s="23" t="s">
        <v>13313</v>
      </c>
      <c r="RWY1" s="23" t="s">
        <v>13314</v>
      </c>
      <c r="RWZ1" s="23" t="s">
        <v>13315</v>
      </c>
      <c r="RXA1" s="23" t="s">
        <v>13316</v>
      </c>
      <c r="RXB1" s="23" t="s">
        <v>13317</v>
      </c>
      <c r="RXC1" s="23" t="s">
        <v>13318</v>
      </c>
      <c r="RXD1" s="23" t="s">
        <v>13319</v>
      </c>
      <c r="RXE1" s="23" t="s">
        <v>13320</v>
      </c>
      <c r="RXF1" s="23" t="s">
        <v>13321</v>
      </c>
      <c r="RXG1" s="23" t="s">
        <v>13322</v>
      </c>
      <c r="RXH1" s="23" t="s">
        <v>13323</v>
      </c>
      <c r="RXI1" s="23" t="s">
        <v>13324</v>
      </c>
      <c r="RXJ1" s="23" t="s">
        <v>13325</v>
      </c>
      <c r="RXK1" s="23" t="s">
        <v>13326</v>
      </c>
      <c r="RXL1" s="23" t="s">
        <v>13327</v>
      </c>
      <c r="RXM1" s="23" t="s">
        <v>13328</v>
      </c>
      <c r="RXN1" s="23" t="s">
        <v>13329</v>
      </c>
      <c r="RXO1" s="23" t="s">
        <v>13330</v>
      </c>
      <c r="RXP1" s="23" t="s">
        <v>13331</v>
      </c>
      <c r="RXQ1" s="23" t="s">
        <v>13332</v>
      </c>
      <c r="RXR1" s="23" t="s">
        <v>13333</v>
      </c>
      <c r="RXS1" s="23" t="s">
        <v>13334</v>
      </c>
      <c r="RXT1" s="23" t="s">
        <v>13335</v>
      </c>
      <c r="RXU1" s="23" t="s">
        <v>13336</v>
      </c>
      <c r="RXV1" s="23" t="s">
        <v>13337</v>
      </c>
      <c r="RXW1" s="23" t="s">
        <v>13338</v>
      </c>
      <c r="RXX1" s="23" t="s">
        <v>13339</v>
      </c>
      <c r="RXY1" s="23" t="s">
        <v>13340</v>
      </c>
      <c r="RXZ1" s="23" t="s">
        <v>13341</v>
      </c>
      <c r="RYA1" s="23" t="s">
        <v>13342</v>
      </c>
      <c r="RYB1" s="23" t="s">
        <v>13343</v>
      </c>
      <c r="RYC1" s="23" t="s">
        <v>13344</v>
      </c>
      <c r="RYD1" s="23" t="s">
        <v>13345</v>
      </c>
      <c r="RYE1" s="23" t="s">
        <v>13346</v>
      </c>
      <c r="RYF1" s="23" t="s">
        <v>13347</v>
      </c>
      <c r="RYG1" s="23" t="s">
        <v>13348</v>
      </c>
      <c r="RYH1" s="23" t="s">
        <v>13349</v>
      </c>
      <c r="RYI1" s="23" t="s">
        <v>13350</v>
      </c>
      <c r="RYJ1" s="23" t="s">
        <v>13351</v>
      </c>
      <c r="RYK1" s="23" t="s">
        <v>13352</v>
      </c>
      <c r="RYL1" s="23" t="s">
        <v>13353</v>
      </c>
      <c r="RYM1" s="23" t="s">
        <v>13354</v>
      </c>
      <c r="RYN1" s="23" t="s">
        <v>13355</v>
      </c>
      <c r="RYO1" s="23" t="s">
        <v>13356</v>
      </c>
      <c r="RYP1" s="23" t="s">
        <v>13357</v>
      </c>
      <c r="RYQ1" s="23" t="s">
        <v>13358</v>
      </c>
      <c r="RYR1" s="23" t="s">
        <v>13359</v>
      </c>
      <c r="RYS1" s="23" t="s">
        <v>13360</v>
      </c>
      <c r="RYT1" s="23" t="s">
        <v>13361</v>
      </c>
      <c r="RYU1" s="23" t="s">
        <v>13362</v>
      </c>
      <c r="RYV1" s="23" t="s">
        <v>13363</v>
      </c>
      <c r="RYW1" s="23" t="s">
        <v>13364</v>
      </c>
      <c r="RYX1" s="23" t="s">
        <v>13365</v>
      </c>
      <c r="RYY1" s="23" t="s">
        <v>13366</v>
      </c>
      <c r="RYZ1" s="23" t="s">
        <v>13367</v>
      </c>
      <c r="RZA1" s="23" t="s">
        <v>13368</v>
      </c>
      <c r="RZB1" s="23" t="s">
        <v>13369</v>
      </c>
      <c r="RZC1" s="23" t="s">
        <v>13370</v>
      </c>
      <c r="RZD1" s="23" t="s">
        <v>13371</v>
      </c>
      <c r="RZE1" s="23" t="s">
        <v>13372</v>
      </c>
      <c r="RZF1" s="23" t="s">
        <v>13373</v>
      </c>
      <c r="RZG1" s="23" t="s">
        <v>13374</v>
      </c>
      <c r="RZH1" s="23" t="s">
        <v>13375</v>
      </c>
      <c r="RZI1" s="23" t="s">
        <v>13376</v>
      </c>
      <c r="RZJ1" s="23" t="s">
        <v>13377</v>
      </c>
      <c r="RZK1" s="23" t="s">
        <v>13378</v>
      </c>
      <c r="RZL1" s="23" t="s">
        <v>13379</v>
      </c>
      <c r="RZM1" s="23" t="s">
        <v>13380</v>
      </c>
      <c r="RZN1" s="23" t="s">
        <v>13381</v>
      </c>
      <c r="RZO1" s="23" t="s">
        <v>13382</v>
      </c>
      <c r="RZP1" s="23" t="s">
        <v>13383</v>
      </c>
      <c r="RZQ1" s="23" t="s">
        <v>13384</v>
      </c>
      <c r="RZR1" s="23" t="s">
        <v>13385</v>
      </c>
      <c r="RZS1" s="23" t="s">
        <v>13386</v>
      </c>
      <c r="RZT1" s="23" t="s">
        <v>13387</v>
      </c>
      <c r="RZU1" s="23" t="s">
        <v>13388</v>
      </c>
      <c r="RZV1" s="23" t="s">
        <v>13389</v>
      </c>
      <c r="RZW1" s="23" t="s">
        <v>13390</v>
      </c>
      <c r="RZX1" s="23" t="s">
        <v>13391</v>
      </c>
      <c r="RZY1" s="23" t="s">
        <v>13392</v>
      </c>
      <c r="RZZ1" s="23" t="s">
        <v>13393</v>
      </c>
      <c r="SAA1" s="23" t="s">
        <v>13394</v>
      </c>
      <c r="SAB1" s="23" t="s">
        <v>13395</v>
      </c>
      <c r="SAC1" s="23" t="s">
        <v>13396</v>
      </c>
      <c r="SAD1" s="23" t="s">
        <v>13397</v>
      </c>
      <c r="SAE1" s="23" t="s">
        <v>13398</v>
      </c>
      <c r="SAF1" s="23" t="s">
        <v>13399</v>
      </c>
      <c r="SAG1" s="23" t="s">
        <v>13400</v>
      </c>
      <c r="SAH1" s="23" t="s">
        <v>13401</v>
      </c>
      <c r="SAI1" s="23" t="s">
        <v>13402</v>
      </c>
      <c r="SAJ1" s="23" t="s">
        <v>13403</v>
      </c>
      <c r="SAK1" s="23" t="s">
        <v>13404</v>
      </c>
      <c r="SAL1" s="23" t="s">
        <v>13405</v>
      </c>
      <c r="SAM1" s="23" t="s">
        <v>13406</v>
      </c>
      <c r="SAN1" s="23" t="s">
        <v>13407</v>
      </c>
      <c r="SAO1" s="23" t="s">
        <v>13408</v>
      </c>
      <c r="SAP1" s="23" t="s">
        <v>13409</v>
      </c>
      <c r="SAQ1" s="23" t="s">
        <v>13410</v>
      </c>
      <c r="SAR1" s="23" t="s">
        <v>13411</v>
      </c>
      <c r="SAS1" s="23" t="s">
        <v>13412</v>
      </c>
      <c r="SAT1" s="23" t="s">
        <v>13413</v>
      </c>
      <c r="SAU1" s="23" t="s">
        <v>13414</v>
      </c>
      <c r="SAV1" s="23" t="s">
        <v>13415</v>
      </c>
      <c r="SAW1" s="23" t="s">
        <v>13416</v>
      </c>
      <c r="SAX1" s="23" t="s">
        <v>13417</v>
      </c>
      <c r="SAY1" s="23" t="s">
        <v>13418</v>
      </c>
      <c r="SAZ1" s="23" t="s">
        <v>13419</v>
      </c>
      <c r="SBA1" s="23" t="s">
        <v>13420</v>
      </c>
      <c r="SBB1" s="23" t="s">
        <v>13421</v>
      </c>
      <c r="SBC1" s="23" t="s">
        <v>13422</v>
      </c>
      <c r="SBD1" s="23" t="s">
        <v>13423</v>
      </c>
      <c r="SBE1" s="23" t="s">
        <v>13424</v>
      </c>
      <c r="SBF1" s="23" t="s">
        <v>13425</v>
      </c>
      <c r="SBG1" s="23" t="s">
        <v>13426</v>
      </c>
      <c r="SBH1" s="23" t="s">
        <v>13427</v>
      </c>
      <c r="SBI1" s="23" t="s">
        <v>13428</v>
      </c>
      <c r="SBJ1" s="23" t="s">
        <v>13429</v>
      </c>
      <c r="SBK1" s="23" t="s">
        <v>13430</v>
      </c>
      <c r="SBL1" s="23" t="s">
        <v>13431</v>
      </c>
      <c r="SBM1" s="23" t="s">
        <v>13432</v>
      </c>
      <c r="SBN1" s="23" t="s">
        <v>13433</v>
      </c>
      <c r="SBO1" s="23" t="s">
        <v>13434</v>
      </c>
      <c r="SBP1" s="23" t="s">
        <v>13435</v>
      </c>
      <c r="SBQ1" s="23" t="s">
        <v>13436</v>
      </c>
      <c r="SBR1" s="23" t="s">
        <v>13437</v>
      </c>
      <c r="SBS1" s="23" t="s">
        <v>13438</v>
      </c>
      <c r="SBT1" s="23" t="s">
        <v>13439</v>
      </c>
      <c r="SBU1" s="23" t="s">
        <v>13440</v>
      </c>
      <c r="SBV1" s="23" t="s">
        <v>13441</v>
      </c>
      <c r="SBW1" s="23" t="s">
        <v>13442</v>
      </c>
      <c r="SBX1" s="23" t="s">
        <v>13443</v>
      </c>
      <c r="SBY1" s="23" t="s">
        <v>13444</v>
      </c>
      <c r="SBZ1" s="23" t="s">
        <v>13445</v>
      </c>
      <c r="SCA1" s="23" t="s">
        <v>13446</v>
      </c>
      <c r="SCB1" s="23" t="s">
        <v>13447</v>
      </c>
      <c r="SCC1" s="23" t="s">
        <v>13448</v>
      </c>
      <c r="SCD1" s="23" t="s">
        <v>13449</v>
      </c>
      <c r="SCE1" s="23" t="s">
        <v>13450</v>
      </c>
      <c r="SCF1" s="23" t="s">
        <v>13451</v>
      </c>
      <c r="SCG1" s="23" t="s">
        <v>13452</v>
      </c>
      <c r="SCH1" s="23" t="s">
        <v>13453</v>
      </c>
      <c r="SCI1" s="23" t="s">
        <v>13454</v>
      </c>
      <c r="SCJ1" s="23" t="s">
        <v>13455</v>
      </c>
      <c r="SCK1" s="23" t="s">
        <v>13456</v>
      </c>
      <c r="SCL1" s="23" t="s">
        <v>13457</v>
      </c>
      <c r="SCM1" s="23" t="s">
        <v>13458</v>
      </c>
      <c r="SCN1" s="23" t="s">
        <v>13459</v>
      </c>
      <c r="SCO1" s="23" t="s">
        <v>13460</v>
      </c>
      <c r="SCP1" s="23" t="s">
        <v>13461</v>
      </c>
      <c r="SCQ1" s="23" t="s">
        <v>13462</v>
      </c>
      <c r="SCR1" s="23" t="s">
        <v>13463</v>
      </c>
      <c r="SCS1" s="23" t="s">
        <v>13464</v>
      </c>
      <c r="SCT1" s="23" t="s">
        <v>13465</v>
      </c>
      <c r="SCU1" s="23" t="s">
        <v>13466</v>
      </c>
      <c r="SCV1" s="23" t="s">
        <v>13467</v>
      </c>
      <c r="SCW1" s="23" t="s">
        <v>13468</v>
      </c>
      <c r="SCX1" s="23" t="s">
        <v>13469</v>
      </c>
      <c r="SCY1" s="23" t="s">
        <v>13470</v>
      </c>
      <c r="SCZ1" s="23" t="s">
        <v>13471</v>
      </c>
      <c r="SDA1" s="23" t="s">
        <v>13472</v>
      </c>
      <c r="SDB1" s="23" t="s">
        <v>13473</v>
      </c>
      <c r="SDC1" s="23" t="s">
        <v>13474</v>
      </c>
      <c r="SDD1" s="23" t="s">
        <v>13475</v>
      </c>
      <c r="SDE1" s="23" t="s">
        <v>13476</v>
      </c>
      <c r="SDF1" s="23" t="s">
        <v>13477</v>
      </c>
      <c r="SDG1" s="23" t="s">
        <v>13478</v>
      </c>
      <c r="SDH1" s="23" t="s">
        <v>13479</v>
      </c>
      <c r="SDI1" s="23" t="s">
        <v>13480</v>
      </c>
      <c r="SDJ1" s="23" t="s">
        <v>13481</v>
      </c>
      <c r="SDK1" s="23" t="s">
        <v>13482</v>
      </c>
      <c r="SDL1" s="23" t="s">
        <v>13483</v>
      </c>
      <c r="SDM1" s="23" t="s">
        <v>13484</v>
      </c>
      <c r="SDN1" s="23" t="s">
        <v>13485</v>
      </c>
      <c r="SDO1" s="23" t="s">
        <v>13486</v>
      </c>
      <c r="SDP1" s="23" t="s">
        <v>13487</v>
      </c>
      <c r="SDQ1" s="23" t="s">
        <v>13488</v>
      </c>
      <c r="SDR1" s="23" t="s">
        <v>13489</v>
      </c>
      <c r="SDS1" s="23" t="s">
        <v>13490</v>
      </c>
      <c r="SDT1" s="23" t="s">
        <v>13491</v>
      </c>
      <c r="SDU1" s="23" t="s">
        <v>13492</v>
      </c>
      <c r="SDV1" s="23" t="s">
        <v>13493</v>
      </c>
      <c r="SDW1" s="23" t="s">
        <v>13494</v>
      </c>
      <c r="SDX1" s="23" t="s">
        <v>13495</v>
      </c>
      <c r="SDY1" s="23" t="s">
        <v>13496</v>
      </c>
      <c r="SDZ1" s="23" t="s">
        <v>13497</v>
      </c>
      <c r="SEA1" s="23" t="s">
        <v>13498</v>
      </c>
      <c r="SEB1" s="23" t="s">
        <v>13499</v>
      </c>
      <c r="SEC1" s="23" t="s">
        <v>13500</v>
      </c>
      <c r="SED1" s="23" t="s">
        <v>13501</v>
      </c>
      <c r="SEE1" s="23" t="s">
        <v>13502</v>
      </c>
      <c r="SEF1" s="23" t="s">
        <v>13503</v>
      </c>
      <c r="SEG1" s="23" t="s">
        <v>13504</v>
      </c>
      <c r="SEH1" s="23" t="s">
        <v>13505</v>
      </c>
      <c r="SEI1" s="23" t="s">
        <v>13506</v>
      </c>
      <c r="SEJ1" s="23" t="s">
        <v>13507</v>
      </c>
      <c r="SEK1" s="23" t="s">
        <v>13508</v>
      </c>
      <c r="SEL1" s="23" t="s">
        <v>13509</v>
      </c>
      <c r="SEM1" s="23" t="s">
        <v>13510</v>
      </c>
      <c r="SEN1" s="23" t="s">
        <v>13511</v>
      </c>
      <c r="SEO1" s="23" t="s">
        <v>13512</v>
      </c>
      <c r="SEP1" s="23" t="s">
        <v>13513</v>
      </c>
      <c r="SEQ1" s="23" t="s">
        <v>13514</v>
      </c>
      <c r="SER1" s="23" t="s">
        <v>13515</v>
      </c>
      <c r="SES1" s="23" t="s">
        <v>13516</v>
      </c>
      <c r="SET1" s="23" t="s">
        <v>13517</v>
      </c>
      <c r="SEU1" s="23" t="s">
        <v>13518</v>
      </c>
      <c r="SEV1" s="23" t="s">
        <v>13519</v>
      </c>
      <c r="SEW1" s="23" t="s">
        <v>13520</v>
      </c>
      <c r="SEX1" s="23" t="s">
        <v>13521</v>
      </c>
      <c r="SEY1" s="23" t="s">
        <v>13522</v>
      </c>
      <c r="SEZ1" s="23" t="s">
        <v>13523</v>
      </c>
      <c r="SFA1" s="23" t="s">
        <v>13524</v>
      </c>
      <c r="SFB1" s="23" t="s">
        <v>13525</v>
      </c>
      <c r="SFC1" s="23" t="s">
        <v>13526</v>
      </c>
      <c r="SFD1" s="23" t="s">
        <v>13527</v>
      </c>
      <c r="SFE1" s="23" t="s">
        <v>13528</v>
      </c>
      <c r="SFF1" s="23" t="s">
        <v>13529</v>
      </c>
      <c r="SFG1" s="23" t="s">
        <v>13530</v>
      </c>
      <c r="SFH1" s="23" t="s">
        <v>13531</v>
      </c>
      <c r="SFI1" s="23" t="s">
        <v>13532</v>
      </c>
      <c r="SFJ1" s="23" t="s">
        <v>13533</v>
      </c>
      <c r="SFK1" s="23" t="s">
        <v>13534</v>
      </c>
      <c r="SFL1" s="23" t="s">
        <v>13535</v>
      </c>
      <c r="SFM1" s="23" t="s">
        <v>13536</v>
      </c>
      <c r="SFN1" s="23" t="s">
        <v>13537</v>
      </c>
      <c r="SFO1" s="23" t="s">
        <v>13538</v>
      </c>
      <c r="SFP1" s="23" t="s">
        <v>13539</v>
      </c>
      <c r="SFQ1" s="23" t="s">
        <v>13540</v>
      </c>
      <c r="SFR1" s="23" t="s">
        <v>13541</v>
      </c>
      <c r="SFS1" s="23" t="s">
        <v>13542</v>
      </c>
      <c r="SFT1" s="23" t="s">
        <v>13543</v>
      </c>
      <c r="SFU1" s="23" t="s">
        <v>13544</v>
      </c>
      <c r="SFV1" s="23" t="s">
        <v>13545</v>
      </c>
      <c r="SFW1" s="23" t="s">
        <v>13546</v>
      </c>
      <c r="SFX1" s="23" t="s">
        <v>13547</v>
      </c>
      <c r="SFY1" s="23" t="s">
        <v>13548</v>
      </c>
      <c r="SFZ1" s="23" t="s">
        <v>13549</v>
      </c>
      <c r="SGA1" s="23" t="s">
        <v>13550</v>
      </c>
      <c r="SGB1" s="23" t="s">
        <v>13551</v>
      </c>
      <c r="SGC1" s="23" t="s">
        <v>13552</v>
      </c>
      <c r="SGD1" s="23" t="s">
        <v>13553</v>
      </c>
      <c r="SGE1" s="23" t="s">
        <v>13554</v>
      </c>
      <c r="SGF1" s="23" t="s">
        <v>13555</v>
      </c>
      <c r="SGG1" s="23" t="s">
        <v>13556</v>
      </c>
      <c r="SGH1" s="23" t="s">
        <v>13557</v>
      </c>
      <c r="SGI1" s="23" t="s">
        <v>13558</v>
      </c>
      <c r="SGJ1" s="23" t="s">
        <v>13559</v>
      </c>
      <c r="SGK1" s="23" t="s">
        <v>13560</v>
      </c>
      <c r="SGL1" s="23" t="s">
        <v>13561</v>
      </c>
      <c r="SGM1" s="23" t="s">
        <v>13562</v>
      </c>
      <c r="SGN1" s="23" t="s">
        <v>13563</v>
      </c>
      <c r="SGO1" s="23" t="s">
        <v>13564</v>
      </c>
      <c r="SGP1" s="23" t="s">
        <v>13565</v>
      </c>
      <c r="SGQ1" s="23" t="s">
        <v>13566</v>
      </c>
      <c r="SGR1" s="23" t="s">
        <v>13567</v>
      </c>
      <c r="SGS1" s="23" t="s">
        <v>13568</v>
      </c>
      <c r="SGT1" s="23" t="s">
        <v>13569</v>
      </c>
      <c r="SGU1" s="23" t="s">
        <v>13570</v>
      </c>
      <c r="SGV1" s="23" t="s">
        <v>13571</v>
      </c>
      <c r="SGW1" s="23" t="s">
        <v>13572</v>
      </c>
      <c r="SGX1" s="23" t="s">
        <v>13573</v>
      </c>
      <c r="SGY1" s="23" t="s">
        <v>13574</v>
      </c>
      <c r="SGZ1" s="23" t="s">
        <v>13575</v>
      </c>
      <c r="SHA1" s="23" t="s">
        <v>13576</v>
      </c>
      <c r="SHB1" s="23" t="s">
        <v>13577</v>
      </c>
      <c r="SHC1" s="23" t="s">
        <v>13578</v>
      </c>
      <c r="SHD1" s="23" t="s">
        <v>13579</v>
      </c>
      <c r="SHE1" s="23" t="s">
        <v>13580</v>
      </c>
      <c r="SHF1" s="23" t="s">
        <v>13581</v>
      </c>
      <c r="SHG1" s="23" t="s">
        <v>13582</v>
      </c>
      <c r="SHH1" s="23" t="s">
        <v>13583</v>
      </c>
      <c r="SHI1" s="23" t="s">
        <v>13584</v>
      </c>
      <c r="SHJ1" s="23" t="s">
        <v>13585</v>
      </c>
      <c r="SHK1" s="23" t="s">
        <v>13586</v>
      </c>
      <c r="SHL1" s="23" t="s">
        <v>13587</v>
      </c>
      <c r="SHM1" s="23" t="s">
        <v>13588</v>
      </c>
      <c r="SHN1" s="23" t="s">
        <v>13589</v>
      </c>
      <c r="SHO1" s="23" t="s">
        <v>13590</v>
      </c>
      <c r="SHP1" s="23" t="s">
        <v>13591</v>
      </c>
      <c r="SHQ1" s="23" t="s">
        <v>13592</v>
      </c>
      <c r="SHR1" s="23" t="s">
        <v>13593</v>
      </c>
      <c r="SHS1" s="23" t="s">
        <v>13594</v>
      </c>
      <c r="SHT1" s="23" t="s">
        <v>13595</v>
      </c>
      <c r="SHU1" s="23" t="s">
        <v>13596</v>
      </c>
      <c r="SHV1" s="23" t="s">
        <v>13597</v>
      </c>
      <c r="SHW1" s="23" t="s">
        <v>13598</v>
      </c>
      <c r="SHX1" s="23" t="s">
        <v>13599</v>
      </c>
      <c r="SHY1" s="23" t="s">
        <v>13600</v>
      </c>
      <c r="SHZ1" s="23" t="s">
        <v>13601</v>
      </c>
      <c r="SIA1" s="23" t="s">
        <v>13602</v>
      </c>
      <c r="SIB1" s="23" t="s">
        <v>13603</v>
      </c>
      <c r="SIC1" s="23" t="s">
        <v>13604</v>
      </c>
      <c r="SID1" s="23" t="s">
        <v>13605</v>
      </c>
      <c r="SIE1" s="23" t="s">
        <v>13606</v>
      </c>
      <c r="SIF1" s="23" t="s">
        <v>13607</v>
      </c>
      <c r="SIG1" s="23" t="s">
        <v>13608</v>
      </c>
      <c r="SIH1" s="23" t="s">
        <v>13609</v>
      </c>
      <c r="SII1" s="23" t="s">
        <v>13610</v>
      </c>
      <c r="SIJ1" s="23" t="s">
        <v>13611</v>
      </c>
      <c r="SIK1" s="23" t="s">
        <v>13612</v>
      </c>
      <c r="SIL1" s="23" t="s">
        <v>13613</v>
      </c>
      <c r="SIM1" s="23" t="s">
        <v>13614</v>
      </c>
      <c r="SIN1" s="23" t="s">
        <v>13615</v>
      </c>
      <c r="SIO1" s="23" t="s">
        <v>13616</v>
      </c>
      <c r="SIP1" s="23" t="s">
        <v>13617</v>
      </c>
      <c r="SIQ1" s="23" t="s">
        <v>13618</v>
      </c>
      <c r="SIR1" s="23" t="s">
        <v>13619</v>
      </c>
      <c r="SIS1" s="23" t="s">
        <v>13620</v>
      </c>
      <c r="SIT1" s="23" t="s">
        <v>13621</v>
      </c>
      <c r="SIU1" s="23" t="s">
        <v>13622</v>
      </c>
      <c r="SIV1" s="23" t="s">
        <v>13623</v>
      </c>
      <c r="SIW1" s="23" t="s">
        <v>13624</v>
      </c>
      <c r="SIX1" s="23" t="s">
        <v>13625</v>
      </c>
      <c r="SIY1" s="23" t="s">
        <v>13626</v>
      </c>
      <c r="SIZ1" s="23" t="s">
        <v>13627</v>
      </c>
      <c r="SJA1" s="23" t="s">
        <v>13628</v>
      </c>
      <c r="SJB1" s="23" t="s">
        <v>13629</v>
      </c>
      <c r="SJC1" s="23" t="s">
        <v>13630</v>
      </c>
      <c r="SJD1" s="23" t="s">
        <v>13631</v>
      </c>
      <c r="SJE1" s="23" t="s">
        <v>13632</v>
      </c>
      <c r="SJF1" s="23" t="s">
        <v>13633</v>
      </c>
      <c r="SJG1" s="23" t="s">
        <v>13634</v>
      </c>
      <c r="SJH1" s="23" t="s">
        <v>13635</v>
      </c>
      <c r="SJI1" s="23" t="s">
        <v>13636</v>
      </c>
      <c r="SJJ1" s="23" t="s">
        <v>13637</v>
      </c>
      <c r="SJK1" s="23" t="s">
        <v>13638</v>
      </c>
      <c r="SJL1" s="23" t="s">
        <v>13639</v>
      </c>
      <c r="SJM1" s="23" t="s">
        <v>13640</v>
      </c>
      <c r="SJN1" s="23" t="s">
        <v>13641</v>
      </c>
      <c r="SJO1" s="23" t="s">
        <v>13642</v>
      </c>
      <c r="SJP1" s="23" t="s">
        <v>13643</v>
      </c>
      <c r="SJQ1" s="23" t="s">
        <v>13644</v>
      </c>
      <c r="SJR1" s="23" t="s">
        <v>13645</v>
      </c>
      <c r="SJS1" s="23" t="s">
        <v>13646</v>
      </c>
      <c r="SJT1" s="23" t="s">
        <v>13647</v>
      </c>
      <c r="SJU1" s="23" t="s">
        <v>13648</v>
      </c>
      <c r="SJV1" s="23" t="s">
        <v>13649</v>
      </c>
      <c r="SJW1" s="23" t="s">
        <v>13650</v>
      </c>
      <c r="SJX1" s="23" t="s">
        <v>13651</v>
      </c>
      <c r="SJY1" s="23" t="s">
        <v>13652</v>
      </c>
      <c r="SJZ1" s="23" t="s">
        <v>13653</v>
      </c>
      <c r="SKA1" s="23" t="s">
        <v>13654</v>
      </c>
      <c r="SKB1" s="23" t="s">
        <v>13655</v>
      </c>
      <c r="SKC1" s="23" t="s">
        <v>13656</v>
      </c>
      <c r="SKD1" s="23" t="s">
        <v>13657</v>
      </c>
      <c r="SKE1" s="23" t="s">
        <v>13658</v>
      </c>
      <c r="SKF1" s="23" t="s">
        <v>13659</v>
      </c>
      <c r="SKG1" s="23" t="s">
        <v>13660</v>
      </c>
      <c r="SKH1" s="23" t="s">
        <v>13661</v>
      </c>
      <c r="SKI1" s="23" t="s">
        <v>13662</v>
      </c>
      <c r="SKJ1" s="23" t="s">
        <v>13663</v>
      </c>
      <c r="SKK1" s="23" t="s">
        <v>13664</v>
      </c>
      <c r="SKL1" s="23" t="s">
        <v>13665</v>
      </c>
      <c r="SKM1" s="23" t="s">
        <v>13666</v>
      </c>
      <c r="SKN1" s="23" t="s">
        <v>13667</v>
      </c>
      <c r="SKO1" s="23" t="s">
        <v>13668</v>
      </c>
      <c r="SKP1" s="23" t="s">
        <v>13669</v>
      </c>
      <c r="SKQ1" s="23" t="s">
        <v>13670</v>
      </c>
      <c r="SKR1" s="23" t="s">
        <v>13671</v>
      </c>
      <c r="SKS1" s="23" t="s">
        <v>13672</v>
      </c>
      <c r="SKT1" s="23" t="s">
        <v>13673</v>
      </c>
      <c r="SKU1" s="23" t="s">
        <v>13674</v>
      </c>
      <c r="SKV1" s="23" t="s">
        <v>13675</v>
      </c>
      <c r="SKW1" s="23" t="s">
        <v>13676</v>
      </c>
      <c r="SKX1" s="23" t="s">
        <v>13677</v>
      </c>
      <c r="SKY1" s="23" t="s">
        <v>13678</v>
      </c>
      <c r="SKZ1" s="23" t="s">
        <v>13679</v>
      </c>
      <c r="SLA1" s="23" t="s">
        <v>13680</v>
      </c>
      <c r="SLB1" s="23" t="s">
        <v>13681</v>
      </c>
      <c r="SLC1" s="23" t="s">
        <v>13682</v>
      </c>
      <c r="SLD1" s="23" t="s">
        <v>13683</v>
      </c>
      <c r="SLE1" s="23" t="s">
        <v>13684</v>
      </c>
      <c r="SLF1" s="23" t="s">
        <v>13685</v>
      </c>
      <c r="SLG1" s="23" t="s">
        <v>13686</v>
      </c>
      <c r="SLH1" s="23" t="s">
        <v>13687</v>
      </c>
      <c r="SLI1" s="23" t="s">
        <v>13688</v>
      </c>
      <c r="SLJ1" s="23" t="s">
        <v>13689</v>
      </c>
      <c r="SLK1" s="23" t="s">
        <v>13690</v>
      </c>
      <c r="SLL1" s="23" t="s">
        <v>13691</v>
      </c>
      <c r="SLM1" s="23" t="s">
        <v>13692</v>
      </c>
      <c r="SLN1" s="23" t="s">
        <v>13693</v>
      </c>
      <c r="SLO1" s="23" t="s">
        <v>13694</v>
      </c>
      <c r="SLP1" s="23" t="s">
        <v>13695</v>
      </c>
      <c r="SLQ1" s="23" t="s">
        <v>13696</v>
      </c>
      <c r="SLR1" s="23" t="s">
        <v>13697</v>
      </c>
      <c r="SLS1" s="23" t="s">
        <v>13698</v>
      </c>
      <c r="SLT1" s="23" t="s">
        <v>13699</v>
      </c>
      <c r="SLU1" s="23" t="s">
        <v>13700</v>
      </c>
      <c r="SLV1" s="23" t="s">
        <v>13701</v>
      </c>
      <c r="SLW1" s="23" t="s">
        <v>13702</v>
      </c>
      <c r="SLX1" s="23" t="s">
        <v>13703</v>
      </c>
      <c r="SLY1" s="23" t="s">
        <v>13704</v>
      </c>
      <c r="SLZ1" s="23" t="s">
        <v>13705</v>
      </c>
      <c r="SMA1" s="23" t="s">
        <v>13706</v>
      </c>
      <c r="SMB1" s="23" t="s">
        <v>13707</v>
      </c>
      <c r="SMC1" s="23" t="s">
        <v>13708</v>
      </c>
      <c r="SMD1" s="23" t="s">
        <v>13709</v>
      </c>
      <c r="SME1" s="23" t="s">
        <v>13710</v>
      </c>
      <c r="SMF1" s="23" t="s">
        <v>13711</v>
      </c>
      <c r="SMG1" s="23" t="s">
        <v>13712</v>
      </c>
      <c r="SMH1" s="23" t="s">
        <v>13713</v>
      </c>
      <c r="SMI1" s="23" t="s">
        <v>13714</v>
      </c>
      <c r="SMJ1" s="23" t="s">
        <v>13715</v>
      </c>
      <c r="SMK1" s="23" t="s">
        <v>13716</v>
      </c>
      <c r="SML1" s="23" t="s">
        <v>13717</v>
      </c>
      <c r="SMM1" s="23" t="s">
        <v>13718</v>
      </c>
      <c r="SMN1" s="23" t="s">
        <v>13719</v>
      </c>
      <c r="SMO1" s="23" t="s">
        <v>13720</v>
      </c>
      <c r="SMP1" s="23" t="s">
        <v>13721</v>
      </c>
      <c r="SMQ1" s="23" t="s">
        <v>13722</v>
      </c>
      <c r="SMR1" s="23" t="s">
        <v>13723</v>
      </c>
      <c r="SMS1" s="23" t="s">
        <v>13724</v>
      </c>
      <c r="SMT1" s="23" t="s">
        <v>13725</v>
      </c>
      <c r="SMU1" s="23" t="s">
        <v>13726</v>
      </c>
      <c r="SMV1" s="23" t="s">
        <v>13727</v>
      </c>
      <c r="SMW1" s="23" t="s">
        <v>13728</v>
      </c>
      <c r="SMX1" s="23" t="s">
        <v>13729</v>
      </c>
      <c r="SMY1" s="23" t="s">
        <v>13730</v>
      </c>
      <c r="SMZ1" s="23" t="s">
        <v>13731</v>
      </c>
      <c r="SNA1" s="23" t="s">
        <v>13732</v>
      </c>
      <c r="SNB1" s="23" t="s">
        <v>13733</v>
      </c>
      <c r="SNC1" s="23" t="s">
        <v>13734</v>
      </c>
      <c r="SND1" s="23" t="s">
        <v>13735</v>
      </c>
      <c r="SNE1" s="23" t="s">
        <v>13736</v>
      </c>
      <c r="SNF1" s="23" t="s">
        <v>13737</v>
      </c>
      <c r="SNG1" s="23" t="s">
        <v>13738</v>
      </c>
      <c r="SNH1" s="23" t="s">
        <v>13739</v>
      </c>
      <c r="SNI1" s="23" t="s">
        <v>13740</v>
      </c>
      <c r="SNJ1" s="23" t="s">
        <v>13741</v>
      </c>
      <c r="SNK1" s="23" t="s">
        <v>13742</v>
      </c>
      <c r="SNL1" s="23" t="s">
        <v>13743</v>
      </c>
      <c r="SNM1" s="23" t="s">
        <v>13744</v>
      </c>
      <c r="SNN1" s="23" t="s">
        <v>13745</v>
      </c>
      <c r="SNO1" s="23" t="s">
        <v>13746</v>
      </c>
      <c r="SNP1" s="23" t="s">
        <v>13747</v>
      </c>
      <c r="SNQ1" s="23" t="s">
        <v>13748</v>
      </c>
      <c r="SNR1" s="23" t="s">
        <v>13749</v>
      </c>
      <c r="SNS1" s="23" t="s">
        <v>13750</v>
      </c>
      <c r="SNT1" s="23" t="s">
        <v>13751</v>
      </c>
      <c r="SNU1" s="23" t="s">
        <v>13752</v>
      </c>
      <c r="SNV1" s="23" t="s">
        <v>13753</v>
      </c>
      <c r="SNW1" s="23" t="s">
        <v>13754</v>
      </c>
      <c r="SNX1" s="23" t="s">
        <v>13755</v>
      </c>
      <c r="SNY1" s="23" t="s">
        <v>13756</v>
      </c>
      <c r="SNZ1" s="23" t="s">
        <v>13757</v>
      </c>
      <c r="SOA1" s="23" t="s">
        <v>13758</v>
      </c>
      <c r="SOB1" s="23" t="s">
        <v>13759</v>
      </c>
      <c r="SOC1" s="23" t="s">
        <v>13760</v>
      </c>
      <c r="SOD1" s="23" t="s">
        <v>13761</v>
      </c>
      <c r="SOE1" s="23" t="s">
        <v>13762</v>
      </c>
      <c r="SOF1" s="23" t="s">
        <v>13763</v>
      </c>
      <c r="SOG1" s="23" t="s">
        <v>13764</v>
      </c>
      <c r="SOH1" s="23" t="s">
        <v>13765</v>
      </c>
      <c r="SOI1" s="23" t="s">
        <v>13766</v>
      </c>
      <c r="SOJ1" s="23" t="s">
        <v>13767</v>
      </c>
      <c r="SOK1" s="23" t="s">
        <v>13768</v>
      </c>
      <c r="SOL1" s="23" t="s">
        <v>13769</v>
      </c>
      <c r="SOM1" s="23" t="s">
        <v>13770</v>
      </c>
      <c r="SON1" s="23" t="s">
        <v>13771</v>
      </c>
      <c r="SOO1" s="23" t="s">
        <v>13772</v>
      </c>
      <c r="SOP1" s="23" t="s">
        <v>13773</v>
      </c>
      <c r="SOQ1" s="23" t="s">
        <v>13774</v>
      </c>
      <c r="SOR1" s="23" t="s">
        <v>13775</v>
      </c>
      <c r="SOS1" s="23" t="s">
        <v>13776</v>
      </c>
      <c r="SOT1" s="23" t="s">
        <v>13777</v>
      </c>
      <c r="SOU1" s="23" t="s">
        <v>13778</v>
      </c>
      <c r="SOV1" s="23" t="s">
        <v>13779</v>
      </c>
      <c r="SOW1" s="23" t="s">
        <v>13780</v>
      </c>
      <c r="SOX1" s="23" t="s">
        <v>13781</v>
      </c>
      <c r="SOY1" s="23" t="s">
        <v>13782</v>
      </c>
      <c r="SOZ1" s="23" t="s">
        <v>13783</v>
      </c>
      <c r="SPA1" s="23" t="s">
        <v>13784</v>
      </c>
      <c r="SPB1" s="23" t="s">
        <v>13785</v>
      </c>
      <c r="SPC1" s="23" t="s">
        <v>13786</v>
      </c>
      <c r="SPD1" s="23" t="s">
        <v>13787</v>
      </c>
      <c r="SPE1" s="23" t="s">
        <v>13788</v>
      </c>
      <c r="SPF1" s="23" t="s">
        <v>13789</v>
      </c>
      <c r="SPG1" s="23" t="s">
        <v>13790</v>
      </c>
      <c r="SPH1" s="23" t="s">
        <v>13791</v>
      </c>
      <c r="SPI1" s="23" t="s">
        <v>13792</v>
      </c>
      <c r="SPJ1" s="23" t="s">
        <v>13793</v>
      </c>
      <c r="SPK1" s="23" t="s">
        <v>13794</v>
      </c>
      <c r="SPL1" s="23" t="s">
        <v>13795</v>
      </c>
      <c r="SPM1" s="23" t="s">
        <v>13796</v>
      </c>
      <c r="SPN1" s="23" t="s">
        <v>13797</v>
      </c>
      <c r="SPO1" s="23" t="s">
        <v>13798</v>
      </c>
      <c r="SPP1" s="23" t="s">
        <v>13799</v>
      </c>
      <c r="SPQ1" s="23" t="s">
        <v>13800</v>
      </c>
      <c r="SPR1" s="23" t="s">
        <v>13801</v>
      </c>
      <c r="SPS1" s="23" t="s">
        <v>13802</v>
      </c>
      <c r="SPT1" s="23" t="s">
        <v>13803</v>
      </c>
      <c r="SPU1" s="23" t="s">
        <v>13804</v>
      </c>
      <c r="SPV1" s="23" t="s">
        <v>13805</v>
      </c>
      <c r="SPW1" s="23" t="s">
        <v>13806</v>
      </c>
      <c r="SPX1" s="23" t="s">
        <v>13807</v>
      </c>
      <c r="SPY1" s="23" t="s">
        <v>13808</v>
      </c>
      <c r="SPZ1" s="23" t="s">
        <v>13809</v>
      </c>
      <c r="SQA1" s="23" t="s">
        <v>13810</v>
      </c>
      <c r="SQB1" s="23" t="s">
        <v>13811</v>
      </c>
      <c r="SQC1" s="23" t="s">
        <v>13812</v>
      </c>
      <c r="SQD1" s="23" t="s">
        <v>13813</v>
      </c>
      <c r="SQE1" s="23" t="s">
        <v>13814</v>
      </c>
      <c r="SQF1" s="23" t="s">
        <v>13815</v>
      </c>
      <c r="SQG1" s="23" t="s">
        <v>13816</v>
      </c>
      <c r="SQH1" s="23" t="s">
        <v>13817</v>
      </c>
      <c r="SQI1" s="23" t="s">
        <v>13818</v>
      </c>
      <c r="SQJ1" s="23" t="s">
        <v>13819</v>
      </c>
      <c r="SQK1" s="23" t="s">
        <v>13820</v>
      </c>
      <c r="SQL1" s="23" t="s">
        <v>13821</v>
      </c>
      <c r="SQM1" s="23" t="s">
        <v>13822</v>
      </c>
      <c r="SQN1" s="23" t="s">
        <v>13823</v>
      </c>
      <c r="SQO1" s="23" t="s">
        <v>13824</v>
      </c>
      <c r="SQP1" s="23" t="s">
        <v>13825</v>
      </c>
      <c r="SQQ1" s="23" t="s">
        <v>13826</v>
      </c>
      <c r="SQR1" s="23" t="s">
        <v>13827</v>
      </c>
      <c r="SQS1" s="23" t="s">
        <v>13828</v>
      </c>
      <c r="SQT1" s="23" t="s">
        <v>13829</v>
      </c>
      <c r="SQU1" s="23" t="s">
        <v>13830</v>
      </c>
      <c r="SQV1" s="23" t="s">
        <v>13831</v>
      </c>
      <c r="SQW1" s="23" t="s">
        <v>13832</v>
      </c>
      <c r="SQX1" s="23" t="s">
        <v>13833</v>
      </c>
      <c r="SQY1" s="23" t="s">
        <v>13834</v>
      </c>
      <c r="SQZ1" s="23" t="s">
        <v>13835</v>
      </c>
      <c r="SRA1" s="23" t="s">
        <v>13836</v>
      </c>
      <c r="SRB1" s="23" t="s">
        <v>13837</v>
      </c>
      <c r="SRC1" s="23" t="s">
        <v>13838</v>
      </c>
      <c r="SRD1" s="23" t="s">
        <v>13839</v>
      </c>
      <c r="SRE1" s="23" t="s">
        <v>13840</v>
      </c>
      <c r="SRF1" s="23" t="s">
        <v>13841</v>
      </c>
      <c r="SRG1" s="23" t="s">
        <v>13842</v>
      </c>
      <c r="SRH1" s="23" t="s">
        <v>13843</v>
      </c>
      <c r="SRI1" s="23" t="s">
        <v>13844</v>
      </c>
      <c r="SRJ1" s="23" t="s">
        <v>13845</v>
      </c>
      <c r="SRK1" s="23" t="s">
        <v>13846</v>
      </c>
      <c r="SRL1" s="23" t="s">
        <v>13847</v>
      </c>
      <c r="SRM1" s="23" t="s">
        <v>13848</v>
      </c>
      <c r="SRN1" s="23" t="s">
        <v>13849</v>
      </c>
      <c r="SRO1" s="23" t="s">
        <v>13850</v>
      </c>
      <c r="SRP1" s="23" t="s">
        <v>13851</v>
      </c>
      <c r="SRQ1" s="23" t="s">
        <v>13852</v>
      </c>
      <c r="SRR1" s="23" t="s">
        <v>13853</v>
      </c>
      <c r="SRS1" s="23" t="s">
        <v>13854</v>
      </c>
      <c r="SRT1" s="23" t="s">
        <v>13855</v>
      </c>
      <c r="SRU1" s="23" t="s">
        <v>13856</v>
      </c>
      <c r="SRV1" s="23" t="s">
        <v>13857</v>
      </c>
      <c r="SRW1" s="23" t="s">
        <v>13858</v>
      </c>
      <c r="SRX1" s="23" t="s">
        <v>13859</v>
      </c>
      <c r="SRY1" s="23" t="s">
        <v>13860</v>
      </c>
      <c r="SRZ1" s="23" t="s">
        <v>13861</v>
      </c>
      <c r="SSA1" s="23" t="s">
        <v>13862</v>
      </c>
      <c r="SSB1" s="23" t="s">
        <v>13863</v>
      </c>
      <c r="SSC1" s="23" t="s">
        <v>13864</v>
      </c>
      <c r="SSD1" s="23" t="s">
        <v>13865</v>
      </c>
      <c r="SSE1" s="23" t="s">
        <v>13866</v>
      </c>
      <c r="SSF1" s="23" t="s">
        <v>13867</v>
      </c>
      <c r="SSG1" s="23" t="s">
        <v>13868</v>
      </c>
      <c r="SSH1" s="23" t="s">
        <v>13869</v>
      </c>
      <c r="SSI1" s="23" t="s">
        <v>13870</v>
      </c>
      <c r="SSJ1" s="23" t="s">
        <v>13871</v>
      </c>
      <c r="SSK1" s="23" t="s">
        <v>13872</v>
      </c>
      <c r="SSL1" s="23" t="s">
        <v>13873</v>
      </c>
      <c r="SSM1" s="23" t="s">
        <v>13874</v>
      </c>
      <c r="SSN1" s="23" t="s">
        <v>13875</v>
      </c>
      <c r="SSO1" s="23" t="s">
        <v>13876</v>
      </c>
      <c r="SSP1" s="23" t="s">
        <v>13877</v>
      </c>
      <c r="SSQ1" s="23" t="s">
        <v>13878</v>
      </c>
      <c r="SSR1" s="23" t="s">
        <v>13879</v>
      </c>
      <c r="SSS1" s="23" t="s">
        <v>13880</v>
      </c>
      <c r="SST1" s="23" t="s">
        <v>13881</v>
      </c>
      <c r="SSU1" s="23" t="s">
        <v>13882</v>
      </c>
      <c r="SSV1" s="23" t="s">
        <v>13883</v>
      </c>
      <c r="SSW1" s="23" t="s">
        <v>13884</v>
      </c>
      <c r="SSX1" s="23" t="s">
        <v>13885</v>
      </c>
      <c r="SSY1" s="23" t="s">
        <v>13886</v>
      </c>
      <c r="SSZ1" s="23" t="s">
        <v>13887</v>
      </c>
      <c r="STA1" s="23" t="s">
        <v>13888</v>
      </c>
      <c r="STB1" s="23" t="s">
        <v>13889</v>
      </c>
      <c r="STC1" s="23" t="s">
        <v>13890</v>
      </c>
      <c r="STD1" s="23" t="s">
        <v>13891</v>
      </c>
      <c r="STE1" s="23" t="s">
        <v>13892</v>
      </c>
      <c r="STF1" s="23" t="s">
        <v>13893</v>
      </c>
      <c r="STG1" s="23" t="s">
        <v>13894</v>
      </c>
      <c r="STH1" s="23" t="s">
        <v>13895</v>
      </c>
      <c r="STI1" s="23" t="s">
        <v>13896</v>
      </c>
      <c r="STJ1" s="23" t="s">
        <v>13897</v>
      </c>
      <c r="STK1" s="23" t="s">
        <v>13898</v>
      </c>
      <c r="STL1" s="23" t="s">
        <v>13899</v>
      </c>
      <c r="STM1" s="23" t="s">
        <v>13900</v>
      </c>
      <c r="STN1" s="23" t="s">
        <v>13901</v>
      </c>
      <c r="STO1" s="23" t="s">
        <v>13902</v>
      </c>
      <c r="STP1" s="23" t="s">
        <v>13903</v>
      </c>
      <c r="STQ1" s="23" t="s">
        <v>13904</v>
      </c>
      <c r="STR1" s="23" t="s">
        <v>13905</v>
      </c>
      <c r="STS1" s="23" t="s">
        <v>13906</v>
      </c>
      <c r="STT1" s="23" t="s">
        <v>13907</v>
      </c>
      <c r="STU1" s="23" t="s">
        <v>13908</v>
      </c>
      <c r="STV1" s="23" t="s">
        <v>13909</v>
      </c>
      <c r="STW1" s="23" t="s">
        <v>13910</v>
      </c>
      <c r="STX1" s="23" t="s">
        <v>13911</v>
      </c>
      <c r="STY1" s="23" t="s">
        <v>13912</v>
      </c>
      <c r="STZ1" s="23" t="s">
        <v>13913</v>
      </c>
      <c r="SUA1" s="23" t="s">
        <v>13914</v>
      </c>
      <c r="SUB1" s="23" t="s">
        <v>13915</v>
      </c>
      <c r="SUC1" s="23" t="s">
        <v>13916</v>
      </c>
      <c r="SUD1" s="23" t="s">
        <v>13917</v>
      </c>
      <c r="SUE1" s="23" t="s">
        <v>13918</v>
      </c>
      <c r="SUF1" s="23" t="s">
        <v>13919</v>
      </c>
      <c r="SUG1" s="23" t="s">
        <v>13920</v>
      </c>
      <c r="SUH1" s="23" t="s">
        <v>13921</v>
      </c>
      <c r="SUI1" s="23" t="s">
        <v>13922</v>
      </c>
      <c r="SUJ1" s="23" t="s">
        <v>13923</v>
      </c>
      <c r="SUK1" s="23" t="s">
        <v>13924</v>
      </c>
      <c r="SUL1" s="23" t="s">
        <v>13925</v>
      </c>
      <c r="SUM1" s="23" t="s">
        <v>13926</v>
      </c>
      <c r="SUN1" s="23" t="s">
        <v>13927</v>
      </c>
      <c r="SUO1" s="23" t="s">
        <v>13928</v>
      </c>
      <c r="SUP1" s="23" t="s">
        <v>13929</v>
      </c>
      <c r="SUQ1" s="23" t="s">
        <v>13930</v>
      </c>
      <c r="SUR1" s="23" t="s">
        <v>13931</v>
      </c>
      <c r="SUS1" s="23" t="s">
        <v>13932</v>
      </c>
      <c r="SUT1" s="23" t="s">
        <v>13933</v>
      </c>
      <c r="SUU1" s="23" t="s">
        <v>13934</v>
      </c>
      <c r="SUV1" s="23" t="s">
        <v>13935</v>
      </c>
      <c r="SUW1" s="23" t="s">
        <v>13936</v>
      </c>
      <c r="SUX1" s="23" t="s">
        <v>13937</v>
      </c>
      <c r="SUY1" s="23" t="s">
        <v>13938</v>
      </c>
      <c r="SUZ1" s="23" t="s">
        <v>13939</v>
      </c>
      <c r="SVA1" s="23" t="s">
        <v>13940</v>
      </c>
      <c r="SVB1" s="23" t="s">
        <v>13941</v>
      </c>
      <c r="SVC1" s="23" t="s">
        <v>13942</v>
      </c>
      <c r="SVD1" s="23" t="s">
        <v>13943</v>
      </c>
      <c r="SVE1" s="23" t="s">
        <v>13944</v>
      </c>
      <c r="SVF1" s="23" t="s">
        <v>13945</v>
      </c>
      <c r="SVG1" s="23" t="s">
        <v>13946</v>
      </c>
      <c r="SVH1" s="23" t="s">
        <v>13947</v>
      </c>
      <c r="SVI1" s="23" t="s">
        <v>13948</v>
      </c>
      <c r="SVJ1" s="23" t="s">
        <v>13949</v>
      </c>
      <c r="SVK1" s="23" t="s">
        <v>13950</v>
      </c>
      <c r="SVL1" s="23" t="s">
        <v>13951</v>
      </c>
      <c r="SVM1" s="23" t="s">
        <v>13952</v>
      </c>
      <c r="SVN1" s="23" t="s">
        <v>13953</v>
      </c>
      <c r="SVO1" s="23" t="s">
        <v>13954</v>
      </c>
      <c r="SVP1" s="23" t="s">
        <v>13955</v>
      </c>
      <c r="SVQ1" s="23" t="s">
        <v>13956</v>
      </c>
      <c r="SVR1" s="23" t="s">
        <v>13957</v>
      </c>
      <c r="SVS1" s="23" t="s">
        <v>13958</v>
      </c>
      <c r="SVT1" s="23" t="s">
        <v>13959</v>
      </c>
      <c r="SVU1" s="23" t="s">
        <v>13960</v>
      </c>
      <c r="SVV1" s="23" t="s">
        <v>13961</v>
      </c>
      <c r="SVW1" s="23" t="s">
        <v>13962</v>
      </c>
      <c r="SVX1" s="23" t="s">
        <v>13963</v>
      </c>
      <c r="SVY1" s="23" t="s">
        <v>13964</v>
      </c>
      <c r="SVZ1" s="23" t="s">
        <v>13965</v>
      </c>
      <c r="SWA1" s="23" t="s">
        <v>13966</v>
      </c>
      <c r="SWB1" s="23" t="s">
        <v>13967</v>
      </c>
      <c r="SWC1" s="23" t="s">
        <v>13968</v>
      </c>
      <c r="SWD1" s="23" t="s">
        <v>13969</v>
      </c>
      <c r="SWE1" s="23" t="s">
        <v>13970</v>
      </c>
      <c r="SWF1" s="23" t="s">
        <v>13971</v>
      </c>
      <c r="SWG1" s="23" t="s">
        <v>13972</v>
      </c>
      <c r="SWH1" s="23" t="s">
        <v>13973</v>
      </c>
      <c r="SWI1" s="23" t="s">
        <v>13974</v>
      </c>
      <c r="SWJ1" s="23" t="s">
        <v>13975</v>
      </c>
      <c r="SWK1" s="23" t="s">
        <v>13976</v>
      </c>
      <c r="SWL1" s="23" t="s">
        <v>13977</v>
      </c>
      <c r="SWM1" s="23" t="s">
        <v>13978</v>
      </c>
      <c r="SWN1" s="23" t="s">
        <v>13979</v>
      </c>
      <c r="SWO1" s="23" t="s">
        <v>13980</v>
      </c>
      <c r="SWP1" s="23" t="s">
        <v>13981</v>
      </c>
      <c r="SWQ1" s="23" t="s">
        <v>13982</v>
      </c>
      <c r="SWR1" s="23" t="s">
        <v>13983</v>
      </c>
      <c r="SWS1" s="23" t="s">
        <v>13984</v>
      </c>
      <c r="SWT1" s="23" t="s">
        <v>13985</v>
      </c>
      <c r="SWU1" s="23" t="s">
        <v>13986</v>
      </c>
      <c r="SWV1" s="23" t="s">
        <v>13987</v>
      </c>
      <c r="SWW1" s="23" t="s">
        <v>13988</v>
      </c>
      <c r="SWX1" s="23" t="s">
        <v>13989</v>
      </c>
      <c r="SWY1" s="23" t="s">
        <v>13990</v>
      </c>
      <c r="SWZ1" s="23" t="s">
        <v>13991</v>
      </c>
      <c r="SXA1" s="23" t="s">
        <v>13992</v>
      </c>
      <c r="SXB1" s="23" t="s">
        <v>13993</v>
      </c>
      <c r="SXC1" s="23" t="s">
        <v>13994</v>
      </c>
      <c r="SXD1" s="23" t="s">
        <v>13995</v>
      </c>
      <c r="SXE1" s="23" t="s">
        <v>13996</v>
      </c>
      <c r="SXF1" s="23" t="s">
        <v>13997</v>
      </c>
      <c r="SXG1" s="23" t="s">
        <v>13998</v>
      </c>
      <c r="SXH1" s="23" t="s">
        <v>13999</v>
      </c>
      <c r="SXI1" s="23" t="s">
        <v>14000</v>
      </c>
      <c r="SXJ1" s="23" t="s">
        <v>14001</v>
      </c>
      <c r="SXK1" s="23" t="s">
        <v>14002</v>
      </c>
      <c r="SXL1" s="23" t="s">
        <v>14003</v>
      </c>
      <c r="SXM1" s="23" t="s">
        <v>14004</v>
      </c>
      <c r="SXN1" s="23" t="s">
        <v>14005</v>
      </c>
      <c r="SXO1" s="23" t="s">
        <v>14006</v>
      </c>
      <c r="SXP1" s="23" t="s">
        <v>14007</v>
      </c>
      <c r="SXQ1" s="23" t="s">
        <v>14008</v>
      </c>
      <c r="SXR1" s="23" t="s">
        <v>14009</v>
      </c>
      <c r="SXS1" s="23" t="s">
        <v>14010</v>
      </c>
      <c r="SXT1" s="23" t="s">
        <v>14011</v>
      </c>
      <c r="SXU1" s="23" t="s">
        <v>14012</v>
      </c>
      <c r="SXV1" s="23" t="s">
        <v>14013</v>
      </c>
      <c r="SXW1" s="23" t="s">
        <v>14014</v>
      </c>
      <c r="SXX1" s="23" t="s">
        <v>14015</v>
      </c>
      <c r="SXY1" s="23" t="s">
        <v>14016</v>
      </c>
      <c r="SXZ1" s="23" t="s">
        <v>14017</v>
      </c>
      <c r="SYA1" s="23" t="s">
        <v>14018</v>
      </c>
      <c r="SYB1" s="23" t="s">
        <v>14019</v>
      </c>
      <c r="SYC1" s="23" t="s">
        <v>14020</v>
      </c>
      <c r="SYD1" s="23" t="s">
        <v>14021</v>
      </c>
      <c r="SYE1" s="23" t="s">
        <v>14022</v>
      </c>
      <c r="SYF1" s="23" t="s">
        <v>14023</v>
      </c>
      <c r="SYG1" s="23" t="s">
        <v>14024</v>
      </c>
      <c r="SYH1" s="23" t="s">
        <v>14025</v>
      </c>
      <c r="SYI1" s="23" t="s">
        <v>14026</v>
      </c>
      <c r="SYJ1" s="23" t="s">
        <v>14027</v>
      </c>
      <c r="SYK1" s="23" t="s">
        <v>14028</v>
      </c>
      <c r="SYL1" s="23" t="s">
        <v>14029</v>
      </c>
      <c r="SYM1" s="23" t="s">
        <v>14030</v>
      </c>
      <c r="SYN1" s="23" t="s">
        <v>14031</v>
      </c>
      <c r="SYO1" s="23" t="s">
        <v>14032</v>
      </c>
      <c r="SYP1" s="23" t="s">
        <v>14033</v>
      </c>
      <c r="SYQ1" s="23" t="s">
        <v>14034</v>
      </c>
      <c r="SYR1" s="23" t="s">
        <v>14035</v>
      </c>
      <c r="SYS1" s="23" t="s">
        <v>14036</v>
      </c>
      <c r="SYT1" s="23" t="s">
        <v>14037</v>
      </c>
      <c r="SYU1" s="23" t="s">
        <v>14038</v>
      </c>
      <c r="SYV1" s="23" t="s">
        <v>14039</v>
      </c>
      <c r="SYW1" s="23" t="s">
        <v>14040</v>
      </c>
      <c r="SYX1" s="23" t="s">
        <v>14041</v>
      </c>
      <c r="SYY1" s="23" t="s">
        <v>14042</v>
      </c>
      <c r="SYZ1" s="23" t="s">
        <v>14043</v>
      </c>
      <c r="SZA1" s="23" t="s">
        <v>14044</v>
      </c>
      <c r="SZB1" s="23" t="s">
        <v>14045</v>
      </c>
      <c r="SZC1" s="23" t="s">
        <v>14046</v>
      </c>
      <c r="SZD1" s="23" t="s">
        <v>14047</v>
      </c>
      <c r="SZE1" s="23" t="s">
        <v>14048</v>
      </c>
      <c r="SZF1" s="23" t="s">
        <v>14049</v>
      </c>
      <c r="SZG1" s="23" t="s">
        <v>14050</v>
      </c>
      <c r="SZH1" s="23" t="s">
        <v>14051</v>
      </c>
      <c r="SZI1" s="23" t="s">
        <v>14052</v>
      </c>
      <c r="SZJ1" s="23" t="s">
        <v>14053</v>
      </c>
      <c r="SZK1" s="23" t="s">
        <v>14054</v>
      </c>
      <c r="SZL1" s="23" t="s">
        <v>14055</v>
      </c>
      <c r="SZM1" s="23" t="s">
        <v>14056</v>
      </c>
      <c r="SZN1" s="23" t="s">
        <v>14057</v>
      </c>
      <c r="SZO1" s="23" t="s">
        <v>14058</v>
      </c>
      <c r="SZP1" s="23" t="s">
        <v>14059</v>
      </c>
      <c r="SZQ1" s="23" t="s">
        <v>14060</v>
      </c>
      <c r="SZR1" s="23" t="s">
        <v>14061</v>
      </c>
      <c r="SZS1" s="23" t="s">
        <v>14062</v>
      </c>
      <c r="SZT1" s="23" t="s">
        <v>14063</v>
      </c>
      <c r="SZU1" s="23" t="s">
        <v>14064</v>
      </c>
      <c r="SZV1" s="23" t="s">
        <v>14065</v>
      </c>
      <c r="SZW1" s="23" t="s">
        <v>14066</v>
      </c>
      <c r="SZX1" s="23" t="s">
        <v>14067</v>
      </c>
      <c r="SZY1" s="23" t="s">
        <v>14068</v>
      </c>
      <c r="SZZ1" s="23" t="s">
        <v>14069</v>
      </c>
      <c r="TAA1" s="23" t="s">
        <v>14070</v>
      </c>
      <c r="TAB1" s="23" t="s">
        <v>14071</v>
      </c>
      <c r="TAC1" s="23" t="s">
        <v>14072</v>
      </c>
      <c r="TAD1" s="23" t="s">
        <v>14073</v>
      </c>
      <c r="TAE1" s="23" t="s">
        <v>14074</v>
      </c>
      <c r="TAF1" s="23" t="s">
        <v>14075</v>
      </c>
      <c r="TAG1" s="23" t="s">
        <v>14076</v>
      </c>
      <c r="TAH1" s="23" t="s">
        <v>14077</v>
      </c>
      <c r="TAI1" s="23" t="s">
        <v>14078</v>
      </c>
      <c r="TAJ1" s="23" t="s">
        <v>14079</v>
      </c>
      <c r="TAK1" s="23" t="s">
        <v>14080</v>
      </c>
      <c r="TAL1" s="23" t="s">
        <v>14081</v>
      </c>
      <c r="TAM1" s="23" t="s">
        <v>14082</v>
      </c>
      <c r="TAN1" s="23" t="s">
        <v>14083</v>
      </c>
      <c r="TAO1" s="23" t="s">
        <v>14084</v>
      </c>
      <c r="TAP1" s="23" t="s">
        <v>14085</v>
      </c>
      <c r="TAQ1" s="23" t="s">
        <v>14086</v>
      </c>
      <c r="TAR1" s="23" t="s">
        <v>14087</v>
      </c>
      <c r="TAS1" s="23" t="s">
        <v>14088</v>
      </c>
      <c r="TAT1" s="23" t="s">
        <v>14089</v>
      </c>
      <c r="TAU1" s="23" t="s">
        <v>14090</v>
      </c>
      <c r="TAV1" s="23" t="s">
        <v>14091</v>
      </c>
      <c r="TAW1" s="23" t="s">
        <v>14092</v>
      </c>
      <c r="TAX1" s="23" t="s">
        <v>14093</v>
      </c>
      <c r="TAY1" s="23" t="s">
        <v>14094</v>
      </c>
      <c r="TAZ1" s="23" t="s">
        <v>14095</v>
      </c>
      <c r="TBA1" s="23" t="s">
        <v>14096</v>
      </c>
      <c r="TBB1" s="23" t="s">
        <v>14097</v>
      </c>
      <c r="TBC1" s="23" t="s">
        <v>14098</v>
      </c>
      <c r="TBD1" s="23" t="s">
        <v>14099</v>
      </c>
      <c r="TBE1" s="23" t="s">
        <v>14100</v>
      </c>
      <c r="TBF1" s="23" t="s">
        <v>14101</v>
      </c>
      <c r="TBG1" s="23" t="s">
        <v>14102</v>
      </c>
      <c r="TBH1" s="23" t="s">
        <v>14103</v>
      </c>
      <c r="TBI1" s="23" t="s">
        <v>14104</v>
      </c>
      <c r="TBJ1" s="23" t="s">
        <v>14105</v>
      </c>
      <c r="TBK1" s="23" t="s">
        <v>14106</v>
      </c>
      <c r="TBL1" s="23" t="s">
        <v>14107</v>
      </c>
      <c r="TBM1" s="23" t="s">
        <v>14108</v>
      </c>
      <c r="TBN1" s="23" t="s">
        <v>14109</v>
      </c>
      <c r="TBO1" s="23" t="s">
        <v>14110</v>
      </c>
      <c r="TBP1" s="23" t="s">
        <v>14111</v>
      </c>
      <c r="TBQ1" s="23" t="s">
        <v>14112</v>
      </c>
      <c r="TBR1" s="23" t="s">
        <v>14113</v>
      </c>
      <c r="TBS1" s="23" t="s">
        <v>14114</v>
      </c>
      <c r="TBT1" s="23" t="s">
        <v>14115</v>
      </c>
      <c r="TBU1" s="23" t="s">
        <v>14116</v>
      </c>
      <c r="TBV1" s="23" t="s">
        <v>14117</v>
      </c>
      <c r="TBW1" s="23" t="s">
        <v>14118</v>
      </c>
      <c r="TBX1" s="23" t="s">
        <v>14119</v>
      </c>
      <c r="TBY1" s="23" t="s">
        <v>14120</v>
      </c>
      <c r="TBZ1" s="23" t="s">
        <v>14121</v>
      </c>
      <c r="TCA1" s="23" t="s">
        <v>14122</v>
      </c>
      <c r="TCB1" s="23" t="s">
        <v>14123</v>
      </c>
      <c r="TCC1" s="23" t="s">
        <v>14124</v>
      </c>
      <c r="TCD1" s="23" t="s">
        <v>14125</v>
      </c>
      <c r="TCE1" s="23" t="s">
        <v>14126</v>
      </c>
      <c r="TCF1" s="23" t="s">
        <v>14127</v>
      </c>
      <c r="TCG1" s="23" t="s">
        <v>14128</v>
      </c>
      <c r="TCH1" s="23" t="s">
        <v>14129</v>
      </c>
      <c r="TCI1" s="23" t="s">
        <v>14130</v>
      </c>
      <c r="TCJ1" s="23" t="s">
        <v>14131</v>
      </c>
      <c r="TCK1" s="23" t="s">
        <v>14132</v>
      </c>
      <c r="TCL1" s="23" t="s">
        <v>14133</v>
      </c>
      <c r="TCM1" s="23" t="s">
        <v>14134</v>
      </c>
      <c r="TCN1" s="23" t="s">
        <v>14135</v>
      </c>
      <c r="TCO1" s="23" t="s">
        <v>14136</v>
      </c>
      <c r="TCP1" s="23" t="s">
        <v>14137</v>
      </c>
      <c r="TCQ1" s="23" t="s">
        <v>14138</v>
      </c>
      <c r="TCR1" s="23" t="s">
        <v>14139</v>
      </c>
      <c r="TCS1" s="23" t="s">
        <v>14140</v>
      </c>
      <c r="TCT1" s="23" t="s">
        <v>14141</v>
      </c>
      <c r="TCU1" s="23" t="s">
        <v>14142</v>
      </c>
      <c r="TCV1" s="23" t="s">
        <v>14143</v>
      </c>
      <c r="TCW1" s="23" t="s">
        <v>14144</v>
      </c>
      <c r="TCX1" s="23" t="s">
        <v>14145</v>
      </c>
      <c r="TCY1" s="23" t="s">
        <v>14146</v>
      </c>
      <c r="TCZ1" s="23" t="s">
        <v>14147</v>
      </c>
      <c r="TDA1" s="23" t="s">
        <v>14148</v>
      </c>
      <c r="TDB1" s="23" t="s">
        <v>14149</v>
      </c>
      <c r="TDC1" s="23" t="s">
        <v>14150</v>
      </c>
      <c r="TDD1" s="23" t="s">
        <v>14151</v>
      </c>
      <c r="TDE1" s="23" t="s">
        <v>14152</v>
      </c>
      <c r="TDF1" s="23" t="s">
        <v>14153</v>
      </c>
      <c r="TDG1" s="23" t="s">
        <v>14154</v>
      </c>
      <c r="TDH1" s="23" t="s">
        <v>14155</v>
      </c>
      <c r="TDI1" s="23" t="s">
        <v>14156</v>
      </c>
      <c r="TDJ1" s="23" t="s">
        <v>14157</v>
      </c>
      <c r="TDK1" s="23" t="s">
        <v>14158</v>
      </c>
      <c r="TDL1" s="23" t="s">
        <v>14159</v>
      </c>
      <c r="TDM1" s="23" t="s">
        <v>14160</v>
      </c>
      <c r="TDN1" s="23" t="s">
        <v>14161</v>
      </c>
      <c r="TDO1" s="23" t="s">
        <v>14162</v>
      </c>
      <c r="TDP1" s="23" t="s">
        <v>14163</v>
      </c>
      <c r="TDQ1" s="23" t="s">
        <v>14164</v>
      </c>
      <c r="TDR1" s="23" t="s">
        <v>14165</v>
      </c>
      <c r="TDS1" s="23" t="s">
        <v>14166</v>
      </c>
      <c r="TDT1" s="23" t="s">
        <v>14167</v>
      </c>
      <c r="TDU1" s="23" t="s">
        <v>14168</v>
      </c>
      <c r="TDV1" s="23" t="s">
        <v>14169</v>
      </c>
      <c r="TDW1" s="23" t="s">
        <v>14170</v>
      </c>
      <c r="TDX1" s="23" t="s">
        <v>14171</v>
      </c>
      <c r="TDY1" s="23" t="s">
        <v>14172</v>
      </c>
      <c r="TDZ1" s="23" t="s">
        <v>14173</v>
      </c>
      <c r="TEA1" s="23" t="s">
        <v>14174</v>
      </c>
      <c r="TEB1" s="23" t="s">
        <v>14175</v>
      </c>
      <c r="TEC1" s="23" t="s">
        <v>14176</v>
      </c>
      <c r="TED1" s="23" t="s">
        <v>14177</v>
      </c>
      <c r="TEE1" s="23" t="s">
        <v>14178</v>
      </c>
      <c r="TEF1" s="23" t="s">
        <v>14179</v>
      </c>
      <c r="TEG1" s="23" t="s">
        <v>14180</v>
      </c>
      <c r="TEH1" s="23" t="s">
        <v>14181</v>
      </c>
      <c r="TEI1" s="23" t="s">
        <v>14182</v>
      </c>
      <c r="TEJ1" s="23" t="s">
        <v>14183</v>
      </c>
      <c r="TEK1" s="23" t="s">
        <v>14184</v>
      </c>
      <c r="TEL1" s="23" t="s">
        <v>14185</v>
      </c>
      <c r="TEM1" s="23" t="s">
        <v>14186</v>
      </c>
      <c r="TEN1" s="23" t="s">
        <v>14187</v>
      </c>
      <c r="TEO1" s="23" t="s">
        <v>14188</v>
      </c>
      <c r="TEP1" s="23" t="s">
        <v>14189</v>
      </c>
      <c r="TEQ1" s="23" t="s">
        <v>14190</v>
      </c>
      <c r="TER1" s="23" t="s">
        <v>14191</v>
      </c>
      <c r="TES1" s="23" t="s">
        <v>14192</v>
      </c>
      <c r="TET1" s="23" t="s">
        <v>14193</v>
      </c>
      <c r="TEU1" s="23" t="s">
        <v>14194</v>
      </c>
      <c r="TEV1" s="23" t="s">
        <v>14195</v>
      </c>
      <c r="TEW1" s="23" t="s">
        <v>14196</v>
      </c>
      <c r="TEX1" s="23" t="s">
        <v>14197</v>
      </c>
      <c r="TEY1" s="23" t="s">
        <v>14198</v>
      </c>
      <c r="TEZ1" s="23" t="s">
        <v>14199</v>
      </c>
      <c r="TFA1" s="23" t="s">
        <v>14200</v>
      </c>
      <c r="TFB1" s="23" t="s">
        <v>14201</v>
      </c>
      <c r="TFC1" s="23" t="s">
        <v>14202</v>
      </c>
      <c r="TFD1" s="23" t="s">
        <v>14203</v>
      </c>
      <c r="TFE1" s="23" t="s">
        <v>14204</v>
      </c>
      <c r="TFF1" s="23" t="s">
        <v>14205</v>
      </c>
      <c r="TFG1" s="23" t="s">
        <v>14206</v>
      </c>
      <c r="TFH1" s="23" t="s">
        <v>14207</v>
      </c>
      <c r="TFI1" s="23" t="s">
        <v>14208</v>
      </c>
      <c r="TFJ1" s="23" t="s">
        <v>14209</v>
      </c>
      <c r="TFK1" s="23" t="s">
        <v>14210</v>
      </c>
      <c r="TFL1" s="23" t="s">
        <v>14211</v>
      </c>
      <c r="TFM1" s="23" t="s">
        <v>14212</v>
      </c>
      <c r="TFN1" s="23" t="s">
        <v>14213</v>
      </c>
      <c r="TFO1" s="23" t="s">
        <v>14214</v>
      </c>
      <c r="TFP1" s="23" t="s">
        <v>14215</v>
      </c>
      <c r="TFQ1" s="23" t="s">
        <v>14216</v>
      </c>
      <c r="TFR1" s="23" t="s">
        <v>14217</v>
      </c>
      <c r="TFS1" s="23" t="s">
        <v>14218</v>
      </c>
      <c r="TFT1" s="23" t="s">
        <v>14219</v>
      </c>
      <c r="TFU1" s="23" t="s">
        <v>14220</v>
      </c>
      <c r="TFV1" s="23" t="s">
        <v>14221</v>
      </c>
      <c r="TFW1" s="23" t="s">
        <v>14222</v>
      </c>
      <c r="TFX1" s="23" t="s">
        <v>14223</v>
      </c>
      <c r="TFY1" s="23" t="s">
        <v>14224</v>
      </c>
      <c r="TFZ1" s="23" t="s">
        <v>14225</v>
      </c>
      <c r="TGA1" s="23" t="s">
        <v>14226</v>
      </c>
      <c r="TGB1" s="23" t="s">
        <v>14227</v>
      </c>
      <c r="TGC1" s="23" t="s">
        <v>14228</v>
      </c>
      <c r="TGD1" s="23" t="s">
        <v>14229</v>
      </c>
      <c r="TGE1" s="23" t="s">
        <v>14230</v>
      </c>
      <c r="TGF1" s="23" t="s">
        <v>14231</v>
      </c>
      <c r="TGG1" s="23" t="s">
        <v>14232</v>
      </c>
      <c r="TGH1" s="23" t="s">
        <v>14233</v>
      </c>
      <c r="TGI1" s="23" t="s">
        <v>14234</v>
      </c>
      <c r="TGJ1" s="23" t="s">
        <v>14235</v>
      </c>
      <c r="TGK1" s="23" t="s">
        <v>14236</v>
      </c>
      <c r="TGL1" s="23" t="s">
        <v>14237</v>
      </c>
      <c r="TGM1" s="23" t="s">
        <v>14238</v>
      </c>
      <c r="TGN1" s="23" t="s">
        <v>14239</v>
      </c>
      <c r="TGO1" s="23" t="s">
        <v>14240</v>
      </c>
      <c r="TGP1" s="23" t="s">
        <v>14241</v>
      </c>
      <c r="TGQ1" s="23" t="s">
        <v>14242</v>
      </c>
      <c r="TGR1" s="23" t="s">
        <v>14243</v>
      </c>
      <c r="TGS1" s="23" t="s">
        <v>14244</v>
      </c>
      <c r="TGT1" s="23" t="s">
        <v>14245</v>
      </c>
      <c r="TGU1" s="23" t="s">
        <v>14246</v>
      </c>
      <c r="TGV1" s="23" t="s">
        <v>14247</v>
      </c>
      <c r="TGW1" s="23" t="s">
        <v>14248</v>
      </c>
      <c r="TGX1" s="23" t="s">
        <v>14249</v>
      </c>
      <c r="TGY1" s="23" t="s">
        <v>14250</v>
      </c>
      <c r="TGZ1" s="23" t="s">
        <v>14251</v>
      </c>
      <c r="THA1" s="23" t="s">
        <v>14252</v>
      </c>
      <c r="THB1" s="23" t="s">
        <v>14253</v>
      </c>
      <c r="THC1" s="23" t="s">
        <v>14254</v>
      </c>
      <c r="THD1" s="23" t="s">
        <v>14255</v>
      </c>
      <c r="THE1" s="23" t="s">
        <v>14256</v>
      </c>
      <c r="THF1" s="23" t="s">
        <v>14257</v>
      </c>
      <c r="THG1" s="23" t="s">
        <v>14258</v>
      </c>
      <c r="THH1" s="23" t="s">
        <v>14259</v>
      </c>
      <c r="THI1" s="23" t="s">
        <v>14260</v>
      </c>
      <c r="THJ1" s="23" t="s">
        <v>14261</v>
      </c>
      <c r="THK1" s="23" t="s">
        <v>14262</v>
      </c>
      <c r="THL1" s="23" t="s">
        <v>14263</v>
      </c>
      <c r="THM1" s="23" t="s">
        <v>14264</v>
      </c>
      <c r="THN1" s="23" t="s">
        <v>14265</v>
      </c>
      <c r="THO1" s="23" t="s">
        <v>14266</v>
      </c>
      <c r="THP1" s="23" t="s">
        <v>14267</v>
      </c>
      <c r="THQ1" s="23" t="s">
        <v>14268</v>
      </c>
      <c r="THR1" s="23" t="s">
        <v>14269</v>
      </c>
      <c r="THS1" s="23" t="s">
        <v>14270</v>
      </c>
      <c r="THT1" s="23" t="s">
        <v>14271</v>
      </c>
      <c r="THU1" s="23" t="s">
        <v>14272</v>
      </c>
      <c r="THV1" s="23" t="s">
        <v>14273</v>
      </c>
      <c r="THW1" s="23" t="s">
        <v>14274</v>
      </c>
      <c r="THX1" s="23" t="s">
        <v>14275</v>
      </c>
      <c r="THY1" s="23" t="s">
        <v>14276</v>
      </c>
      <c r="THZ1" s="23" t="s">
        <v>14277</v>
      </c>
      <c r="TIA1" s="23" t="s">
        <v>14278</v>
      </c>
      <c r="TIB1" s="23" t="s">
        <v>14279</v>
      </c>
      <c r="TIC1" s="23" t="s">
        <v>14280</v>
      </c>
      <c r="TID1" s="23" t="s">
        <v>14281</v>
      </c>
      <c r="TIE1" s="23" t="s">
        <v>14282</v>
      </c>
      <c r="TIF1" s="23" t="s">
        <v>14283</v>
      </c>
      <c r="TIG1" s="23" t="s">
        <v>14284</v>
      </c>
      <c r="TIH1" s="23" t="s">
        <v>14285</v>
      </c>
      <c r="TII1" s="23" t="s">
        <v>14286</v>
      </c>
      <c r="TIJ1" s="23" t="s">
        <v>14287</v>
      </c>
      <c r="TIK1" s="23" t="s">
        <v>14288</v>
      </c>
      <c r="TIL1" s="23" t="s">
        <v>14289</v>
      </c>
      <c r="TIM1" s="23" t="s">
        <v>14290</v>
      </c>
      <c r="TIN1" s="23" t="s">
        <v>14291</v>
      </c>
      <c r="TIO1" s="23" t="s">
        <v>14292</v>
      </c>
      <c r="TIP1" s="23" t="s">
        <v>14293</v>
      </c>
      <c r="TIQ1" s="23" t="s">
        <v>14294</v>
      </c>
      <c r="TIR1" s="23" t="s">
        <v>14295</v>
      </c>
      <c r="TIS1" s="23" t="s">
        <v>14296</v>
      </c>
      <c r="TIT1" s="23" t="s">
        <v>14297</v>
      </c>
      <c r="TIU1" s="23" t="s">
        <v>14298</v>
      </c>
      <c r="TIV1" s="23" t="s">
        <v>14299</v>
      </c>
      <c r="TIW1" s="23" t="s">
        <v>14300</v>
      </c>
      <c r="TIX1" s="23" t="s">
        <v>14301</v>
      </c>
      <c r="TIY1" s="23" t="s">
        <v>14302</v>
      </c>
      <c r="TIZ1" s="23" t="s">
        <v>14303</v>
      </c>
      <c r="TJA1" s="23" t="s">
        <v>14304</v>
      </c>
      <c r="TJB1" s="23" t="s">
        <v>14305</v>
      </c>
      <c r="TJC1" s="23" t="s">
        <v>14306</v>
      </c>
      <c r="TJD1" s="23" t="s">
        <v>14307</v>
      </c>
      <c r="TJE1" s="23" t="s">
        <v>14308</v>
      </c>
      <c r="TJF1" s="23" t="s">
        <v>14309</v>
      </c>
      <c r="TJG1" s="23" t="s">
        <v>14310</v>
      </c>
      <c r="TJH1" s="23" t="s">
        <v>14311</v>
      </c>
      <c r="TJI1" s="23" t="s">
        <v>14312</v>
      </c>
      <c r="TJJ1" s="23" t="s">
        <v>14313</v>
      </c>
      <c r="TJK1" s="23" t="s">
        <v>14314</v>
      </c>
      <c r="TJL1" s="23" t="s">
        <v>14315</v>
      </c>
      <c r="TJM1" s="23" t="s">
        <v>14316</v>
      </c>
      <c r="TJN1" s="23" t="s">
        <v>14317</v>
      </c>
      <c r="TJO1" s="23" t="s">
        <v>14318</v>
      </c>
      <c r="TJP1" s="23" t="s">
        <v>14319</v>
      </c>
      <c r="TJQ1" s="23" t="s">
        <v>14320</v>
      </c>
      <c r="TJR1" s="23" t="s">
        <v>14321</v>
      </c>
      <c r="TJS1" s="23" t="s">
        <v>14322</v>
      </c>
      <c r="TJT1" s="23" t="s">
        <v>14323</v>
      </c>
      <c r="TJU1" s="23" t="s">
        <v>14324</v>
      </c>
      <c r="TJV1" s="23" t="s">
        <v>14325</v>
      </c>
      <c r="TJW1" s="23" t="s">
        <v>14326</v>
      </c>
      <c r="TJX1" s="23" t="s">
        <v>14327</v>
      </c>
      <c r="TJY1" s="23" t="s">
        <v>14328</v>
      </c>
      <c r="TJZ1" s="23" t="s">
        <v>14329</v>
      </c>
      <c r="TKA1" s="23" t="s">
        <v>14330</v>
      </c>
      <c r="TKB1" s="23" t="s">
        <v>14331</v>
      </c>
      <c r="TKC1" s="23" t="s">
        <v>14332</v>
      </c>
      <c r="TKD1" s="23" t="s">
        <v>14333</v>
      </c>
      <c r="TKE1" s="23" t="s">
        <v>14334</v>
      </c>
      <c r="TKF1" s="23" t="s">
        <v>14335</v>
      </c>
      <c r="TKG1" s="23" t="s">
        <v>14336</v>
      </c>
      <c r="TKH1" s="23" t="s">
        <v>14337</v>
      </c>
      <c r="TKI1" s="23" t="s">
        <v>14338</v>
      </c>
      <c r="TKJ1" s="23" t="s">
        <v>14339</v>
      </c>
      <c r="TKK1" s="23" t="s">
        <v>14340</v>
      </c>
      <c r="TKL1" s="23" t="s">
        <v>14341</v>
      </c>
      <c r="TKM1" s="23" t="s">
        <v>14342</v>
      </c>
      <c r="TKN1" s="23" t="s">
        <v>14343</v>
      </c>
      <c r="TKO1" s="23" t="s">
        <v>14344</v>
      </c>
      <c r="TKP1" s="23" t="s">
        <v>14345</v>
      </c>
      <c r="TKQ1" s="23" t="s">
        <v>14346</v>
      </c>
      <c r="TKR1" s="23" t="s">
        <v>14347</v>
      </c>
      <c r="TKS1" s="23" t="s">
        <v>14348</v>
      </c>
      <c r="TKT1" s="23" t="s">
        <v>14349</v>
      </c>
      <c r="TKU1" s="23" t="s">
        <v>14350</v>
      </c>
      <c r="TKV1" s="23" t="s">
        <v>14351</v>
      </c>
      <c r="TKW1" s="23" t="s">
        <v>14352</v>
      </c>
      <c r="TKX1" s="23" t="s">
        <v>14353</v>
      </c>
      <c r="TKY1" s="23" t="s">
        <v>14354</v>
      </c>
      <c r="TKZ1" s="23" t="s">
        <v>14355</v>
      </c>
      <c r="TLA1" s="23" t="s">
        <v>14356</v>
      </c>
      <c r="TLB1" s="23" t="s">
        <v>14357</v>
      </c>
      <c r="TLC1" s="23" t="s">
        <v>14358</v>
      </c>
      <c r="TLD1" s="23" t="s">
        <v>14359</v>
      </c>
      <c r="TLE1" s="23" t="s">
        <v>14360</v>
      </c>
      <c r="TLF1" s="23" t="s">
        <v>14361</v>
      </c>
      <c r="TLG1" s="23" t="s">
        <v>14362</v>
      </c>
      <c r="TLH1" s="23" t="s">
        <v>14363</v>
      </c>
      <c r="TLI1" s="23" t="s">
        <v>14364</v>
      </c>
      <c r="TLJ1" s="23" t="s">
        <v>14365</v>
      </c>
      <c r="TLK1" s="23" t="s">
        <v>14366</v>
      </c>
      <c r="TLL1" s="23" t="s">
        <v>14367</v>
      </c>
      <c r="TLM1" s="23" t="s">
        <v>14368</v>
      </c>
      <c r="TLN1" s="23" t="s">
        <v>14369</v>
      </c>
      <c r="TLO1" s="23" t="s">
        <v>14370</v>
      </c>
      <c r="TLP1" s="23" t="s">
        <v>14371</v>
      </c>
      <c r="TLQ1" s="23" t="s">
        <v>14372</v>
      </c>
      <c r="TLR1" s="23" t="s">
        <v>14373</v>
      </c>
      <c r="TLS1" s="23" t="s">
        <v>14374</v>
      </c>
      <c r="TLT1" s="23" t="s">
        <v>14375</v>
      </c>
      <c r="TLU1" s="23" t="s">
        <v>14376</v>
      </c>
      <c r="TLV1" s="23" t="s">
        <v>14377</v>
      </c>
      <c r="TLW1" s="23" t="s">
        <v>14378</v>
      </c>
      <c r="TLX1" s="23" t="s">
        <v>14379</v>
      </c>
      <c r="TLY1" s="23" t="s">
        <v>14380</v>
      </c>
      <c r="TLZ1" s="23" t="s">
        <v>14381</v>
      </c>
      <c r="TMA1" s="23" t="s">
        <v>14382</v>
      </c>
      <c r="TMB1" s="23" t="s">
        <v>14383</v>
      </c>
      <c r="TMC1" s="23" t="s">
        <v>14384</v>
      </c>
      <c r="TMD1" s="23" t="s">
        <v>14385</v>
      </c>
      <c r="TME1" s="23" t="s">
        <v>14386</v>
      </c>
      <c r="TMF1" s="23" t="s">
        <v>14387</v>
      </c>
      <c r="TMG1" s="23" t="s">
        <v>14388</v>
      </c>
      <c r="TMH1" s="23" t="s">
        <v>14389</v>
      </c>
      <c r="TMI1" s="23" t="s">
        <v>14390</v>
      </c>
      <c r="TMJ1" s="23" t="s">
        <v>14391</v>
      </c>
      <c r="TMK1" s="23" t="s">
        <v>14392</v>
      </c>
      <c r="TML1" s="23" t="s">
        <v>14393</v>
      </c>
      <c r="TMM1" s="23" t="s">
        <v>14394</v>
      </c>
      <c r="TMN1" s="23" t="s">
        <v>14395</v>
      </c>
      <c r="TMO1" s="23" t="s">
        <v>14396</v>
      </c>
      <c r="TMP1" s="23" t="s">
        <v>14397</v>
      </c>
      <c r="TMQ1" s="23" t="s">
        <v>14398</v>
      </c>
      <c r="TMR1" s="23" t="s">
        <v>14399</v>
      </c>
      <c r="TMS1" s="23" t="s">
        <v>14400</v>
      </c>
      <c r="TMT1" s="23" t="s">
        <v>14401</v>
      </c>
      <c r="TMU1" s="23" t="s">
        <v>14402</v>
      </c>
      <c r="TMV1" s="23" t="s">
        <v>14403</v>
      </c>
      <c r="TMW1" s="23" t="s">
        <v>14404</v>
      </c>
      <c r="TMX1" s="23" t="s">
        <v>14405</v>
      </c>
      <c r="TMY1" s="23" t="s">
        <v>14406</v>
      </c>
      <c r="TMZ1" s="23" t="s">
        <v>14407</v>
      </c>
      <c r="TNA1" s="23" t="s">
        <v>14408</v>
      </c>
      <c r="TNB1" s="23" t="s">
        <v>14409</v>
      </c>
      <c r="TNC1" s="23" t="s">
        <v>14410</v>
      </c>
      <c r="TND1" s="23" t="s">
        <v>14411</v>
      </c>
      <c r="TNE1" s="23" t="s">
        <v>14412</v>
      </c>
      <c r="TNF1" s="23" t="s">
        <v>14413</v>
      </c>
      <c r="TNG1" s="23" t="s">
        <v>14414</v>
      </c>
      <c r="TNH1" s="23" t="s">
        <v>14415</v>
      </c>
      <c r="TNI1" s="23" t="s">
        <v>14416</v>
      </c>
      <c r="TNJ1" s="23" t="s">
        <v>14417</v>
      </c>
      <c r="TNK1" s="23" t="s">
        <v>14418</v>
      </c>
      <c r="TNL1" s="23" t="s">
        <v>14419</v>
      </c>
      <c r="TNM1" s="23" t="s">
        <v>14420</v>
      </c>
      <c r="TNN1" s="23" t="s">
        <v>14421</v>
      </c>
      <c r="TNO1" s="23" t="s">
        <v>14422</v>
      </c>
      <c r="TNP1" s="23" t="s">
        <v>14423</v>
      </c>
      <c r="TNQ1" s="23" t="s">
        <v>14424</v>
      </c>
      <c r="TNR1" s="23" t="s">
        <v>14425</v>
      </c>
      <c r="TNS1" s="23" t="s">
        <v>14426</v>
      </c>
      <c r="TNT1" s="23" t="s">
        <v>14427</v>
      </c>
      <c r="TNU1" s="23" t="s">
        <v>14428</v>
      </c>
      <c r="TNV1" s="23" t="s">
        <v>14429</v>
      </c>
      <c r="TNW1" s="23" t="s">
        <v>14430</v>
      </c>
      <c r="TNX1" s="23" t="s">
        <v>14431</v>
      </c>
      <c r="TNY1" s="23" t="s">
        <v>14432</v>
      </c>
      <c r="TNZ1" s="23" t="s">
        <v>14433</v>
      </c>
      <c r="TOA1" s="23" t="s">
        <v>14434</v>
      </c>
      <c r="TOB1" s="23" t="s">
        <v>14435</v>
      </c>
      <c r="TOC1" s="23" t="s">
        <v>14436</v>
      </c>
      <c r="TOD1" s="23" t="s">
        <v>14437</v>
      </c>
      <c r="TOE1" s="23" t="s">
        <v>14438</v>
      </c>
      <c r="TOF1" s="23" t="s">
        <v>14439</v>
      </c>
      <c r="TOG1" s="23" t="s">
        <v>14440</v>
      </c>
      <c r="TOH1" s="23" t="s">
        <v>14441</v>
      </c>
      <c r="TOI1" s="23" t="s">
        <v>14442</v>
      </c>
      <c r="TOJ1" s="23" t="s">
        <v>14443</v>
      </c>
      <c r="TOK1" s="23" t="s">
        <v>14444</v>
      </c>
      <c r="TOL1" s="23" t="s">
        <v>14445</v>
      </c>
      <c r="TOM1" s="23" t="s">
        <v>14446</v>
      </c>
      <c r="TON1" s="23" t="s">
        <v>14447</v>
      </c>
      <c r="TOO1" s="23" t="s">
        <v>14448</v>
      </c>
      <c r="TOP1" s="23" t="s">
        <v>14449</v>
      </c>
      <c r="TOQ1" s="23" t="s">
        <v>14450</v>
      </c>
      <c r="TOR1" s="23" t="s">
        <v>14451</v>
      </c>
      <c r="TOS1" s="23" t="s">
        <v>14452</v>
      </c>
      <c r="TOT1" s="23" t="s">
        <v>14453</v>
      </c>
      <c r="TOU1" s="23" t="s">
        <v>14454</v>
      </c>
      <c r="TOV1" s="23" t="s">
        <v>14455</v>
      </c>
      <c r="TOW1" s="23" t="s">
        <v>14456</v>
      </c>
      <c r="TOX1" s="23" t="s">
        <v>14457</v>
      </c>
      <c r="TOY1" s="23" t="s">
        <v>14458</v>
      </c>
      <c r="TOZ1" s="23" t="s">
        <v>14459</v>
      </c>
      <c r="TPA1" s="23" t="s">
        <v>14460</v>
      </c>
      <c r="TPB1" s="23" t="s">
        <v>14461</v>
      </c>
      <c r="TPC1" s="23" t="s">
        <v>14462</v>
      </c>
      <c r="TPD1" s="23" t="s">
        <v>14463</v>
      </c>
      <c r="TPE1" s="23" t="s">
        <v>14464</v>
      </c>
      <c r="TPF1" s="23" t="s">
        <v>14465</v>
      </c>
      <c r="TPG1" s="23" t="s">
        <v>14466</v>
      </c>
      <c r="TPH1" s="23" t="s">
        <v>14467</v>
      </c>
      <c r="TPI1" s="23" t="s">
        <v>14468</v>
      </c>
      <c r="TPJ1" s="23" t="s">
        <v>14469</v>
      </c>
      <c r="TPK1" s="23" t="s">
        <v>14470</v>
      </c>
      <c r="TPL1" s="23" t="s">
        <v>14471</v>
      </c>
      <c r="TPM1" s="23" t="s">
        <v>14472</v>
      </c>
      <c r="TPN1" s="23" t="s">
        <v>14473</v>
      </c>
      <c r="TPO1" s="23" t="s">
        <v>14474</v>
      </c>
      <c r="TPP1" s="23" t="s">
        <v>14475</v>
      </c>
      <c r="TPQ1" s="23" t="s">
        <v>14476</v>
      </c>
      <c r="TPR1" s="23" t="s">
        <v>14477</v>
      </c>
      <c r="TPS1" s="23" t="s">
        <v>14478</v>
      </c>
      <c r="TPT1" s="23" t="s">
        <v>14479</v>
      </c>
      <c r="TPU1" s="23" t="s">
        <v>14480</v>
      </c>
      <c r="TPV1" s="23" t="s">
        <v>14481</v>
      </c>
      <c r="TPW1" s="23" t="s">
        <v>14482</v>
      </c>
      <c r="TPX1" s="23" t="s">
        <v>14483</v>
      </c>
      <c r="TPY1" s="23" t="s">
        <v>14484</v>
      </c>
      <c r="TPZ1" s="23" t="s">
        <v>14485</v>
      </c>
      <c r="TQA1" s="23" t="s">
        <v>14486</v>
      </c>
      <c r="TQB1" s="23" t="s">
        <v>14487</v>
      </c>
      <c r="TQC1" s="23" t="s">
        <v>14488</v>
      </c>
      <c r="TQD1" s="23" t="s">
        <v>14489</v>
      </c>
      <c r="TQE1" s="23" t="s">
        <v>14490</v>
      </c>
      <c r="TQF1" s="23" t="s">
        <v>14491</v>
      </c>
      <c r="TQG1" s="23" t="s">
        <v>14492</v>
      </c>
      <c r="TQH1" s="23" t="s">
        <v>14493</v>
      </c>
      <c r="TQI1" s="23" t="s">
        <v>14494</v>
      </c>
      <c r="TQJ1" s="23" t="s">
        <v>14495</v>
      </c>
      <c r="TQK1" s="23" t="s">
        <v>14496</v>
      </c>
      <c r="TQL1" s="23" t="s">
        <v>14497</v>
      </c>
      <c r="TQM1" s="23" t="s">
        <v>14498</v>
      </c>
      <c r="TQN1" s="23" t="s">
        <v>14499</v>
      </c>
      <c r="TQO1" s="23" t="s">
        <v>14500</v>
      </c>
      <c r="TQP1" s="23" t="s">
        <v>14501</v>
      </c>
      <c r="TQQ1" s="23" t="s">
        <v>14502</v>
      </c>
      <c r="TQR1" s="23" t="s">
        <v>14503</v>
      </c>
      <c r="TQS1" s="23" t="s">
        <v>14504</v>
      </c>
      <c r="TQT1" s="23" t="s">
        <v>14505</v>
      </c>
      <c r="TQU1" s="23" t="s">
        <v>14506</v>
      </c>
      <c r="TQV1" s="23" t="s">
        <v>14507</v>
      </c>
      <c r="TQW1" s="23" t="s">
        <v>14508</v>
      </c>
      <c r="TQX1" s="23" t="s">
        <v>14509</v>
      </c>
      <c r="TQY1" s="23" t="s">
        <v>14510</v>
      </c>
      <c r="TQZ1" s="23" t="s">
        <v>14511</v>
      </c>
      <c r="TRA1" s="23" t="s">
        <v>14512</v>
      </c>
      <c r="TRB1" s="23" t="s">
        <v>14513</v>
      </c>
      <c r="TRC1" s="23" t="s">
        <v>14514</v>
      </c>
      <c r="TRD1" s="23" t="s">
        <v>14515</v>
      </c>
      <c r="TRE1" s="23" t="s">
        <v>14516</v>
      </c>
      <c r="TRF1" s="23" t="s">
        <v>14517</v>
      </c>
      <c r="TRG1" s="23" t="s">
        <v>14518</v>
      </c>
      <c r="TRH1" s="23" t="s">
        <v>14519</v>
      </c>
      <c r="TRI1" s="23" t="s">
        <v>14520</v>
      </c>
      <c r="TRJ1" s="23" t="s">
        <v>14521</v>
      </c>
      <c r="TRK1" s="23" t="s">
        <v>14522</v>
      </c>
      <c r="TRL1" s="23" t="s">
        <v>14523</v>
      </c>
      <c r="TRM1" s="23" t="s">
        <v>14524</v>
      </c>
      <c r="TRN1" s="23" t="s">
        <v>14525</v>
      </c>
      <c r="TRO1" s="23" t="s">
        <v>14526</v>
      </c>
      <c r="TRP1" s="23" t="s">
        <v>14527</v>
      </c>
      <c r="TRQ1" s="23" t="s">
        <v>14528</v>
      </c>
      <c r="TRR1" s="23" t="s">
        <v>14529</v>
      </c>
      <c r="TRS1" s="23" t="s">
        <v>14530</v>
      </c>
      <c r="TRT1" s="23" t="s">
        <v>14531</v>
      </c>
      <c r="TRU1" s="23" t="s">
        <v>14532</v>
      </c>
      <c r="TRV1" s="23" t="s">
        <v>14533</v>
      </c>
      <c r="TRW1" s="23" t="s">
        <v>14534</v>
      </c>
      <c r="TRX1" s="23" t="s">
        <v>14535</v>
      </c>
      <c r="TRY1" s="23" t="s">
        <v>14536</v>
      </c>
      <c r="TRZ1" s="23" t="s">
        <v>14537</v>
      </c>
      <c r="TSA1" s="23" t="s">
        <v>14538</v>
      </c>
      <c r="TSB1" s="23" t="s">
        <v>14539</v>
      </c>
      <c r="TSC1" s="23" t="s">
        <v>14540</v>
      </c>
      <c r="TSD1" s="23" t="s">
        <v>14541</v>
      </c>
      <c r="TSE1" s="23" t="s">
        <v>14542</v>
      </c>
      <c r="TSF1" s="23" t="s">
        <v>14543</v>
      </c>
      <c r="TSG1" s="23" t="s">
        <v>14544</v>
      </c>
      <c r="TSH1" s="23" t="s">
        <v>14545</v>
      </c>
      <c r="TSI1" s="23" t="s">
        <v>14546</v>
      </c>
      <c r="TSJ1" s="23" t="s">
        <v>14547</v>
      </c>
      <c r="TSK1" s="23" t="s">
        <v>14548</v>
      </c>
      <c r="TSL1" s="23" t="s">
        <v>14549</v>
      </c>
      <c r="TSM1" s="23" t="s">
        <v>14550</v>
      </c>
      <c r="TSN1" s="23" t="s">
        <v>14551</v>
      </c>
      <c r="TSO1" s="23" t="s">
        <v>14552</v>
      </c>
      <c r="TSP1" s="23" t="s">
        <v>14553</v>
      </c>
      <c r="TSQ1" s="23" t="s">
        <v>14554</v>
      </c>
      <c r="TSR1" s="23" t="s">
        <v>14555</v>
      </c>
      <c r="TSS1" s="23" t="s">
        <v>14556</v>
      </c>
      <c r="TST1" s="23" t="s">
        <v>14557</v>
      </c>
      <c r="TSU1" s="23" t="s">
        <v>14558</v>
      </c>
      <c r="TSV1" s="23" t="s">
        <v>14559</v>
      </c>
      <c r="TSW1" s="23" t="s">
        <v>14560</v>
      </c>
      <c r="TSX1" s="23" t="s">
        <v>14561</v>
      </c>
      <c r="TSY1" s="23" t="s">
        <v>14562</v>
      </c>
      <c r="TSZ1" s="23" t="s">
        <v>14563</v>
      </c>
      <c r="TTA1" s="23" t="s">
        <v>14564</v>
      </c>
      <c r="TTB1" s="23" t="s">
        <v>14565</v>
      </c>
      <c r="TTC1" s="23" t="s">
        <v>14566</v>
      </c>
      <c r="TTD1" s="23" t="s">
        <v>14567</v>
      </c>
      <c r="TTE1" s="23" t="s">
        <v>14568</v>
      </c>
      <c r="TTF1" s="23" t="s">
        <v>14569</v>
      </c>
      <c r="TTG1" s="23" t="s">
        <v>14570</v>
      </c>
      <c r="TTH1" s="23" t="s">
        <v>14571</v>
      </c>
      <c r="TTI1" s="23" t="s">
        <v>14572</v>
      </c>
      <c r="TTJ1" s="23" t="s">
        <v>14573</v>
      </c>
      <c r="TTK1" s="23" t="s">
        <v>14574</v>
      </c>
      <c r="TTL1" s="23" t="s">
        <v>14575</v>
      </c>
      <c r="TTM1" s="23" t="s">
        <v>14576</v>
      </c>
      <c r="TTN1" s="23" t="s">
        <v>14577</v>
      </c>
      <c r="TTO1" s="23" t="s">
        <v>14578</v>
      </c>
      <c r="TTP1" s="23" t="s">
        <v>14579</v>
      </c>
      <c r="TTQ1" s="23" t="s">
        <v>14580</v>
      </c>
      <c r="TTR1" s="23" t="s">
        <v>14581</v>
      </c>
      <c r="TTS1" s="23" t="s">
        <v>14582</v>
      </c>
      <c r="TTT1" s="23" t="s">
        <v>14583</v>
      </c>
      <c r="TTU1" s="23" t="s">
        <v>14584</v>
      </c>
      <c r="TTV1" s="23" t="s">
        <v>14585</v>
      </c>
      <c r="TTW1" s="23" t="s">
        <v>14586</v>
      </c>
      <c r="TTX1" s="23" t="s">
        <v>14587</v>
      </c>
      <c r="TTY1" s="23" t="s">
        <v>14588</v>
      </c>
      <c r="TTZ1" s="23" t="s">
        <v>14589</v>
      </c>
      <c r="TUA1" s="23" t="s">
        <v>14590</v>
      </c>
      <c r="TUB1" s="23" t="s">
        <v>14591</v>
      </c>
      <c r="TUC1" s="23" t="s">
        <v>14592</v>
      </c>
      <c r="TUD1" s="23" t="s">
        <v>14593</v>
      </c>
      <c r="TUE1" s="23" t="s">
        <v>14594</v>
      </c>
      <c r="TUF1" s="23" t="s">
        <v>14595</v>
      </c>
      <c r="TUG1" s="23" t="s">
        <v>14596</v>
      </c>
      <c r="TUH1" s="23" t="s">
        <v>14597</v>
      </c>
      <c r="TUI1" s="23" t="s">
        <v>14598</v>
      </c>
      <c r="TUJ1" s="23" t="s">
        <v>14599</v>
      </c>
      <c r="TUK1" s="23" t="s">
        <v>14600</v>
      </c>
      <c r="TUL1" s="23" t="s">
        <v>14601</v>
      </c>
      <c r="TUM1" s="23" t="s">
        <v>14602</v>
      </c>
      <c r="TUN1" s="23" t="s">
        <v>14603</v>
      </c>
      <c r="TUO1" s="23" t="s">
        <v>14604</v>
      </c>
      <c r="TUP1" s="23" t="s">
        <v>14605</v>
      </c>
      <c r="TUQ1" s="23" t="s">
        <v>14606</v>
      </c>
      <c r="TUR1" s="23" t="s">
        <v>14607</v>
      </c>
      <c r="TUS1" s="23" t="s">
        <v>14608</v>
      </c>
      <c r="TUT1" s="23" t="s">
        <v>14609</v>
      </c>
      <c r="TUU1" s="23" t="s">
        <v>14610</v>
      </c>
      <c r="TUV1" s="23" t="s">
        <v>14611</v>
      </c>
      <c r="TUW1" s="23" t="s">
        <v>14612</v>
      </c>
      <c r="TUX1" s="23" t="s">
        <v>14613</v>
      </c>
      <c r="TUY1" s="23" t="s">
        <v>14614</v>
      </c>
      <c r="TUZ1" s="23" t="s">
        <v>14615</v>
      </c>
      <c r="TVA1" s="23" t="s">
        <v>14616</v>
      </c>
      <c r="TVB1" s="23" t="s">
        <v>14617</v>
      </c>
      <c r="TVC1" s="23" t="s">
        <v>14618</v>
      </c>
      <c r="TVD1" s="23" t="s">
        <v>14619</v>
      </c>
      <c r="TVE1" s="23" t="s">
        <v>14620</v>
      </c>
      <c r="TVF1" s="23" t="s">
        <v>14621</v>
      </c>
      <c r="TVG1" s="23" t="s">
        <v>14622</v>
      </c>
      <c r="TVH1" s="23" t="s">
        <v>14623</v>
      </c>
      <c r="TVI1" s="23" t="s">
        <v>14624</v>
      </c>
      <c r="TVJ1" s="23" t="s">
        <v>14625</v>
      </c>
      <c r="TVK1" s="23" t="s">
        <v>14626</v>
      </c>
      <c r="TVL1" s="23" t="s">
        <v>14627</v>
      </c>
      <c r="TVM1" s="23" t="s">
        <v>14628</v>
      </c>
      <c r="TVN1" s="23" t="s">
        <v>14629</v>
      </c>
      <c r="TVO1" s="23" t="s">
        <v>14630</v>
      </c>
      <c r="TVP1" s="23" t="s">
        <v>14631</v>
      </c>
      <c r="TVQ1" s="23" t="s">
        <v>14632</v>
      </c>
      <c r="TVR1" s="23" t="s">
        <v>14633</v>
      </c>
      <c r="TVS1" s="23" t="s">
        <v>14634</v>
      </c>
      <c r="TVT1" s="23" t="s">
        <v>14635</v>
      </c>
      <c r="TVU1" s="23" t="s">
        <v>14636</v>
      </c>
      <c r="TVV1" s="23" t="s">
        <v>14637</v>
      </c>
      <c r="TVW1" s="23" t="s">
        <v>14638</v>
      </c>
      <c r="TVX1" s="23" t="s">
        <v>14639</v>
      </c>
      <c r="TVY1" s="23" t="s">
        <v>14640</v>
      </c>
      <c r="TVZ1" s="23" t="s">
        <v>14641</v>
      </c>
      <c r="TWA1" s="23" t="s">
        <v>14642</v>
      </c>
      <c r="TWB1" s="23" t="s">
        <v>14643</v>
      </c>
      <c r="TWC1" s="23" t="s">
        <v>14644</v>
      </c>
      <c r="TWD1" s="23" t="s">
        <v>14645</v>
      </c>
      <c r="TWE1" s="23" t="s">
        <v>14646</v>
      </c>
      <c r="TWF1" s="23" t="s">
        <v>14647</v>
      </c>
      <c r="TWG1" s="23" t="s">
        <v>14648</v>
      </c>
      <c r="TWH1" s="23" t="s">
        <v>14649</v>
      </c>
      <c r="TWI1" s="23" t="s">
        <v>14650</v>
      </c>
      <c r="TWJ1" s="23" t="s">
        <v>14651</v>
      </c>
      <c r="TWK1" s="23" t="s">
        <v>14652</v>
      </c>
      <c r="TWL1" s="23" t="s">
        <v>14653</v>
      </c>
      <c r="TWM1" s="23" t="s">
        <v>14654</v>
      </c>
      <c r="TWN1" s="23" t="s">
        <v>14655</v>
      </c>
      <c r="TWO1" s="23" t="s">
        <v>14656</v>
      </c>
      <c r="TWP1" s="23" t="s">
        <v>14657</v>
      </c>
      <c r="TWQ1" s="23" t="s">
        <v>14658</v>
      </c>
      <c r="TWR1" s="23" t="s">
        <v>14659</v>
      </c>
      <c r="TWS1" s="23" t="s">
        <v>14660</v>
      </c>
      <c r="TWT1" s="23" t="s">
        <v>14661</v>
      </c>
      <c r="TWU1" s="23" t="s">
        <v>14662</v>
      </c>
      <c r="TWV1" s="23" t="s">
        <v>14663</v>
      </c>
      <c r="TWW1" s="23" t="s">
        <v>14664</v>
      </c>
      <c r="TWX1" s="23" t="s">
        <v>14665</v>
      </c>
      <c r="TWY1" s="23" t="s">
        <v>14666</v>
      </c>
      <c r="TWZ1" s="23" t="s">
        <v>14667</v>
      </c>
      <c r="TXA1" s="23" t="s">
        <v>14668</v>
      </c>
      <c r="TXB1" s="23" t="s">
        <v>14669</v>
      </c>
      <c r="TXC1" s="23" t="s">
        <v>14670</v>
      </c>
      <c r="TXD1" s="23" t="s">
        <v>14671</v>
      </c>
      <c r="TXE1" s="23" t="s">
        <v>14672</v>
      </c>
      <c r="TXF1" s="23" t="s">
        <v>14673</v>
      </c>
      <c r="TXG1" s="23" t="s">
        <v>14674</v>
      </c>
      <c r="TXH1" s="23" t="s">
        <v>14675</v>
      </c>
      <c r="TXI1" s="23" t="s">
        <v>14676</v>
      </c>
      <c r="TXJ1" s="23" t="s">
        <v>14677</v>
      </c>
      <c r="TXK1" s="23" t="s">
        <v>14678</v>
      </c>
      <c r="TXL1" s="23" t="s">
        <v>14679</v>
      </c>
      <c r="TXM1" s="23" t="s">
        <v>14680</v>
      </c>
      <c r="TXN1" s="23" t="s">
        <v>14681</v>
      </c>
      <c r="TXO1" s="23" t="s">
        <v>14682</v>
      </c>
      <c r="TXP1" s="23" t="s">
        <v>14683</v>
      </c>
      <c r="TXQ1" s="23" t="s">
        <v>14684</v>
      </c>
      <c r="TXR1" s="23" t="s">
        <v>14685</v>
      </c>
      <c r="TXS1" s="23" t="s">
        <v>14686</v>
      </c>
      <c r="TXT1" s="23" t="s">
        <v>14687</v>
      </c>
      <c r="TXU1" s="23" t="s">
        <v>14688</v>
      </c>
      <c r="TXV1" s="23" t="s">
        <v>14689</v>
      </c>
      <c r="TXW1" s="23" t="s">
        <v>14690</v>
      </c>
      <c r="TXX1" s="23" t="s">
        <v>14691</v>
      </c>
      <c r="TXY1" s="23" t="s">
        <v>14692</v>
      </c>
      <c r="TXZ1" s="23" t="s">
        <v>14693</v>
      </c>
      <c r="TYA1" s="23" t="s">
        <v>14694</v>
      </c>
      <c r="TYB1" s="23" t="s">
        <v>14695</v>
      </c>
      <c r="TYC1" s="23" t="s">
        <v>14696</v>
      </c>
      <c r="TYD1" s="23" t="s">
        <v>14697</v>
      </c>
      <c r="TYE1" s="23" t="s">
        <v>14698</v>
      </c>
      <c r="TYF1" s="23" t="s">
        <v>14699</v>
      </c>
      <c r="TYG1" s="23" t="s">
        <v>14700</v>
      </c>
      <c r="TYH1" s="23" t="s">
        <v>14701</v>
      </c>
      <c r="TYI1" s="23" t="s">
        <v>14702</v>
      </c>
      <c r="TYJ1" s="23" t="s">
        <v>14703</v>
      </c>
      <c r="TYK1" s="23" t="s">
        <v>14704</v>
      </c>
      <c r="TYL1" s="23" t="s">
        <v>14705</v>
      </c>
      <c r="TYM1" s="23" t="s">
        <v>14706</v>
      </c>
      <c r="TYN1" s="23" t="s">
        <v>14707</v>
      </c>
      <c r="TYO1" s="23" t="s">
        <v>14708</v>
      </c>
      <c r="TYP1" s="23" t="s">
        <v>14709</v>
      </c>
      <c r="TYQ1" s="23" t="s">
        <v>14710</v>
      </c>
      <c r="TYR1" s="23" t="s">
        <v>14711</v>
      </c>
      <c r="TYS1" s="23" t="s">
        <v>14712</v>
      </c>
      <c r="TYT1" s="23" t="s">
        <v>14713</v>
      </c>
      <c r="TYU1" s="23" t="s">
        <v>14714</v>
      </c>
      <c r="TYV1" s="23" t="s">
        <v>14715</v>
      </c>
      <c r="TYW1" s="23" t="s">
        <v>14716</v>
      </c>
      <c r="TYX1" s="23" t="s">
        <v>14717</v>
      </c>
      <c r="TYY1" s="23" t="s">
        <v>14718</v>
      </c>
      <c r="TYZ1" s="23" t="s">
        <v>14719</v>
      </c>
      <c r="TZA1" s="23" t="s">
        <v>14720</v>
      </c>
      <c r="TZB1" s="23" t="s">
        <v>14721</v>
      </c>
      <c r="TZC1" s="23" t="s">
        <v>14722</v>
      </c>
      <c r="TZD1" s="23" t="s">
        <v>14723</v>
      </c>
      <c r="TZE1" s="23" t="s">
        <v>14724</v>
      </c>
      <c r="TZF1" s="23" t="s">
        <v>14725</v>
      </c>
      <c r="TZG1" s="23" t="s">
        <v>14726</v>
      </c>
      <c r="TZH1" s="23" t="s">
        <v>14727</v>
      </c>
      <c r="TZI1" s="23" t="s">
        <v>14728</v>
      </c>
      <c r="TZJ1" s="23" t="s">
        <v>14729</v>
      </c>
      <c r="TZK1" s="23" t="s">
        <v>14730</v>
      </c>
      <c r="TZL1" s="23" t="s">
        <v>14731</v>
      </c>
      <c r="TZM1" s="23" t="s">
        <v>14732</v>
      </c>
      <c r="TZN1" s="23" t="s">
        <v>14733</v>
      </c>
      <c r="TZO1" s="23" t="s">
        <v>14734</v>
      </c>
      <c r="TZP1" s="23" t="s">
        <v>14735</v>
      </c>
      <c r="TZQ1" s="23" t="s">
        <v>14736</v>
      </c>
      <c r="TZR1" s="23" t="s">
        <v>14737</v>
      </c>
      <c r="TZS1" s="23" t="s">
        <v>14738</v>
      </c>
      <c r="TZT1" s="23" t="s">
        <v>14739</v>
      </c>
      <c r="TZU1" s="23" t="s">
        <v>14740</v>
      </c>
      <c r="TZV1" s="23" t="s">
        <v>14741</v>
      </c>
      <c r="TZW1" s="23" t="s">
        <v>14742</v>
      </c>
      <c r="TZX1" s="23" t="s">
        <v>14743</v>
      </c>
      <c r="TZY1" s="23" t="s">
        <v>14744</v>
      </c>
      <c r="TZZ1" s="23" t="s">
        <v>14745</v>
      </c>
      <c r="UAA1" s="23" t="s">
        <v>14746</v>
      </c>
      <c r="UAB1" s="23" t="s">
        <v>14747</v>
      </c>
      <c r="UAC1" s="23" t="s">
        <v>14748</v>
      </c>
      <c r="UAD1" s="23" t="s">
        <v>14749</v>
      </c>
      <c r="UAE1" s="23" t="s">
        <v>14750</v>
      </c>
      <c r="UAF1" s="23" t="s">
        <v>14751</v>
      </c>
      <c r="UAG1" s="23" t="s">
        <v>14752</v>
      </c>
      <c r="UAH1" s="23" t="s">
        <v>14753</v>
      </c>
      <c r="UAI1" s="23" t="s">
        <v>14754</v>
      </c>
      <c r="UAJ1" s="23" t="s">
        <v>14755</v>
      </c>
      <c r="UAK1" s="23" t="s">
        <v>14756</v>
      </c>
      <c r="UAL1" s="23" t="s">
        <v>14757</v>
      </c>
      <c r="UAM1" s="23" t="s">
        <v>14758</v>
      </c>
      <c r="UAN1" s="23" t="s">
        <v>14759</v>
      </c>
      <c r="UAO1" s="23" t="s">
        <v>14760</v>
      </c>
      <c r="UAP1" s="23" t="s">
        <v>14761</v>
      </c>
      <c r="UAQ1" s="23" t="s">
        <v>14762</v>
      </c>
      <c r="UAR1" s="23" t="s">
        <v>14763</v>
      </c>
      <c r="UAS1" s="23" t="s">
        <v>14764</v>
      </c>
      <c r="UAT1" s="23" t="s">
        <v>14765</v>
      </c>
      <c r="UAU1" s="23" t="s">
        <v>14766</v>
      </c>
      <c r="UAV1" s="23" t="s">
        <v>14767</v>
      </c>
      <c r="UAW1" s="23" t="s">
        <v>14768</v>
      </c>
      <c r="UAX1" s="23" t="s">
        <v>14769</v>
      </c>
      <c r="UAY1" s="23" t="s">
        <v>14770</v>
      </c>
      <c r="UAZ1" s="23" t="s">
        <v>14771</v>
      </c>
      <c r="UBA1" s="23" t="s">
        <v>14772</v>
      </c>
      <c r="UBB1" s="23" t="s">
        <v>14773</v>
      </c>
      <c r="UBC1" s="23" t="s">
        <v>14774</v>
      </c>
      <c r="UBD1" s="23" t="s">
        <v>14775</v>
      </c>
      <c r="UBE1" s="23" t="s">
        <v>14776</v>
      </c>
      <c r="UBF1" s="23" t="s">
        <v>14777</v>
      </c>
      <c r="UBG1" s="23" t="s">
        <v>14778</v>
      </c>
      <c r="UBH1" s="23" t="s">
        <v>14779</v>
      </c>
      <c r="UBI1" s="23" t="s">
        <v>14780</v>
      </c>
      <c r="UBJ1" s="23" t="s">
        <v>14781</v>
      </c>
      <c r="UBK1" s="23" t="s">
        <v>14782</v>
      </c>
      <c r="UBL1" s="23" t="s">
        <v>14783</v>
      </c>
      <c r="UBM1" s="23" t="s">
        <v>14784</v>
      </c>
      <c r="UBN1" s="23" t="s">
        <v>14785</v>
      </c>
      <c r="UBO1" s="23" t="s">
        <v>14786</v>
      </c>
      <c r="UBP1" s="23" t="s">
        <v>14787</v>
      </c>
      <c r="UBQ1" s="23" t="s">
        <v>14788</v>
      </c>
      <c r="UBR1" s="23" t="s">
        <v>14789</v>
      </c>
      <c r="UBS1" s="23" t="s">
        <v>14790</v>
      </c>
      <c r="UBT1" s="23" t="s">
        <v>14791</v>
      </c>
      <c r="UBU1" s="23" t="s">
        <v>14792</v>
      </c>
      <c r="UBV1" s="23" t="s">
        <v>14793</v>
      </c>
      <c r="UBW1" s="23" t="s">
        <v>14794</v>
      </c>
      <c r="UBX1" s="23" t="s">
        <v>14795</v>
      </c>
      <c r="UBY1" s="23" t="s">
        <v>14796</v>
      </c>
      <c r="UBZ1" s="23" t="s">
        <v>14797</v>
      </c>
      <c r="UCA1" s="23" t="s">
        <v>14798</v>
      </c>
      <c r="UCB1" s="23" t="s">
        <v>14799</v>
      </c>
      <c r="UCC1" s="23" t="s">
        <v>14800</v>
      </c>
      <c r="UCD1" s="23" t="s">
        <v>14801</v>
      </c>
      <c r="UCE1" s="23" t="s">
        <v>14802</v>
      </c>
      <c r="UCF1" s="23" t="s">
        <v>14803</v>
      </c>
      <c r="UCG1" s="23" t="s">
        <v>14804</v>
      </c>
      <c r="UCH1" s="23" t="s">
        <v>14805</v>
      </c>
      <c r="UCI1" s="23" t="s">
        <v>14806</v>
      </c>
      <c r="UCJ1" s="23" t="s">
        <v>14807</v>
      </c>
      <c r="UCK1" s="23" t="s">
        <v>14808</v>
      </c>
      <c r="UCL1" s="23" t="s">
        <v>14809</v>
      </c>
      <c r="UCM1" s="23" t="s">
        <v>14810</v>
      </c>
      <c r="UCN1" s="23" t="s">
        <v>14811</v>
      </c>
      <c r="UCO1" s="23" t="s">
        <v>14812</v>
      </c>
      <c r="UCP1" s="23" t="s">
        <v>14813</v>
      </c>
      <c r="UCQ1" s="23" t="s">
        <v>14814</v>
      </c>
      <c r="UCR1" s="23" t="s">
        <v>14815</v>
      </c>
      <c r="UCS1" s="23" t="s">
        <v>14816</v>
      </c>
      <c r="UCT1" s="23" t="s">
        <v>14817</v>
      </c>
      <c r="UCU1" s="23" t="s">
        <v>14818</v>
      </c>
      <c r="UCV1" s="23" t="s">
        <v>14819</v>
      </c>
      <c r="UCW1" s="23" t="s">
        <v>14820</v>
      </c>
      <c r="UCX1" s="23" t="s">
        <v>14821</v>
      </c>
      <c r="UCY1" s="23" t="s">
        <v>14822</v>
      </c>
      <c r="UCZ1" s="23" t="s">
        <v>14823</v>
      </c>
      <c r="UDA1" s="23" t="s">
        <v>14824</v>
      </c>
      <c r="UDB1" s="23" t="s">
        <v>14825</v>
      </c>
      <c r="UDC1" s="23" t="s">
        <v>14826</v>
      </c>
      <c r="UDD1" s="23" t="s">
        <v>14827</v>
      </c>
      <c r="UDE1" s="23" t="s">
        <v>14828</v>
      </c>
      <c r="UDF1" s="23" t="s">
        <v>14829</v>
      </c>
      <c r="UDG1" s="23" t="s">
        <v>14830</v>
      </c>
      <c r="UDH1" s="23" t="s">
        <v>14831</v>
      </c>
      <c r="UDI1" s="23" t="s">
        <v>14832</v>
      </c>
      <c r="UDJ1" s="23" t="s">
        <v>14833</v>
      </c>
      <c r="UDK1" s="23" t="s">
        <v>14834</v>
      </c>
      <c r="UDL1" s="23" t="s">
        <v>14835</v>
      </c>
      <c r="UDM1" s="23" t="s">
        <v>14836</v>
      </c>
      <c r="UDN1" s="23" t="s">
        <v>14837</v>
      </c>
      <c r="UDO1" s="23" t="s">
        <v>14838</v>
      </c>
      <c r="UDP1" s="23" t="s">
        <v>14839</v>
      </c>
      <c r="UDQ1" s="23" t="s">
        <v>14840</v>
      </c>
      <c r="UDR1" s="23" t="s">
        <v>14841</v>
      </c>
      <c r="UDS1" s="23" t="s">
        <v>14842</v>
      </c>
      <c r="UDT1" s="23" t="s">
        <v>14843</v>
      </c>
      <c r="UDU1" s="23" t="s">
        <v>14844</v>
      </c>
      <c r="UDV1" s="23" t="s">
        <v>14845</v>
      </c>
      <c r="UDW1" s="23" t="s">
        <v>14846</v>
      </c>
      <c r="UDX1" s="23" t="s">
        <v>14847</v>
      </c>
      <c r="UDY1" s="23" t="s">
        <v>14848</v>
      </c>
      <c r="UDZ1" s="23" t="s">
        <v>14849</v>
      </c>
      <c r="UEA1" s="23" t="s">
        <v>14850</v>
      </c>
      <c r="UEB1" s="23" t="s">
        <v>14851</v>
      </c>
      <c r="UEC1" s="23" t="s">
        <v>14852</v>
      </c>
      <c r="UED1" s="23" t="s">
        <v>14853</v>
      </c>
      <c r="UEE1" s="23" t="s">
        <v>14854</v>
      </c>
      <c r="UEF1" s="23" t="s">
        <v>14855</v>
      </c>
      <c r="UEG1" s="23" t="s">
        <v>14856</v>
      </c>
      <c r="UEH1" s="23" t="s">
        <v>14857</v>
      </c>
      <c r="UEI1" s="23" t="s">
        <v>14858</v>
      </c>
      <c r="UEJ1" s="23" t="s">
        <v>14859</v>
      </c>
      <c r="UEK1" s="23" t="s">
        <v>14860</v>
      </c>
      <c r="UEL1" s="23" t="s">
        <v>14861</v>
      </c>
      <c r="UEM1" s="23" t="s">
        <v>14862</v>
      </c>
      <c r="UEN1" s="23" t="s">
        <v>14863</v>
      </c>
      <c r="UEO1" s="23" t="s">
        <v>14864</v>
      </c>
      <c r="UEP1" s="23" t="s">
        <v>14865</v>
      </c>
      <c r="UEQ1" s="23" t="s">
        <v>14866</v>
      </c>
      <c r="UER1" s="23" t="s">
        <v>14867</v>
      </c>
      <c r="UES1" s="23" t="s">
        <v>14868</v>
      </c>
      <c r="UET1" s="23" t="s">
        <v>14869</v>
      </c>
      <c r="UEU1" s="23" t="s">
        <v>14870</v>
      </c>
      <c r="UEV1" s="23" t="s">
        <v>14871</v>
      </c>
      <c r="UEW1" s="23" t="s">
        <v>14872</v>
      </c>
      <c r="UEX1" s="23" t="s">
        <v>14873</v>
      </c>
      <c r="UEY1" s="23" t="s">
        <v>14874</v>
      </c>
      <c r="UEZ1" s="23" t="s">
        <v>14875</v>
      </c>
      <c r="UFA1" s="23" t="s">
        <v>14876</v>
      </c>
      <c r="UFB1" s="23" t="s">
        <v>14877</v>
      </c>
      <c r="UFC1" s="23" t="s">
        <v>14878</v>
      </c>
      <c r="UFD1" s="23" t="s">
        <v>14879</v>
      </c>
      <c r="UFE1" s="23" t="s">
        <v>14880</v>
      </c>
      <c r="UFF1" s="23" t="s">
        <v>14881</v>
      </c>
      <c r="UFG1" s="23" t="s">
        <v>14882</v>
      </c>
      <c r="UFH1" s="23" t="s">
        <v>14883</v>
      </c>
      <c r="UFI1" s="23" t="s">
        <v>14884</v>
      </c>
      <c r="UFJ1" s="23" t="s">
        <v>14885</v>
      </c>
      <c r="UFK1" s="23" t="s">
        <v>14886</v>
      </c>
      <c r="UFL1" s="23" t="s">
        <v>14887</v>
      </c>
      <c r="UFM1" s="23" t="s">
        <v>14888</v>
      </c>
      <c r="UFN1" s="23" t="s">
        <v>14889</v>
      </c>
      <c r="UFO1" s="23" t="s">
        <v>14890</v>
      </c>
      <c r="UFP1" s="23" t="s">
        <v>14891</v>
      </c>
      <c r="UFQ1" s="23" t="s">
        <v>14892</v>
      </c>
      <c r="UFR1" s="23" t="s">
        <v>14893</v>
      </c>
      <c r="UFS1" s="23" t="s">
        <v>14894</v>
      </c>
      <c r="UFT1" s="23" t="s">
        <v>14895</v>
      </c>
      <c r="UFU1" s="23" t="s">
        <v>14896</v>
      </c>
      <c r="UFV1" s="23" t="s">
        <v>14897</v>
      </c>
      <c r="UFW1" s="23" t="s">
        <v>14898</v>
      </c>
      <c r="UFX1" s="23" t="s">
        <v>14899</v>
      </c>
      <c r="UFY1" s="23" t="s">
        <v>14900</v>
      </c>
      <c r="UFZ1" s="23" t="s">
        <v>14901</v>
      </c>
      <c r="UGA1" s="23" t="s">
        <v>14902</v>
      </c>
      <c r="UGB1" s="23" t="s">
        <v>14903</v>
      </c>
      <c r="UGC1" s="23" t="s">
        <v>14904</v>
      </c>
      <c r="UGD1" s="23" t="s">
        <v>14905</v>
      </c>
      <c r="UGE1" s="23" t="s">
        <v>14906</v>
      </c>
      <c r="UGF1" s="23" t="s">
        <v>14907</v>
      </c>
      <c r="UGG1" s="23" t="s">
        <v>14908</v>
      </c>
      <c r="UGH1" s="23" t="s">
        <v>14909</v>
      </c>
      <c r="UGI1" s="23" t="s">
        <v>14910</v>
      </c>
      <c r="UGJ1" s="23" t="s">
        <v>14911</v>
      </c>
      <c r="UGK1" s="23" t="s">
        <v>14912</v>
      </c>
      <c r="UGL1" s="23" t="s">
        <v>14913</v>
      </c>
      <c r="UGM1" s="23" t="s">
        <v>14914</v>
      </c>
      <c r="UGN1" s="23" t="s">
        <v>14915</v>
      </c>
      <c r="UGO1" s="23" t="s">
        <v>14916</v>
      </c>
      <c r="UGP1" s="23" t="s">
        <v>14917</v>
      </c>
      <c r="UGQ1" s="23" t="s">
        <v>14918</v>
      </c>
      <c r="UGR1" s="23" t="s">
        <v>14919</v>
      </c>
      <c r="UGS1" s="23" t="s">
        <v>14920</v>
      </c>
      <c r="UGT1" s="23" t="s">
        <v>14921</v>
      </c>
      <c r="UGU1" s="23" t="s">
        <v>14922</v>
      </c>
      <c r="UGV1" s="23" t="s">
        <v>14923</v>
      </c>
      <c r="UGW1" s="23" t="s">
        <v>14924</v>
      </c>
      <c r="UGX1" s="23" t="s">
        <v>14925</v>
      </c>
      <c r="UGY1" s="23" t="s">
        <v>14926</v>
      </c>
      <c r="UGZ1" s="23" t="s">
        <v>14927</v>
      </c>
      <c r="UHA1" s="23" t="s">
        <v>14928</v>
      </c>
      <c r="UHB1" s="23" t="s">
        <v>14929</v>
      </c>
      <c r="UHC1" s="23" t="s">
        <v>14930</v>
      </c>
      <c r="UHD1" s="23" t="s">
        <v>14931</v>
      </c>
      <c r="UHE1" s="23" t="s">
        <v>14932</v>
      </c>
      <c r="UHF1" s="23" t="s">
        <v>14933</v>
      </c>
      <c r="UHG1" s="23" t="s">
        <v>14934</v>
      </c>
      <c r="UHH1" s="23" t="s">
        <v>14935</v>
      </c>
      <c r="UHI1" s="23" t="s">
        <v>14936</v>
      </c>
      <c r="UHJ1" s="23" t="s">
        <v>14937</v>
      </c>
      <c r="UHK1" s="23" t="s">
        <v>14938</v>
      </c>
      <c r="UHL1" s="23" t="s">
        <v>14939</v>
      </c>
      <c r="UHM1" s="23" t="s">
        <v>14940</v>
      </c>
      <c r="UHN1" s="23" t="s">
        <v>14941</v>
      </c>
      <c r="UHO1" s="23" t="s">
        <v>14942</v>
      </c>
      <c r="UHP1" s="23" t="s">
        <v>14943</v>
      </c>
      <c r="UHQ1" s="23" t="s">
        <v>14944</v>
      </c>
      <c r="UHR1" s="23" t="s">
        <v>14945</v>
      </c>
      <c r="UHS1" s="23" t="s">
        <v>14946</v>
      </c>
      <c r="UHT1" s="23" t="s">
        <v>14947</v>
      </c>
      <c r="UHU1" s="23" t="s">
        <v>14948</v>
      </c>
      <c r="UHV1" s="23" t="s">
        <v>14949</v>
      </c>
      <c r="UHW1" s="23" t="s">
        <v>14950</v>
      </c>
      <c r="UHX1" s="23" t="s">
        <v>14951</v>
      </c>
      <c r="UHY1" s="23" t="s">
        <v>14952</v>
      </c>
      <c r="UHZ1" s="23" t="s">
        <v>14953</v>
      </c>
      <c r="UIA1" s="23" t="s">
        <v>14954</v>
      </c>
      <c r="UIB1" s="23" t="s">
        <v>14955</v>
      </c>
      <c r="UIC1" s="23" t="s">
        <v>14956</v>
      </c>
      <c r="UID1" s="23" t="s">
        <v>14957</v>
      </c>
      <c r="UIE1" s="23" t="s">
        <v>14958</v>
      </c>
      <c r="UIF1" s="23" t="s">
        <v>14959</v>
      </c>
      <c r="UIG1" s="23" t="s">
        <v>14960</v>
      </c>
      <c r="UIH1" s="23" t="s">
        <v>14961</v>
      </c>
      <c r="UII1" s="23" t="s">
        <v>14962</v>
      </c>
      <c r="UIJ1" s="23" t="s">
        <v>14963</v>
      </c>
      <c r="UIK1" s="23" t="s">
        <v>14964</v>
      </c>
      <c r="UIL1" s="23" t="s">
        <v>14965</v>
      </c>
      <c r="UIM1" s="23" t="s">
        <v>14966</v>
      </c>
      <c r="UIN1" s="23" t="s">
        <v>14967</v>
      </c>
      <c r="UIO1" s="23" t="s">
        <v>14968</v>
      </c>
      <c r="UIP1" s="23" t="s">
        <v>14969</v>
      </c>
      <c r="UIQ1" s="23" t="s">
        <v>14970</v>
      </c>
      <c r="UIR1" s="23" t="s">
        <v>14971</v>
      </c>
      <c r="UIS1" s="23" t="s">
        <v>14972</v>
      </c>
      <c r="UIT1" s="23" t="s">
        <v>14973</v>
      </c>
      <c r="UIU1" s="23" t="s">
        <v>14974</v>
      </c>
      <c r="UIV1" s="23" t="s">
        <v>14975</v>
      </c>
      <c r="UIW1" s="23" t="s">
        <v>14976</v>
      </c>
      <c r="UIX1" s="23" t="s">
        <v>14977</v>
      </c>
      <c r="UIY1" s="23" t="s">
        <v>14978</v>
      </c>
      <c r="UIZ1" s="23" t="s">
        <v>14979</v>
      </c>
      <c r="UJA1" s="23" t="s">
        <v>14980</v>
      </c>
      <c r="UJB1" s="23" t="s">
        <v>14981</v>
      </c>
      <c r="UJC1" s="23" t="s">
        <v>14982</v>
      </c>
      <c r="UJD1" s="23" t="s">
        <v>14983</v>
      </c>
      <c r="UJE1" s="23" t="s">
        <v>14984</v>
      </c>
      <c r="UJF1" s="23" t="s">
        <v>14985</v>
      </c>
      <c r="UJG1" s="23" t="s">
        <v>14986</v>
      </c>
      <c r="UJH1" s="23" t="s">
        <v>14987</v>
      </c>
      <c r="UJI1" s="23" t="s">
        <v>14988</v>
      </c>
      <c r="UJJ1" s="23" t="s">
        <v>14989</v>
      </c>
      <c r="UJK1" s="23" t="s">
        <v>14990</v>
      </c>
      <c r="UJL1" s="23" t="s">
        <v>14991</v>
      </c>
      <c r="UJM1" s="23" t="s">
        <v>14992</v>
      </c>
      <c r="UJN1" s="23" t="s">
        <v>14993</v>
      </c>
      <c r="UJO1" s="23" t="s">
        <v>14994</v>
      </c>
      <c r="UJP1" s="23" t="s">
        <v>14995</v>
      </c>
      <c r="UJQ1" s="23" t="s">
        <v>14996</v>
      </c>
      <c r="UJR1" s="23" t="s">
        <v>14997</v>
      </c>
      <c r="UJS1" s="23" t="s">
        <v>14998</v>
      </c>
      <c r="UJT1" s="23" t="s">
        <v>14999</v>
      </c>
      <c r="UJU1" s="23" t="s">
        <v>15000</v>
      </c>
      <c r="UJV1" s="23" t="s">
        <v>15001</v>
      </c>
      <c r="UJW1" s="23" t="s">
        <v>15002</v>
      </c>
      <c r="UJX1" s="23" t="s">
        <v>15003</v>
      </c>
      <c r="UJY1" s="23" t="s">
        <v>15004</v>
      </c>
      <c r="UJZ1" s="23" t="s">
        <v>15005</v>
      </c>
      <c r="UKA1" s="23" t="s">
        <v>15006</v>
      </c>
      <c r="UKB1" s="23" t="s">
        <v>15007</v>
      </c>
      <c r="UKC1" s="23" t="s">
        <v>15008</v>
      </c>
      <c r="UKD1" s="23" t="s">
        <v>15009</v>
      </c>
      <c r="UKE1" s="23" t="s">
        <v>15010</v>
      </c>
      <c r="UKF1" s="23" t="s">
        <v>15011</v>
      </c>
      <c r="UKG1" s="23" t="s">
        <v>15012</v>
      </c>
      <c r="UKH1" s="23" t="s">
        <v>15013</v>
      </c>
      <c r="UKI1" s="23" t="s">
        <v>15014</v>
      </c>
      <c r="UKJ1" s="23" t="s">
        <v>15015</v>
      </c>
      <c r="UKK1" s="23" t="s">
        <v>15016</v>
      </c>
      <c r="UKL1" s="23" t="s">
        <v>15017</v>
      </c>
      <c r="UKM1" s="23" t="s">
        <v>15018</v>
      </c>
      <c r="UKN1" s="23" t="s">
        <v>15019</v>
      </c>
      <c r="UKO1" s="23" t="s">
        <v>15020</v>
      </c>
      <c r="UKP1" s="23" t="s">
        <v>15021</v>
      </c>
      <c r="UKQ1" s="23" t="s">
        <v>15022</v>
      </c>
      <c r="UKR1" s="23" t="s">
        <v>15023</v>
      </c>
      <c r="UKS1" s="23" t="s">
        <v>15024</v>
      </c>
      <c r="UKT1" s="23" t="s">
        <v>15025</v>
      </c>
      <c r="UKU1" s="23" t="s">
        <v>15026</v>
      </c>
      <c r="UKV1" s="23" t="s">
        <v>15027</v>
      </c>
      <c r="UKW1" s="23" t="s">
        <v>15028</v>
      </c>
      <c r="UKX1" s="23" t="s">
        <v>15029</v>
      </c>
      <c r="UKY1" s="23" t="s">
        <v>15030</v>
      </c>
      <c r="UKZ1" s="23" t="s">
        <v>15031</v>
      </c>
      <c r="ULA1" s="23" t="s">
        <v>15032</v>
      </c>
      <c r="ULB1" s="23" t="s">
        <v>15033</v>
      </c>
      <c r="ULC1" s="23" t="s">
        <v>15034</v>
      </c>
      <c r="ULD1" s="23" t="s">
        <v>15035</v>
      </c>
      <c r="ULE1" s="23" t="s">
        <v>15036</v>
      </c>
      <c r="ULF1" s="23" t="s">
        <v>15037</v>
      </c>
      <c r="ULG1" s="23" t="s">
        <v>15038</v>
      </c>
      <c r="ULH1" s="23" t="s">
        <v>15039</v>
      </c>
      <c r="ULI1" s="23" t="s">
        <v>15040</v>
      </c>
      <c r="ULJ1" s="23" t="s">
        <v>15041</v>
      </c>
      <c r="ULK1" s="23" t="s">
        <v>15042</v>
      </c>
      <c r="ULL1" s="23" t="s">
        <v>15043</v>
      </c>
      <c r="ULM1" s="23" t="s">
        <v>15044</v>
      </c>
      <c r="ULN1" s="23" t="s">
        <v>15045</v>
      </c>
      <c r="ULO1" s="23" t="s">
        <v>15046</v>
      </c>
      <c r="ULP1" s="23" t="s">
        <v>15047</v>
      </c>
      <c r="ULQ1" s="23" t="s">
        <v>15048</v>
      </c>
      <c r="ULR1" s="23" t="s">
        <v>15049</v>
      </c>
      <c r="ULS1" s="23" t="s">
        <v>15050</v>
      </c>
      <c r="ULT1" s="23" t="s">
        <v>15051</v>
      </c>
      <c r="ULU1" s="23" t="s">
        <v>15052</v>
      </c>
      <c r="ULV1" s="23" t="s">
        <v>15053</v>
      </c>
      <c r="ULW1" s="23" t="s">
        <v>15054</v>
      </c>
      <c r="ULX1" s="23" t="s">
        <v>15055</v>
      </c>
      <c r="ULY1" s="23" t="s">
        <v>15056</v>
      </c>
      <c r="ULZ1" s="23" t="s">
        <v>15057</v>
      </c>
      <c r="UMA1" s="23" t="s">
        <v>15058</v>
      </c>
      <c r="UMB1" s="23" t="s">
        <v>15059</v>
      </c>
      <c r="UMC1" s="23" t="s">
        <v>15060</v>
      </c>
      <c r="UMD1" s="23" t="s">
        <v>15061</v>
      </c>
      <c r="UME1" s="23" t="s">
        <v>15062</v>
      </c>
      <c r="UMF1" s="23" t="s">
        <v>15063</v>
      </c>
      <c r="UMG1" s="23" t="s">
        <v>15064</v>
      </c>
      <c r="UMH1" s="23" t="s">
        <v>15065</v>
      </c>
      <c r="UMI1" s="23" t="s">
        <v>15066</v>
      </c>
      <c r="UMJ1" s="23" t="s">
        <v>15067</v>
      </c>
      <c r="UMK1" s="23" t="s">
        <v>15068</v>
      </c>
      <c r="UML1" s="23" t="s">
        <v>15069</v>
      </c>
      <c r="UMM1" s="23" t="s">
        <v>15070</v>
      </c>
      <c r="UMN1" s="23" t="s">
        <v>15071</v>
      </c>
      <c r="UMO1" s="23" t="s">
        <v>15072</v>
      </c>
      <c r="UMP1" s="23" t="s">
        <v>15073</v>
      </c>
      <c r="UMQ1" s="23" t="s">
        <v>15074</v>
      </c>
      <c r="UMR1" s="23" t="s">
        <v>15075</v>
      </c>
      <c r="UMS1" s="23" t="s">
        <v>15076</v>
      </c>
      <c r="UMT1" s="23" t="s">
        <v>15077</v>
      </c>
      <c r="UMU1" s="23" t="s">
        <v>15078</v>
      </c>
      <c r="UMV1" s="23" t="s">
        <v>15079</v>
      </c>
      <c r="UMW1" s="23" t="s">
        <v>15080</v>
      </c>
      <c r="UMX1" s="23" t="s">
        <v>15081</v>
      </c>
      <c r="UMY1" s="23" t="s">
        <v>15082</v>
      </c>
      <c r="UMZ1" s="23" t="s">
        <v>15083</v>
      </c>
      <c r="UNA1" s="23" t="s">
        <v>15084</v>
      </c>
      <c r="UNB1" s="23" t="s">
        <v>15085</v>
      </c>
      <c r="UNC1" s="23" t="s">
        <v>15086</v>
      </c>
      <c r="UND1" s="23" t="s">
        <v>15087</v>
      </c>
      <c r="UNE1" s="23" t="s">
        <v>15088</v>
      </c>
      <c r="UNF1" s="23" t="s">
        <v>15089</v>
      </c>
      <c r="UNG1" s="23" t="s">
        <v>15090</v>
      </c>
      <c r="UNH1" s="23" t="s">
        <v>15091</v>
      </c>
      <c r="UNI1" s="23" t="s">
        <v>15092</v>
      </c>
      <c r="UNJ1" s="23" t="s">
        <v>15093</v>
      </c>
      <c r="UNK1" s="23" t="s">
        <v>15094</v>
      </c>
      <c r="UNL1" s="23" t="s">
        <v>15095</v>
      </c>
      <c r="UNM1" s="23" t="s">
        <v>15096</v>
      </c>
      <c r="UNN1" s="23" t="s">
        <v>15097</v>
      </c>
      <c r="UNO1" s="23" t="s">
        <v>15098</v>
      </c>
      <c r="UNP1" s="23" t="s">
        <v>15099</v>
      </c>
      <c r="UNQ1" s="23" t="s">
        <v>15100</v>
      </c>
      <c r="UNR1" s="23" t="s">
        <v>15101</v>
      </c>
      <c r="UNS1" s="23" t="s">
        <v>15102</v>
      </c>
      <c r="UNT1" s="23" t="s">
        <v>15103</v>
      </c>
      <c r="UNU1" s="23" t="s">
        <v>15104</v>
      </c>
      <c r="UNV1" s="23" t="s">
        <v>15105</v>
      </c>
      <c r="UNW1" s="23" t="s">
        <v>15106</v>
      </c>
      <c r="UNX1" s="23" t="s">
        <v>15107</v>
      </c>
      <c r="UNY1" s="23" t="s">
        <v>15108</v>
      </c>
      <c r="UNZ1" s="23" t="s">
        <v>15109</v>
      </c>
      <c r="UOA1" s="23" t="s">
        <v>15110</v>
      </c>
      <c r="UOB1" s="23" t="s">
        <v>15111</v>
      </c>
      <c r="UOC1" s="23" t="s">
        <v>15112</v>
      </c>
      <c r="UOD1" s="23" t="s">
        <v>15113</v>
      </c>
      <c r="UOE1" s="23" t="s">
        <v>15114</v>
      </c>
      <c r="UOF1" s="23" t="s">
        <v>15115</v>
      </c>
      <c r="UOG1" s="23" t="s">
        <v>15116</v>
      </c>
      <c r="UOH1" s="23" t="s">
        <v>15117</v>
      </c>
      <c r="UOI1" s="23" t="s">
        <v>15118</v>
      </c>
      <c r="UOJ1" s="23" t="s">
        <v>15119</v>
      </c>
      <c r="UOK1" s="23" t="s">
        <v>15120</v>
      </c>
      <c r="UOL1" s="23" t="s">
        <v>15121</v>
      </c>
      <c r="UOM1" s="23" t="s">
        <v>15122</v>
      </c>
      <c r="UON1" s="23" t="s">
        <v>15123</v>
      </c>
      <c r="UOO1" s="23" t="s">
        <v>15124</v>
      </c>
      <c r="UOP1" s="23" t="s">
        <v>15125</v>
      </c>
      <c r="UOQ1" s="23" t="s">
        <v>15126</v>
      </c>
      <c r="UOR1" s="23" t="s">
        <v>15127</v>
      </c>
      <c r="UOS1" s="23" t="s">
        <v>15128</v>
      </c>
      <c r="UOT1" s="23" t="s">
        <v>15129</v>
      </c>
      <c r="UOU1" s="23" t="s">
        <v>15130</v>
      </c>
      <c r="UOV1" s="23" t="s">
        <v>15131</v>
      </c>
      <c r="UOW1" s="23" t="s">
        <v>15132</v>
      </c>
      <c r="UOX1" s="23" t="s">
        <v>15133</v>
      </c>
      <c r="UOY1" s="23" t="s">
        <v>15134</v>
      </c>
      <c r="UOZ1" s="23" t="s">
        <v>15135</v>
      </c>
      <c r="UPA1" s="23" t="s">
        <v>15136</v>
      </c>
      <c r="UPB1" s="23" t="s">
        <v>15137</v>
      </c>
      <c r="UPC1" s="23" t="s">
        <v>15138</v>
      </c>
      <c r="UPD1" s="23" t="s">
        <v>15139</v>
      </c>
      <c r="UPE1" s="23" t="s">
        <v>15140</v>
      </c>
      <c r="UPF1" s="23" t="s">
        <v>15141</v>
      </c>
      <c r="UPG1" s="23" t="s">
        <v>15142</v>
      </c>
      <c r="UPH1" s="23" t="s">
        <v>15143</v>
      </c>
      <c r="UPI1" s="23" t="s">
        <v>15144</v>
      </c>
      <c r="UPJ1" s="23" t="s">
        <v>15145</v>
      </c>
      <c r="UPK1" s="23" t="s">
        <v>15146</v>
      </c>
      <c r="UPL1" s="23" t="s">
        <v>15147</v>
      </c>
      <c r="UPM1" s="23" t="s">
        <v>15148</v>
      </c>
      <c r="UPN1" s="23" t="s">
        <v>15149</v>
      </c>
      <c r="UPO1" s="23" t="s">
        <v>15150</v>
      </c>
      <c r="UPP1" s="23" t="s">
        <v>15151</v>
      </c>
      <c r="UPQ1" s="23" t="s">
        <v>15152</v>
      </c>
      <c r="UPR1" s="23" t="s">
        <v>15153</v>
      </c>
      <c r="UPS1" s="23" t="s">
        <v>15154</v>
      </c>
      <c r="UPT1" s="23" t="s">
        <v>15155</v>
      </c>
      <c r="UPU1" s="23" t="s">
        <v>15156</v>
      </c>
      <c r="UPV1" s="23" t="s">
        <v>15157</v>
      </c>
      <c r="UPW1" s="23" t="s">
        <v>15158</v>
      </c>
      <c r="UPX1" s="23" t="s">
        <v>15159</v>
      </c>
      <c r="UPY1" s="23" t="s">
        <v>15160</v>
      </c>
      <c r="UPZ1" s="23" t="s">
        <v>15161</v>
      </c>
      <c r="UQA1" s="23" t="s">
        <v>15162</v>
      </c>
      <c r="UQB1" s="23" t="s">
        <v>15163</v>
      </c>
      <c r="UQC1" s="23" t="s">
        <v>15164</v>
      </c>
      <c r="UQD1" s="23" t="s">
        <v>15165</v>
      </c>
      <c r="UQE1" s="23" t="s">
        <v>15166</v>
      </c>
      <c r="UQF1" s="23" t="s">
        <v>15167</v>
      </c>
      <c r="UQG1" s="23" t="s">
        <v>15168</v>
      </c>
      <c r="UQH1" s="23" t="s">
        <v>15169</v>
      </c>
      <c r="UQI1" s="23" t="s">
        <v>15170</v>
      </c>
      <c r="UQJ1" s="23" t="s">
        <v>15171</v>
      </c>
      <c r="UQK1" s="23" t="s">
        <v>15172</v>
      </c>
      <c r="UQL1" s="23" t="s">
        <v>15173</v>
      </c>
      <c r="UQM1" s="23" t="s">
        <v>15174</v>
      </c>
      <c r="UQN1" s="23" t="s">
        <v>15175</v>
      </c>
      <c r="UQO1" s="23" t="s">
        <v>15176</v>
      </c>
      <c r="UQP1" s="23" t="s">
        <v>15177</v>
      </c>
      <c r="UQQ1" s="23" t="s">
        <v>15178</v>
      </c>
      <c r="UQR1" s="23" t="s">
        <v>15179</v>
      </c>
      <c r="UQS1" s="23" t="s">
        <v>15180</v>
      </c>
      <c r="UQT1" s="23" t="s">
        <v>15181</v>
      </c>
      <c r="UQU1" s="23" t="s">
        <v>15182</v>
      </c>
      <c r="UQV1" s="23" t="s">
        <v>15183</v>
      </c>
      <c r="UQW1" s="23" t="s">
        <v>15184</v>
      </c>
      <c r="UQX1" s="23" t="s">
        <v>15185</v>
      </c>
      <c r="UQY1" s="23" t="s">
        <v>15186</v>
      </c>
      <c r="UQZ1" s="23" t="s">
        <v>15187</v>
      </c>
      <c r="URA1" s="23" t="s">
        <v>15188</v>
      </c>
      <c r="URB1" s="23" t="s">
        <v>15189</v>
      </c>
      <c r="URC1" s="23" t="s">
        <v>15190</v>
      </c>
      <c r="URD1" s="23" t="s">
        <v>15191</v>
      </c>
      <c r="URE1" s="23" t="s">
        <v>15192</v>
      </c>
      <c r="URF1" s="23" t="s">
        <v>15193</v>
      </c>
      <c r="URG1" s="23" t="s">
        <v>15194</v>
      </c>
      <c r="URH1" s="23" t="s">
        <v>15195</v>
      </c>
      <c r="URI1" s="23" t="s">
        <v>15196</v>
      </c>
      <c r="URJ1" s="23" t="s">
        <v>15197</v>
      </c>
      <c r="URK1" s="23" t="s">
        <v>15198</v>
      </c>
      <c r="URL1" s="23" t="s">
        <v>15199</v>
      </c>
      <c r="URM1" s="23" t="s">
        <v>15200</v>
      </c>
      <c r="URN1" s="23" t="s">
        <v>15201</v>
      </c>
      <c r="URO1" s="23" t="s">
        <v>15202</v>
      </c>
      <c r="URP1" s="23" t="s">
        <v>15203</v>
      </c>
      <c r="URQ1" s="23" t="s">
        <v>15204</v>
      </c>
      <c r="URR1" s="23" t="s">
        <v>15205</v>
      </c>
      <c r="URS1" s="23" t="s">
        <v>15206</v>
      </c>
      <c r="URT1" s="23" t="s">
        <v>15207</v>
      </c>
      <c r="URU1" s="23" t="s">
        <v>15208</v>
      </c>
      <c r="URV1" s="23" t="s">
        <v>15209</v>
      </c>
      <c r="URW1" s="23" t="s">
        <v>15210</v>
      </c>
      <c r="URX1" s="23" t="s">
        <v>15211</v>
      </c>
      <c r="URY1" s="23" t="s">
        <v>15212</v>
      </c>
      <c r="URZ1" s="23" t="s">
        <v>15213</v>
      </c>
      <c r="USA1" s="23" t="s">
        <v>15214</v>
      </c>
      <c r="USB1" s="23" t="s">
        <v>15215</v>
      </c>
      <c r="USC1" s="23" t="s">
        <v>15216</v>
      </c>
      <c r="USD1" s="23" t="s">
        <v>15217</v>
      </c>
      <c r="USE1" s="23" t="s">
        <v>15218</v>
      </c>
      <c r="USF1" s="23" t="s">
        <v>15219</v>
      </c>
      <c r="USG1" s="23" t="s">
        <v>15220</v>
      </c>
      <c r="USH1" s="23" t="s">
        <v>15221</v>
      </c>
      <c r="USI1" s="23" t="s">
        <v>15222</v>
      </c>
      <c r="USJ1" s="23" t="s">
        <v>15223</v>
      </c>
      <c r="USK1" s="23" t="s">
        <v>15224</v>
      </c>
      <c r="USL1" s="23" t="s">
        <v>15225</v>
      </c>
      <c r="USM1" s="23" t="s">
        <v>15226</v>
      </c>
      <c r="USN1" s="23" t="s">
        <v>15227</v>
      </c>
      <c r="USO1" s="23" t="s">
        <v>15228</v>
      </c>
      <c r="USP1" s="23" t="s">
        <v>15229</v>
      </c>
      <c r="USQ1" s="23" t="s">
        <v>15230</v>
      </c>
      <c r="USR1" s="23" t="s">
        <v>15231</v>
      </c>
      <c r="USS1" s="23" t="s">
        <v>15232</v>
      </c>
      <c r="UST1" s="23" t="s">
        <v>15233</v>
      </c>
      <c r="USU1" s="23" t="s">
        <v>15234</v>
      </c>
      <c r="USV1" s="23" t="s">
        <v>15235</v>
      </c>
      <c r="USW1" s="23" t="s">
        <v>15236</v>
      </c>
      <c r="USX1" s="23" t="s">
        <v>15237</v>
      </c>
      <c r="USY1" s="23" t="s">
        <v>15238</v>
      </c>
      <c r="USZ1" s="23" t="s">
        <v>15239</v>
      </c>
      <c r="UTA1" s="23" t="s">
        <v>15240</v>
      </c>
      <c r="UTB1" s="23" t="s">
        <v>15241</v>
      </c>
      <c r="UTC1" s="23" t="s">
        <v>15242</v>
      </c>
      <c r="UTD1" s="23" t="s">
        <v>15243</v>
      </c>
      <c r="UTE1" s="23" t="s">
        <v>15244</v>
      </c>
      <c r="UTF1" s="23" t="s">
        <v>15245</v>
      </c>
      <c r="UTG1" s="23" t="s">
        <v>15246</v>
      </c>
      <c r="UTH1" s="23" t="s">
        <v>15247</v>
      </c>
      <c r="UTI1" s="23" t="s">
        <v>15248</v>
      </c>
      <c r="UTJ1" s="23" t="s">
        <v>15249</v>
      </c>
      <c r="UTK1" s="23" t="s">
        <v>15250</v>
      </c>
      <c r="UTL1" s="23" t="s">
        <v>15251</v>
      </c>
      <c r="UTM1" s="23" t="s">
        <v>15252</v>
      </c>
      <c r="UTN1" s="23" t="s">
        <v>15253</v>
      </c>
      <c r="UTO1" s="23" t="s">
        <v>15254</v>
      </c>
      <c r="UTP1" s="23" t="s">
        <v>15255</v>
      </c>
      <c r="UTQ1" s="23" t="s">
        <v>15256</v>
      </c>
      <c r="UTR1" s="23" t="s">
        <v>15257</v>
      </c>
      <c r="UTS1" s="23" t="s">
        <v>15258</v>
      </c>
      <c r="UTT1" s="23" t="s">
        <v>15259</v>
      </c>
      <c r="UTU1" s="23" t="s">
        <v>15260</v>
      </c>
      <c r="UTV1" s="23" t="s">
        <v>15261</v>
      </c>
      <c r="UTW1" s="23" t="s">
        <v>15262</v>
      </c>
      <c r="UTX1" s="23" t="s">
        <v>15263</v>
      </c>
      <c r="UTY1" s="23" t="s">
        <v>15264</v>
      </c>
      <c r="UTZ1" s="23" t="s">
        <v>15265</v>
      </c>
      <c r="UUA1" s="23" t="s">
        <v>15266</v>
      </c>
      <c r="UUB1" s="23" t="s">
        <v>15267</v>
      </c>
      <c r="UUC1" s="23" t="s">
        <v>15268</v>
      </c>
      <c r="UUD1" s="23" t="s">
        <v>15269</v>
      </c>
      <c r="UUE1" s="23" t="s">
        <v>15270</v>
      </c>
      <c r="UUF1" s="23" t="s">
        <v>15271</v>
      </c>
      <c r="UUG1" s="23" t="s">
        <v>15272</v>
      </c>
      <c r="UUH1" s="23" t="s">
        <v>15273</v>
      </c>
      <c r="UUI1" s="23" t="s">
        <v>15274</v>
      </c>
      <c r="UUJ1" s="23" t="s">
        <v>15275</v>
      </c>
      <c r="UUK1" s="23" t="s">
        <v>15276</v>
      </c>
      <c r="UUL1" s="23" t="s">
        <v>15277</v>
      </c>
      <c r="UUM1" s="23" t="s">
        <v>15278</v>
      </c>
      <c r="UUN1" s="23" t="s">
        <v>15279</v>
      </c>
      <c r="UUO1" s="23" t="s">
        <v>15280</v>
      </c>
      <c r="UUP1" s="23" t="s">
        <v>15281</v>
      </c>
      <c r="UUQ1" s="23" t="s">
        <v>15282</v>
      </c>
      <c r="UUR1" s="23" t="s">
        <v>15283</v>
      </c>
      <c r="UUS1" s="23" t="s">
        <v>15284</v>
      </c>
      <c r="UUT1" s="23" t="s">
        <v>15285</v>
      </c>
      <c r="UUU1" s="23" t="s">
        <v>15286</v>
      </c>
      <c r="UUV1" s="23" t="s">
        <v>15287</v>
      </c>
      <c r="UUW1" s="23" t="s">
        <v>15288</v>
      </c>
      <c r="UUX1" s="23" t="s">
        <v>15289</v>
      </c>
      <c r="UUY1" s="23" t="s">
        <v>15290</v>
      </c>
      <c r="UUZ1" s="23" t="s">
        <v>15291</v>
      </c>
      <c r="UVA1" s="23" t="s">
        <v>15292</v>
      </c>
      <c r="UVB1" s="23" t="s">
        <v>15293</v>
      </c>
      <c r="UVC1" s="23" t="s">
        <v>15294</v>
      </c>
      <c r="UVD1" s="23" t="s">
        <v>15295</v>
      </c>
      <c r="UVE1" s="23" t="s">
        <v>15296</v>
      </c>
      <c r="UVF1" s="23" t="s">
        <v>15297</v>
      </c>
      <c r="UVG1" s="23" t="s">
        <v>15298</v>
      </c>
      <c r="UVH1" s="23" t="s">
        <v>15299</v>
      </c>
      <c r="UVI1" s="23" t="s">
        <v>15300</v>
      </c>
      <c r="UVJ1" s="23" t="s">
        <v>15301</v>
      </c>
      <c r="UVK1" s="23" t="s">
        <v>15302</v>
      </c>
      <c r="UVL1" s="23" t="s">
        <v>15303</v>
      </c>
      <c r="UVM1" s="23" t="s">
        <v>15304</v>
      </c>
      <c r="UVN1" s="23" t="s">
        <v>15305</v>
      </c>
      <c r="UVO1" s="23" t="s">
        <v>15306</v>
      </c>
      <c r="UVP1" s="23" t="s">
        <v>15307</v>
      </c>
      <c r="UVQ1" s="23" t="s">
        <v>15308</v>
      </c>
      <c r="UVR1" s="23" t="s">
        <v>15309</v>
      </c>
      <c r="UVS1" s="23" t="s">
        <v>15310</v>
      </c>
      <c r="UVT1" s="23" t="s">
        <v>15311</v>
      </c>
      <c r="UVU1" s="23" t="s">
        <v>15312</v>
      </c>
      <c r="UVV1" s="23" t="s">
        <v>15313</v>
      </c>
      <c r="UVW1" s="23" t="s">
        <v>15314</v>
      </c>
      <c r="UVX1" s="23" t="s">
        <v>15315</v>
      </c>
      <c r="UVY1" s="23" t="s">
        <v>15316</v>
      </c>
      <c r="UVZ1" s="23" t="s">
        <v>15317</v>
      </c>
      <c r="UWA1" s="23" t="s">
        <v>15318</v>
      </c>
      <c r="UWB1" s="23" t="s">
        <v>15319</v>
      </c>
      <c r="UWC1" s="23" t="s">
        <v>15320</v>
      </c>
      <c r="UWD1" s="23" t="s">
        <v>15321</v>
      </c>
      <c r="UWE1" s="23" t="s">
        <v>15322</v>
      </c>
      <c r="UWF1" s="23" t="s">
        <v>15323</v>
      </c>
      <c r="UWG1" s="23" t="s">
        <v>15324</v>
      </c>
      <c r="UWH1" s="23" t="s">
        <v>15325</v>
      </c>
      <c r="UWI1" s="23" t="s">
        <v>15326</v>
      </c>
      <c r="UWJ1" s="23" t="s">
        <v>15327</v>
      </c>
      <c r="UWK1" s="23" t="s">
        <v>15328</v>
      </c>
      <c r="UWL1" s="23" t="s">
        <v>15329</v>
      </c>
      <c r="UWM1" s="23" t="s">
        <v>15330</v>
      </c>
      <c r="UWN1" s="23" t="s">
        <v>15331</v>
      </c>
      <c r="UWO1" s="23" t="s">
        <v>15332</v>
      </c>
      <c r="UWP1" s="23" t="s">
        <v>15333</v>
      </c>
      <c r="UWQ1" s="23" t="s">
        <v>15334</v>
      </c>
      <c r="UWR1" s="23" t="s">
        <v>15335</v>
      </c>
      <c r="UWS1" s="23" t="s">
        <v>15336</v>
      </c>
      <c r="UWT1" s="23" t="s">
        <v>15337</v>
      </c>
      <c r="UWU1" s="23" t="s">
        <v>15338</v>
      </c>
      <c r="UWV1" s="23" t="s">
        <v>15339</v>
      </c>
      <c r="UWW1" s="23" t="s">
        <v>15340</v>
      </c>
      <c r="UWX1" s="23" t="s">
        <v>15341</v>
      </c>
      <c r="UWY1" s="23" t="s">
        <v>15342</v>
      </c>
      <c r="UWZ1" s="23" t="s">
        <v>15343</v>
      </c>
      <c r="UXA1" s="23" t="s">
        <v>15344</v>
      </c>
      <c r="UXB1" s="23" t="s">
        <v>15345</v>
      </c>
      <c r="UXC1" s="23" t="s">
        <v>15346</v>
      </c>
      <c r="UXD1" s="23" t="s">
        <v>15347</v>
      </c>
      <c r="UXE1" s="23" t="s">
        <v>15348</v>
      </c>
      <c r="UXF1" s="23" t="s">
        <v>15349</v>
      </c>
      <c r="UXG1" s="23" t="s">
        <v>15350</v>
      </c>
      <c r="UXH1" s="23" t="s">
        <v>15351</v>
      </c>
      <c r="UXI1" s="23" t="s">
        <v>15352</v>
      </c>
      <c r="UXJ1" s="23" t="s">
        <v>15353</v>
      </c>
      <c r="UXK1" s="23" t="s">
        <v>15354</v>
      </c>
      <c r="UXL1" s="23" t="s">
        <v>15355</v>
      </c>
      <c r="UXM1" s="23" t="s">
        <v>15356</v>
      </c>
      <c r="UXN1" s="23" t="s">
        <v>15357</v>
      </c>
      <c r="UXO1" s="23" t="s">
        <v>15358</v>
      </c>
      <c r="UXP1" s="23" t="s">
        <v>15359</v>
      </c>
      <c r="UXQ1" s="23" t="s">
        <v>15360</v>
      </c>
      <c r="UXR1" s="23" t="s">
        <v>15361</v>
      </c>
      <c r="UXS1" s="23" t="s">
        <v>15362</v>
      </c>
      <c r="UXT1" s="23" t="s">
        <v>15363</v>
      </c>
      <c r="UXU1" s="23" t="s">
        <v>15364</v>
      </c>
      <c r="UXV1" s="23" t="s">
        <v>15365</v>
      </c>
      <c r="UXW1" s="23" t="s">
        <v>15366</v>
      </c>
      <c r="UXX1" s="23" t="s">
        <v>15367</v>
      </c>
      <c r="UXY1" s="23" t="s">
        <v>15368</v>
      </c>
      <c r="UXZ1" s="23" t="s">
        <v>15369</v>
      </c>
      <c r="UYA1" s="23" t="s">
        <v>15370</v>
      </c>
      <c r="UYB1" s="23" t="s">
        <v>15371</v>
      </c>
      <c r="UYC1" s="23" t="s">
        <v>15372</v>
      </c>
      <c r="UYD1" s="23" t="s">
        <v>15373</v>
      </c>
      <c r="UYE1" s="23" t="s">
        <v>15374</v>
      </c>
      <c r="UYF1" s="23" t="s">
        <v>15375</v>
      </c>
      <c r="UYG1" s="23" t="s">
        <v>15376</v>
      </c>
      <c r="UYH1" s="23" t="s">
        <v>15377</v>
      </c>
      <c r="UYI1" s="23" t="s">
        <v>15378</v>
      </c>
      <c r="UYJ1" s="23" t="s">
        <v>15379</v>
      </c>
      <c r="UYK1" s="23" t="s">
        <v>15380</v>
      </c>
      <c r="UYL1" s="23" t="s">
        <v>15381</v>
      </c>
      <c r="UYM1" s="23" t="s">
        <v>15382</v>
      </c>
      <c r="UYN1" s="23" t="s">
        <v>15383</v>
      </c>
      <c r="UYO1" s="23" t="s">
        <v>15384</v>
      </c>
      <c r="UYP1" s="23" t="s">
        <v>15385</v>
      </c>
      <c r="UYQ1" s="23" t="s">
        <v>15386</v>
      </c>
      <c r="UYR1" s="23" t="s">
        <v>15387</v>
      </c>
      <c r="UYS1" s="23" t="s">
        <v>15388</v>
      </c>
      <c r="UYT1" s="23" t="s">
        <v>15389</v>
      </c>
      <c r="UYU1" s="23" t="s">
        <v>15390</v>
      </c>
      <c r="UYV1" s="23" t="s">
        <v>15391</v>
      </c>
      <c r="UYW1" s="23" t="s">
        <v>15392</v>
      </c>
      <c r="UYX1" s="23" t="s">
        <v>15393</v>
      </c>
      <c r="UYY1" s="23" t="s">
        <v>15394</v>
      </c>
      <c r="UYZ1" s="23" t="s">
        <v>15395</v>
      </c>
      <c r="UZA1" s="23" t="s">
        <v>15396</v>
      </c>
      <c r="UZB1" s="23" t="s">
        <v>15397</v>
      </c>
      <c r="UZC1" s="23" t="s">
        <v>15398</v>
      </c>
      <c r="UZD1" s="23" t="s">
        <v>15399</v>
      </c>
      <c r="UZE1" s="23" t="s">
        <v>15400</v>
      </c>
      <c r="UZF1" s="23" t="s">
        <v>15401</v>
      </c>
      <c r="UZG1" s="23" t="s">
        <v>15402</v>
      </c>
      <c r="UZH1" s="23" t="s">
        <v>15403</v>
      </c>
      <c r="UZI1" s="23" t="s">
        <v>15404</v>
      </c>
      <c r="UZJ1" s="23" t="s">
        <v>15405</v>
      </c>
      <c r="UZK1" s="23" t="s">
        <v>15406</v>
      </c>
      <c r="UZL1" s="23" t="s">
        <v>15407</v>
      </c>
      <c r="UZM1" s="23" t="s">
        <v>15408</v>
      </c>
      <c r="UZN1" s="23" t="s">
        <v>15409</v>
      </c>
      <c r="UZO1" s="23" t="s">
        <v>15410</v>
      </c>
      <c r="UZP1" s="23" t="s">
        <v>15411</v>
      </c>
      <c r="UZQ1" s="23" t="s">
        <v>15412</v>
      </c>
      <c r="UZR1" s="23" t="s">
        <v>15413</v>
      </c>
      <c r="UZS1" s="23" t="s">
        <v>15414</v>
      </c>
      <c r="UZT1" s="23" t="s">
        <v>15415</v>
      </c>
      <c r="UZU1" s="23" t="s">
        <v>15416</v>
      </c>
      <c r="UZV1" s="23" t="s">
        <v>15417</v>
      </c>
      <c r="UZW1" s="23" t="s">
        <v>15418</v>
      </c>
      <c r="UZX1" s="23" t="s">
        <v>15419</v>
      </c>
      <c r="UZY1" s="23" t="s">
        <v>15420</v>
      </c>
      <c r="UZZ1" s="23" t="s">
        <v>15421</v>
      </c>
      <c r="VAA1" s="23" t="s">
        <v>15422</v>
      </c>
      <c r="VAB1" s="23" t="s">
        <v>15423</v>
      </c>
      <c r="VAC1" s="23" t="s">
        <v>15424</v>
      </c>
      <c r="VAD1" s="23" t="s">
        <v>15425</v>
      </c>
      <c r="VAE1" s="23" t="s">
        <v>15426</v>
      </c>
      <c r="VAF1" s="23" t="s">
        <v>15427</v>
      </c>
      <c r="VAG1" s="23" t="s">
        <v>15428</v>
      </c>
      <c r="VAH1" s="23" t="s">
        <v>15429</v>
      </c>
      <c r="VAI1" s="23" t="s">
        <v>15430</v>
      </c>
      <c r="VAJ1" s="23" t="s">
        <v>15431</v>
      </c>
      <c r="VAK1" s="23" t="s">
        <v>15432</v>
      </c>
      <c r="VAL1" s="23" t="s">
        <v>15433</v>
      </c>
      <c r="VAM1" s="23" t="s">
        <v>15434</v>
      </c>
      <c r="VAN1" s="23" t="s">
        <v>15435</v>
      </c>
      <c r="VAO1" s="23" t="s">
        <v>15436</v>
      </c>
      <c r="VAP1" s="23" t="s">
        <v>15437</v>
      </c>
      <c r="VAQ1" s="23" t="s">
        <v>15438</v>
      </c>
      <c r="VAR1" s="23" t="s">
        <v>15439</v>
      </c>
      <c r="VAS1" s="23" t="s">
        <v>15440</v>
      </c>
      <c r="VAT1" s="23" t="s">
        <v>15441</v>
      </c>
      <c r="VAU1" s="23" t="s">
        <v>15442</v>
      </c>
      <c r="VAV1" s="23" t="s">
        <v>15443</v>
      </c>
      <c r="VAW1" s="23" t="s">
        <v>15444</v>
      </c>
      <c r="VAX1" s="23" t="s">
        <v>15445</v>
      </c>
      <c r="VAY1" s="23" t="s">
        <v>15446</v>
      </c>
      <c r="VAZ1" s="23" t="s">
        <v>15447</v>
      </c>
      <c r="VBA1" s="23" t="s">
        <v>15448</v>
      </c>
      <c r="VBB1" s="23" t="s">
        <v>15449</v>
      </c>
      <c r="VBC1" s="23" t="s">
        <v>15450</v>
      </c>
      <c r="VBD1" s="23" t="s">
        <v>15451</v>
      </c>
      <c r="VBE1" s="23" t="s">
        <v>15452</v>
      </c>
      <c r="VBF1" s="23" t="s">
        <v>15453</v>
      </c>
      <c r="VBG1" s="23" t="s">
        <v>15454</v>
      </c>
      <c r="VBH1" s="23" t="s">
        <v>15455</v>
      </c>
      <c r="VBI1" s="23" t="s">
        <v>15456</v>
      </c>
      <c r="VBJ1" s="23" t="s">
        <v>15457</v>
      </c>
      <c r="VBK1" s="23" t="s">
        <v>15458</v>
      </c>
      <c r="VBL1" s="23" t="s">
        <v>15459</v>
      </c>
      <c r="VBM1" s="23" t="s">
        <v>15460</v>
      </c>
      <c r="VBN1" s="23" t="s">
        <v>15461</v>
      </c>
      <c r="VBO1" s="23" t="s">
        <v>15462</v>
      </c>
      <c r="VBP1" s="23" t="s">
        <v>15463</v>
      </c>
      <c r="VBQ1" s="23" t="s">
        <v>15464</v>
      </c>
      <c r="VBR1" s="23" t="s">
        <v>15465</v>
      </c>
      <c r="VBS1" s="23" t="s">
        <v>15466</v>
      </c>
      <c r="VBT1" s="23" t="s">
        <v>15467</v>
      </c>
      <c r="VBU1" s="23" t="s">
        <v>15468</v>
      </c>
      <c r="VBV1" s="23" t="s">
        <v>15469</v>
      </c>
      <c r="VBW1" s="23" t="s">
        <v>15470</v>
      </c>
      <c r="VBX1" s="23" t="s">
        <v>15471</v>
      </c>
      <c r="VBY1" s="23" t="s">
        <v>15472</v>
      </c>
      <c r="VBZ1" s="23" t="s">
        <v>15473</v>
      </c>
      <c r="VCA1" s="23" t="s">
        <v>15474</v>
      </c>
      <c r="VCB1" s="23" t="s">
        <v>15475</v>
      </c>
      <c r="VCC1" s="23" t="s">
        <v>15476</v>
      </c>
      <c r="VCD1" s="23" t="s">
        <v>15477</v>
      </c>
      <c r="VCE1" s="23" t="s">
        <v>15478</v>
      </c>
      <c r="VCF1" s="23" t="s">
        <v>15479</v>
      </c>
      <c r="VCG1" s="23" t="s">
        <v>15480</v>
      </c>
      <c r="VCH1" s="23" t="s">
        <v>15481</v>
      </c>
      <c r="VCI1" s="23" t="s">
        <v>15482</v>
      </c>
      <c r="VCJ1" s="23" t="s">
        <v>15483</v>
      </c>
      <c r="VCK1" s="23" t="s">
        <v>15484</v>
      </c>
      <c r="VCL1" s="23" t="s">
        <v>15485</v>
      </c>
      <c r="VCM1" s="23" t="s">
        <v>15486</v>
      </c>
      <c r="VCN1" s="23" t="s">
        <v>15487</v>
      </c>
      <c r="VCO1" s="23" t="s">
        <v>15488</v>
      </c>
      <c r="VCP1" s="23" t="s">
        <v>15489</v>
      </c>
      <c r="VCQ1" s="23" t="s">
        <v>15490</v>
      </c>
      <c r="VCR1" s="23" t="s">
        <v>15491</v>
      </c>
      <c r="VCS1" s="23" t="s">
        <v>15492</v>
      </c>
      <c r="VCT1" s="23" t="s">
        <v>15493</v>
      </c>
      <c r="VCU1" s="23" t="s">
        <v>15494</v>
      </c>
      <c r="VCV1" s="23" t="s">
        <v>15495</v>
      </c>
      <c r="VCW1" s="23" t="s">
        <v>15496</v>
      </c>
      <c r="VCX1" s="23" t="s">
        <v>15497</v>
      </c>
      <c r="VCY1" s="23" t="s">
        <v>15498</v>
      </c>
      <c r="VCZ1" s="23" t="s">
        <v>15499</v>
      </c>
      <c r="VDA1" s="23" t="s">
        <v>15500</v>
      </c>
      <c r="VDB1" s="23" t="s">
        <v>15501</v>
      </c>
      <c r="VDC1" s="23" t="s">
        <v>15502</v>
      </c>
      <c r="VDD1" s="23" t="s">
        <v>15503</v>
      </c>
      <c r="VDE1" s="23" t="s">
        <v>15504</v>
      </c>
      <c r="VDF1" s="23" t="s">
        <v>15505</v>
      </c>
      <c r="VDG1" s="23" t="s">
        <v>15506</v>
      </c>
      <c r="VDH1" s="23" t="s">
        <v>15507</v>
      </c>
      <c r="VDI1" s="23" t="s">
        <v>15508</v>
      </c>
      <c r="VDJ1" s="23" t="s">
        <v>15509</v>
      </c>
      <c r="VDK1" s="23" t="s">
        <v>15510</v>
      </c>
      <c r="VDL1" s="23" t="s">
        <v>15511</v>
      </c>
      <c r="VDM1" s="23" t="s">
        <v>15512</v>
      </c>
      <c r="VDN1" s="23" t="s">
        <v>15513</v>
      </c>
      <c r="VDO1" s="23" t="s">
        <v>15514</v>
      </c>
      <c r="VDP1" s="23" t="s">
        <v>15515</v>
      </c>
      <c r="VDQ1" s="23" t="s">
        <v>15516</v>
      </c>
      <c r="VDR1" s="23" t="s">
        <v>15517</v>
      </c>
      <c r="VDS1" s="23" t="s">
        <v>15518</v>
      </c>
      <c r="VDT1" s="23" t="s">
        <v>15519</v>
      </c>
      <c r="VDU1" s="23" t="s">
        <v>15520</v>
      </c>
      <c r="VDV1" s="23" t="s">
        <v>15521</v>
      </c>
      <c r="VDW1" s="23" t="s">
        <v>15522</v>
      </c>
      <c r="VDX1" s="23" t="s">
        <v>15523</v>
      </c>
      <c r="VDY1" s="23" t="s">
        <v>15524</v>
      </c>
      <c r="VDZ1" s="23" t="s">
        <v>15525</v>
      </c>
      <c r="VEA1" s="23" t="s">
        <v>15526</v>
      </c>
      <c r="VEB1" s="23" t="s">
        <v>15527</v>
      </c>
      <c r="VEC1" s="23" t="s">
        <v>15528</v>
      </c>
      <c r="VED1" s="23" t="s">
        <v>15529</v>
      </c>
      <c r="VEE1" s="23" t="s">
        <v>15530</v>
      </c>
      <c r="VEF1" s="23" t="s">
        <v>15531</v>
      </c>
      <c r="VEG1" s="23" t="s">
        <v>15532</v>
      </c>
      <c r="VEH1" s="23" t="s">
        <v>15533</v>
      </c>
      <c r="VEI1" s="23" t="s">
        <v>15534</v>
      </c>
      <c r="VEJ1" s="23" t="s">
        <v>15535</v>
      </c>
      <c r="VEK1" s="23" t="s">
        <v>15536</v>
      </c>
      <c r="VEL1" s="23" t="s">
        <v>15537</v>
      </c>
      <c r="VEM1" s="23" t="s">
        <v>15538</v>
      </c>
      <c r="VEN1" s="23" t="s">
        <v>15539</v>
      </c>
      <c r="VEO1" s="23" t="s">
        <v>15540</v>
      </c>
      <c r="VEP1" s="23" t="s">
        <v>15541</v>
      </c>
      <c r="VEQ1" s="23" t="s">
        <v>15542</v>
      </c>
      <c r="VER1" s="23" t="s">
        <v>15543</v>
      </c>
      <c r="VES1" s="23" t="s">
        <v>15544</v>
      </c>
      <c r="VET1" s="23" t="s">
        <v>15545</v>
      </c>
      <c r="VEU1" s="23" t="s">
        <v>15546</v>
      </c>
      <c r="VEV1" s="23" t="s">
        <v>15547</v>
      </c>
      <c r="VEW1" s="23" t="s">
        <v>15548</v>
      </c>
      <c r="VEX1" s="23" t="s">
        <v>15549</v>
      </c>
      <c r="VEY1" s="23" t="s">
        <v>15550</v>
      </c>
      <c r="VEZ1" s="23" t="s">
        <v>15551</v>
      </c>
      <c r="VFA1" s="23" t="s">
        <v>15552</v>
      </c>
      <c r="VFB1" s="23" t="s">
        <v>15553</v>
      </c>
      <c r="VFC1" s="23" t="s">
        <v>15554</v>
      </c>
      <c r="VFD1" s="23" t="s">
        <v>15555</v>
      </c>
      <c r="VFE1" s="23" t="s">
        <v>15556</v>
      </c>
      <c r="VFF1" s="23" t="s">
        <v>15557</v>
      </c>
      <c r="VFG1" s="23" t="s">
        <v>15558</v>
      </c>
      <c r="VFH1" s="23" t="s">
        <v>15559</v>
      </c>
      <c r="VFI1" s="23" t="s">
        <v>15560</v>
      </c>
      <c r="VFJ1" s="23" t="s">
        <v>15561</v>
      </c>
      <c r="VFK1" s="23" t="s">
        <v>15562</v>
      </c>
      <c r="VFL1" s="23" t="s">
        <v>15563</v>
      </c>
      <c r="VFM1" s="23" t="s">
        <v>15564</v>
      </c>
      <c r="VFN1" s="23" t="s">
        <v>15565</v>
      </c>
      <c r="VFO1" s="23" t="s">
        <v>15566</v>
      </c>
      <c r="VFP1" s="23" t="s">
        <v>15567</v>
      </c>
      <c r="VFQ1" s="23" t="s">
        <v>15568</v>
      </c>
      <c r="VFR1" s="23" t="s">
        <v>15569</v>
      </c>
      <c r="VFS1" s="23" t="s">
        <v>15570</v>
      </c>
      <c r="VFT1" s="23" t="s">
        <v>15571</v>
      </c>
      <c r="VFU1" s="23" t="s">
        <v>15572</v>
      </c>
      <c r="VFV1" s="23" t="s">
        <v>15573</v>
      </c>
      <c r="VFW1" s="23" t="s">
        <v>15574</v>
      </c>
      <c r="VFX1" s="23" t="s">
        <v>15575</v>
      </c>
      <c r="VFY1" s="23" t="s">
        <v>15576</v>
      </c>
      <c r="VFZ1" s="23" t="s">
        <v>15577</v>
      </c>
      <c r="VGA1" s="23" t="s">
        <v>15578</v>
      </c>
      <c r="VGB1" s="23" t="s">
        <v>15579</v>
      </c>
      <c r="VGC1" s="23" t="s">
        <v>15580</v>
      </c>
      <c r="VGD1" s="23" t="s">
        <v>15581</v>
      </c>
      <c r="VGE1" s="23" t="s">
        <v>15582</v>
      </c>
      <c r="VGF1" s="23" t="s">
        <v>15583</v>
      </c>
      <c r="VGG1" s="23" t="s">
        <v>15584</v>
      </c>
      <c r="VGH1" s="23" t="s">
        <v>15585</v>
      </c>
      <c r="VGI1" s="23" t="s">
        <v>15586</v>
      </c>
      <c r="VGJ1" s="23" t="s">
        <v>15587</v>
      </c>
      <c r="VGK1" s="23" t="s">
        <v>15588</v>
      </c>
      <c r="VGL1" s="23" t="s">
        <v>15589</v>
      </c>
      <c r="VGM1" s="23" t="s">
        <v>15590</v>
      </c>
      <c r="VGN1" s="23" t="s">
        <v>15591</v>
      </c>
      <c r="VGO1" s="23" t="s">
        <v>15592</v>
      </c>
      <c r="VGP1" s="23" t="s">
        <v>15593</v>
      </c>
      <c r="VGQ1" s="23" t="s">
        <v>15594</v>
      </c>
      <c r="VGR1" s="23" t="s">
        <v>15595</v>
      </c>
      <c r="VGS1" s="23" t="s">
        <v>15596</v>
      </c>
      <c r="VGT1" s="23" t="s">
        <v>15597</v>
      </c>
      <c r="VGU1" s="23" t="s">
        <v>15598</v>
      </c>
      <c r="VGV1" s="23" t="s">
        <v>15599</v>
      </c>
      <c r="VGW1" s="23" t="s">
        <v>15600</v>
      </c>
      <c r="VGX1" s="23" t="s">
        <v>15601</v>
      </c>
      <c r="VGY1" s="23" t="s">
        <v>15602</v>
      </c>
      <c r="VGZ1" s="23" t="s">
        <v>15603</v>
      </c>
      <c r="VHA1" s="23" t="s">
        <v>15604</v>
      </c>
      <c r="VHB1" s="23" t="s">
        <v>15605</v>
      </c>
      <c r="VHC1" s="23" t="s">
        <v>15606</v>
      </c>
      <c r="VHD1" s="23" t="s">
        <v>15607</v>
      </c>
      <c r="VHE1" s="23" t="s">
        <v>15608</v>
      </c>
      <c r="VHF1" s="23" t="s">
        <v>15609</v>
      </c>
      <c r="VHG1" s="23" t="s">
        <v>15610</v>
      </c>
      <c r="VHH1" s="23" t="s">
        <v>15611</v>
      </c>
      <c r="VHI1" s="23" t="s">
        <v>15612</v>
      </c>
      <c r="VHJ1" s="23" t="s">
        <v>15613</v>
      </c>
      <c r="VHK1" s="23" t="s">
        <v>15614</v>
      </c>
      <c r="VHL1" s="23" t="s">
        <v>15615</v>
      </c>
      <c r="VHM1" s="23" t="s">
        <v>15616</v>
      </c>
      <c r="VHN1" s="23" t="s">
        <v>15617</v>
      </c>
      <c r="VHO1" s="23" t="s">
        <v>15618</v>
      </c>
      <c r="VHP1" s="23" t="s">
        <v>15619</v>
      </c>
      <c r="VHQ1" s="23" t="s">
        <v>15620</v>
      </c>
      <c r="VHR1" s="23" t="s">
        <v>15621</v>
      </c>
      <c r="VHS1" s="23" t="s">
        <v>15622</v>
      </c>
      <c r="VHT1" s="23" t="s">
        <v>15623</v>
      </c>
      <c r="VHU1" s="23" t="s">
        <v>15624</v>
      </c>
      <c r="VHV1" s="23" t="s">
        <v>15625</v>
      </c>
      <c r="VHW1" s="23" t="s">
        <v>15626</v>
      </c>
      <c r="VHX1" s="23" t="s">
        <v>15627</v>
      </c>
      <c r="VHY1" s="23" t="s">
        <v>15628</v>
      </c>
      <c r="VHZ1" s="23" t="s">
        <v>15629</v>
      </c>
      <c r="VIA1" s="23" t="s">
        <v>15630</v>
      </c>
      <c r="VIB1" s="23" t="s">
        <v>15631</v>
      </c>
      <c r="VIC1" s="23" t="s">
        <v>15632</v>
      </c>
      <c r="VID1" s="23" t="s">
        <v>15633</v>
      </c>
      <c r="VIE1" s="23" t="s">
        <v>15634</v>
      </c>
      <c r="VIF1" s="23" t="s">
        <v>15635</v>
      </c>
      <c r="VIG1" s="23" t="s">
        <v>15636</v>
      </c>
      <c r="VIH1" s="23" t="s">
        <v>15637</v>
      </c>
      <c r="VII1" s="23" t="s">
        <v>15638</v>
      </c>
      <c r="VIJ1" s="23" t="s">
        <v>15639</v>
      </c>
      <c r="VIK1" s="23" t="s">
        <v>15640</v>
      </c>
      <c r="VIL1" s="23" t="s">
        <v>15641</v>
      </c>
      <c r="VIM1" s="23" t="s">
        <v>15642</v>
      </c>
      <c r="VIN1" s="23" t="s">
        <v>15643</v>
      </c>
      <c r="VIO1" s="23" t="s">
        <v>15644</v>
      </c>
      <c r="VIP1" s="23" t="s">
        <v>15645</v>
      </c>
      <c r="VIQ1" s="23" t="s">
        <v>15646</v>
      </c>
      <c r="VIR1" s="23" t="s">
        <v>15647</v>
      </c>
      <c r="VIS1" s="23" t="s">
        <v>15648</v>
      </c>
      <c r="VIT1" s="23" t="s">
        <v>15649</v>
      </c>
      <c r="VIU1" s="23" t="s">
        <v>15650</v>
      </c>
      <c r="VIV1" s="23" t="s">
        <v>15651</v>
      </c>
      <c r="VIW1" s="23" t="s">
        <v>15652</v>
      </c>
      <c r="VIX1" s="23" t="s">
        <v>15653</v>
      </c>
      <c r="VIY1" s="23" t="s">
        <v>15654</v>
      </c>
      <c r="VIZ1" s="23" t="s">
        <v>15655</v>
      </c>
      <c r="VJA1" s="23" t="s">
        <v>15656</v>
      </c>
      <c r="VJB1" s="23" t="s">
        <v>15657</v>
      </c>
      <c r="VJC1" s="23" t="s">
        <v>15658</v>
      </c>
      <c r="VJD1" s="23" t="s">
        <v>15659</v>
      </c>
      <c r="VJE1" s="23" t="s">
        <v>15660</v>
      </c>
      <c r="VJF1" s="23" t="s">
        <v>15661</v>
      </c>
      <c r="VJG1" s="23" t="s">
        <v>15662</v>
      </c>
      <c r="VJH1" s="23" t="s">
        <v>15663</v>
      </c>
      <c r="VJI1" s="23" t="s">
        <v>15664</v>
      </c>
      <c r="VJJ1" s="23" t="s">
        <v>15665</v>
      </c>
      <c r="VJK1" s="23" t="s">
        <v>15666</v>
      </c>
      <c r="VJL1" s="23" t="s">
        <v>15667</v>
      </c>
      <c r="VJM1" s="23" t="s">
        <v>15668</v>
      </c>
      <c r="VJN1" s="23" t="s">
        <v>15669</v>
      </c>
      <c r="VJO1" s="23" t="s">
        <v>15670</v>
      </c>
      <c r="VJP1" s="23" t="s">
        <v>15671</v>
      </c>
      <c r="VJQ1" s="23" t="s">
        <v>15672</v>
      </c>
      <c r="VJR1" s="23" t="s">
        <v>15673</v>
      </c>
      <c r="VJS1" s="23" t="s">
        <v>15674</v>
      </c>
      <c r="VJT1" s="23" t="s">
        <v>15675</v>
      </c>
      <c r="VJU1" s="23" t="s">
        <v>15676</v>
      </c>
      <c r="VJV1" s="23" t="s">
        <v>15677</v>
      </c>
      <c r="VJW1" s="23" t="s">
        <v>15678</v>
      </c>
      <c r="VJX1" s="23" t="s">
        <v>15679</v>
      </c>
      <c r="VJY1" s="23" t="s">
        <v>15680</v>
      </c>
      <c r="VJZ1" s="23" t="s">
        <v>15681</v>
      </c>
      <c r="VKA1" s="23" t="s">
        <v>15682</v>
      </c>
      <c r="VKB1" s="23" t="s">
        <v>15683</v>
      </c>
      <c r="VKC1" s="23" t="s">
        <v>15684</v>
      </c>
      <c r="VKD1" s="23" t="s">
        <v>15685</v>
      </c>
      <c r="VKE1" s="23" t="s">
        <v>15686</v>
      </c>
      <c r="VKF1" s="23" t="s">
        <v>15687</v>
      </c>
      <c r="VKG1" s="23" t="s">
        <v>15688</v>
      </c>
      <c r="VKH1" s="23" t="s">
        <v>15689</v>
      </c>
      <c r="VKI1" s="23" t="s">
        <v>15690</v>
      </c>
      <c r="VKJ1" s="23" t="s">
        <v>15691</v>
      </c>
      <c r="VKK1" s="23" t="s">
        <v>15692</v>
      </c>
      <c r="VKL1" s="23" t="s">
        <v>15693</v>
      </c>
      <c r="VKM1" s="23" t="s">
        <v>15694</v>
      </c>
      <c r="VKN1" s="23" t="s">
        <v>15695</v>
      </c>
      <c r="VKO1" s="23" t="s">
        <v>15696</v>
      </c>
      <c r="VKP1" s="23" t="s">
        <v>15697</v>
      </c>
      <c r="VKQ1" s="23" t="s">
        <v>15698</v>
      </c>
      <c r="VKR1" s="23" t="s">
        <v>15699</v>
      </c>
      <c r="VKS1" s="23" t="s">
        <v>15700</v>
      </c>
      <c r="VKT1" s="23" t="s">
        <v>15701</v>
      </c>
      <c r="VKU1" s="23" t="s">
        <v>15702</v>
      </c>
      <c r="VKV1" s="23" t="s">
        <v>15703</v>
      </c>
      <c r="VKW1" s="23" t="s">
        <v>15704</v>
      </c>
      <c r="VKX1" s="23" t="s">
        <v>15705</v>
      </c>
      <c r="VKY1" s="23" t="s">
        <v>15706</v>
      </c>
      <c r="VKZ1" s="23" t="s">
        <v>15707</v>
      </c>
      <c r="VLA1" s="23" t="s">
        <v>15708</v>
      </c>
      <c r="VLB1" s="23" t="s">
        <v>15709</v>
      </c>
      <c r="VLC1" s="23" t="s">
        <v>15710</v>
      </c>
      <c r="VLD1" s="23" t="s">
        <v>15711</v>
      </c>
      <c r="VLE1" s="23" t="s">
        <v>15712</v>
      </c>
      <c r="VLF1" s="23" t="s">
        <v>15713</v>
      </c>
      <c r="VLG1" s="23" t="s">
        <v>15714</v>
      </c>
      <c r="VLH1" s="23" t="s">
        <v>15715</v>
      </c>
      <c r="VLI1" s="23" t="s">
        <v>15716</v>
      </c>
      <c r="VLJ1" s="23" t="s">
        <v>15717</v>
      </c>
      <c r="VLK1" s="23" t="s">
        <v>15718</v>
      </c>
      <c r="VLL1" s="23" t="s">
        <v>15719</v>
      </c>
      <c r="VLM1" s="23" t="s">
        <v>15720</v>
      </c>
      <c r="VLN1" s="23" t="s">
        <v>15721</v>
      </c>
      <c r="VLO1" s="23" t="s">
        <v>15722</v>
      </c>
      <c r="VLP1" s="23" t="s">
        <v>15723</v>
      </c>
      <c r="VLQ1" s="23" t="s">
        <v>15724</v>
      </c>
      <c r="VLR1" s="23" t="s">
        <v>15725</v>
      </c>
      <c r="VLS1" s="23" t="s">
        <v>15726</v>
      </c>
      <c r="VLT1" s="23" t="s">
        <v>15727</v>
      </c>
      <c r="VLU1" s="23" t="s">
        <v>15728</v>
      </c>
      <c r="VLV1" s="23" t="s">
        <v>15729</v>
      </c>
      <c r="VLW1" s="23" t="s">
        <v>15730</v>
      </c>
      <c r="VLX1" s="23" t="s">
        <v>15731</v>
      </c>
      <c r="VLY1" s="23" t="s">
        <v>15732</v>
      </c>
      <c r="VLZ1" s="23" t="s">
        <v>15733</v>
      </c>
      <c r="VMA1" s="23" t="s">
        <v>15734</v>
      </c>
      <c r="VMB1" s="23" t="s">
        <v>15735</v>
      </c>
      <c r="VMC1" s="23" t="s">
        <v>15736</v>
      </c>
      <c r="VMD1" s="23" t="s">
        <v>15737</v>
      </c>
      <c r="VME1" s="23" t="s">
        <v>15738</v>
      </c>
      <c r="VMF1" s="23" t="s">
        <v>15739</v>
      </c>
      <c r="VMG1" s="23" t="s">
        <v>15740</v>
      </c>
      <c r="VMH1" s="23" t="s">
        <v>15741</v>
      </c>
      <c r="VMI1" s="23" t="s">
        <v>15742</v>
      </c>
      <c r="VMJ1" s="23" t="s">
        <v>15743</v>
      </c>
      <c r="VMK1" s="23" t="s">
        <v>15744</v>
      </c>
      <c r="VML1" s="23" t="s">
        <v>15745</v>
      </c>
      <c r="VMM1" s="23" t="s">
        <v>15746</v>
      </c>
      <c r="VMN1" s="23" t="s">
        <v>15747</v>
      </c>
      <c r="VMO1" s="23" t="s">
        <v>15748</v>
      </c>
      <c r="VMP1" s="23" t="s">
        <v>15749</v>
      </c>
      <c r="VMQ1" s="23" t="s">
        <v>15750</v>
      </c>
      <c r="VMR1" s="23" t="s">
        <v>15751</v>
      </c>
      <c r="VMS1" s="23" t="s">
        <v>15752</v>
      </c>
      <c r="VMT1" s="23" t="s">
        <v>15753</v>
      </c>
      <c r="VMU1" s="23" t="s">
        <v>15754</v>
      </c>
      <c r="VMV1" s="23" t="s">
        <v>15755</v>
      </c>
      <c r="VMW1" s="23" t="s">
        <v>15756</v>
      </c>
      <c r="VMX1" s="23" t="s">
        <v>15757</v>
      </c>
      <c r="VMY1" s="23" t="s">
        <v>15758</v>
      </c>
      <c r="VMZ1" s="23" t="s">
        <v>15759</v>
      </c>
      <c r="VNA1" s="23" t="s">
        <v>15760</v>
      </c>
      <c r="VNB1" s="23" t="s">
        <v>15761</v>
      </c>
      <c r="VNC1" s="23" t="s">
        <v>15762</v>
      </c>
      <c r="VND1" s="23" t="s">
        <v>15763</v>
      </c>
      <c r="VNE1" s="23" t="s">
        <v>15764</v>
      </c>
      <c r="VNF1" s="23" t="s">
        <v>15765</v>
      </c>
      <c r="VNG1" s="23" t="s">
        <v>15766</v>
      </c>
      <c r="VNH1" s="23" t="s">
        <v>15767</v>
      </c>
      <c r="VNI1" s="23" t="s">
        <v>15768</v>
      </c>
      <c r="VNJ1" s="23" t="s">
        <v>15769</v>
      </c>
      <c r="VNK1" s="23" t="s">
        <v>15770</v>
      </c>
      <c r="VNL1" s="23" t="s">
        <v>15771</v>
      </c>
      <c r="VNM1" s="23" t="s">
        <v>15772</v>
      </c>
      <c r="VNN1" s="23" t="s">
        <v>15773</v>
      </c>
      <c r="VNO1" s="23" t="s">
        <v>15774</v>
      </c>
      <c r="VNP1" s="23" t="s">
        <v>15775</v>
      </c>
      <c r="VNQ1" s="23" t="s">
        <v>15776</v>
      </c>
      <c r="VNR1" s="23" t="s">
        <v>15777</v>
      </c>
      <c r="VNS1" s="23" t="s">
        <v>15778</v>
      </c>
      <c r="VNT1" s="23" t="s">
        <v>15779</v>
      </c>
      <c r="VNU1" s="23" t="s">
        <v>15780</v>
      </c>
      <c r="VNV1" s="23" t="s">
        <v>15781</v>
      </c>
      <c r="VNW1" s="23" t="s">
        <v>15782</v>
      </c>
      <c r="VNX1" s="23" t="s">
        <v>15783</v>
      </c>
      <c r="VNY1" s="23" t="s">
        <v>15784</v>
      </c>
      <c r="VNZ1" s="23" t="s">
        <v>15785</v>
      </c>
      <c r="VOA1" s="23" t="s">
        <v>15786</v>
      </c>
      <c r="VOB1" s="23" t="s">
        <v>15787</v>
      </c>
      <c r="VOC1" s="23" t="s">
        <v>15788</v>
      </c>
      <c r="VOD1" s="23" t="s">
        <v>15789</v>
      </c>
      <c r="VOE1" s="23" t="s">
        <v>15790</v>
      </c>
      <c r="VOF1" s="23" t="s">
        <v>15791</v>
      </c>
      <c r="VOG1" s="23" t="s">
        <v>15792</v>
      </c>
      <c r="VOH1" s="23" t="s">
        <v>15793</v>
      </c>
      <c r="VOI1" s="23" t="s">
        <v>15794</v>
      </c>
      <c r="VOJ1" s="23" t="s">
        <v>15795</v>
      </c>
      <c r="VOK1" s="23" t="s">
        <v>15796</v>
      </c>
      <c r="VOL1" s="23" t="s">
        <v>15797</v>
      </c>
      <c r="VOM1" s="23" t="s">
        <v>15798</v>
      </c>
      <c r="VON1" s="23" t="s">
        <v>15799</v>
      </c>
      <c r="VOO1" s="23" t="s">
        <v>15800</v>
      </c>
      <c r="VOP1" s="23" t="s">
        <v>15801</v>
      </c>
      <c r="VOQ1" s="23" t="s">
        <v>15802</v>
      </c>
      <c r="VOR1" s="23" t="s">
        <v>15803</v>
      </c>
      <c r="VOS1" s="23" t="s">
        <v>15804</v>
      </c>
      <c r="VOT1" s="23" t="s">
        <v>15805</v>
      </c>
      <c r="VOU1" s="23" t="s">
        <v>15806</v>
      </c>
      <c r="VOV1" s="23" t="s">
        <v>15807</v>
      </c>
      <c r="VOW1" s="23" t="s">
        <v>15808</v>
      </c>
      <c r="VOX1" s="23" t="s">
        <v>15809</v>
      </c>
      <c r="VOY1" s="23" t="s">
        <v>15810</v>
      </c>
      <c r="VOZ1" s="23" t="s">
        <v>15811</v>
      </c>
      <c r="VPA1" s="23" t="s">
        <v>15812</v>
      </c>
      <c r="VPB1" s="23" t="s">
        <v>15813</v>
      </c>
      <c r="VPC1" s="23" t="s">
        <v>15814</v>
      </c>
      <c r="VPD1" s="23" t="s">
        <v>15815</v>
      </c>
      <c r="VPE1" s="23" t="s">
        <v>15816</v>
      </c>
      <c r="VPF1" s="23" t="s">
        <v>15817</v>
      </c>
      <c r="VPG1" s="23" t="s">
        <v>15818</v>
      </c>
      <c r="VPH1" s="23" t="s">
        <v>15819</v>
      </c>
      <c r="VPI1" s="23" t="s">
        <v>15820</v>
      </c>
      <c r="VPJ1" s="23" t="s">
        <v>15821</v>
      </c>
      <c r="VPK1" s="23" t="s">
        <v>15822</v>
      </c>
      <c r="VPL1" s="23" t="s">
        <v>15823</v>
      </c>
      <c r="VPM1" s="23" t="s">
        <v>15824</v>
      </c>
      <c r="VPN1" s="23" t="s">
        <v>15825</v>
      </c>
      <c r="VPO1" s="23" t="s">
        <v>15826</v>
      </c>
      <c r="VPP1" s="23" t="s">
        <v>15827</v>
      </c>
      <c r="VPQ1" s="23" t="s">
        <v>15828</v>
      </c>
      <c r="VPR1" s="23" t="s">
        <v>15829</v>
      </c>
      <c r="VPS1" s="23" t="s">
        <v>15830</v>
      </c>
      <c r="VPT1" s="23" t="s">
        <v>15831</v>
      </c>
      <c r="VPU1" s="23" t="s">
        <v>15832</v>
      </c>
      <c r="VPV1" s="23" t="s">
        <v>15833</v>
      </c>
      <c r="VPW1" s="23" t="s">
        <v>15834</v>
      </c>
      <c r="VPX1" s="23" t="s">
        <v>15835</v>
      </c>
      <c r="VPY1" s="23" t="s">
        <v>15836</v>
      </c>
      <c r="VPZ1" s="23" t="s">
        <v>15837</v>
      </c>
      <c r="VQA1" s="23" t="s">
        <v>15838</v>
      </c>
      <c r="VQB1" s="23" t="s">
        <v>15839</v>
      </c>
      <c r="VQC1" s="23" t="s">
        <v>15840</v>
      </c>
      <c r="VQD1" s="23" t="s">
        <v>15841</v>
      </c>
      <c r="VQE1" s="23" t="s">
        <v>15842</v>
      </c>
      <c r="VQF1" s="23" t="s">
        <v>15843</v>
      </c>
      <c r="VQG1" s="23" t="s">
        <v>15844</v>
      </c>
      <c r="VQH1" s="23" t="s">
        <v>15845</v>
      </c>
      <c r="VQI1" s="23" t="s">
        <v>15846</v>
      </c>
      <c r="VQJ1" s="23" t="s">
        <v>15847</v>
      </c>
      <c r="VQK1" s="23" t="s">
        <v>15848</v>
      </c>
      <c r="VQL1" s="23" t="s">
        <v>15849</v>
      </c>
      <c r="VQM1" s="23" t="s">
        <v>15850</v>
      </c>
      <c r="VQN1" s="23" t="s">
        <v>15851</v>
      </c>
      <c r="VQO1" s="23" t="s">
        <v>15852</v>
      </c>
      <c r="VQP1" s="23" t="s">
        <v>15853</v>
      </c>
      <c r="VQQ1" s="23" t="s">
        <v>15854</v>
      </c>
      <c r="VQR1" s="23" t="s">
        <v>15855</v>
      </c>
      <c r="VQS1" s="23" t="s">
        <v>15856</v>
      </c>
      <c r="VQT1" s="23" t="s">
        <v>15857</v>
      </c>
      <c r="VQU1" s="23" t="s">
        <v>15858</v>
      </c>
      <c r="VQV1" s="23" t="s">
        <v>15859</v>
      </c>
      <c r="VQW1" s="23" t="s">
        <v>15860</v>
      </c>
      <c r="VQX1" s="23" t="s">
        <v>15861</v>
      </c>
      <c r="VQY1" s="23" t="s">
        <v>15862</v>
      </c>
      <c r="VQZ1" s="23" t="s">
        <v>15863</v>
      </c>
      <c r="VRA1" s="23" t="s">
        <v>15864</v>
      </c>
      <c r="VRB1" s="23" t="s">
        <v>15865</v>
      </c>
      <c r="VRC1" s="23" t="s">
        <v>15866</v>
      </c>
      <c r="VRD1" s="23" t="s">
        <v>15867</v>
      </c>
      <c r="VRE1" s="23" t="s">
        <v>15868</v>
      </c>
      <c r="VRF1" s="23" t="s">
        <v>15869</v>
      </c>
      <c r="VRG1" s="23" t="s">
        <v>15870</v>
      </c>
      <c r="VRH1" s="23" t="s">
        <v>15871</v>
      </c>
      <c r="VRI1" s="23" t="s">
        <v>15872</v>
      </c>
      <c r="VRJ1" s="23" t="s">
        <v>15873</v>
      </c>
      <c r="VRK1" s="23" t="s">
        <v>15874</v>
      </c>
      <c r="VRL1" s="23" t="s">
        <v>15875</v>
      </c>
      <c r="VRM1" s="23" t="s">
        <v>15876</v>
      </c>
      <c r="VRN1" s="23" t="s">
        <v>15877</v>
      </c>
      <c r="VRO1" s="23" t="s">
        <v>15878</v>
      </c>
      <c r="VRP1" s="23" t="s">
        <v>15879</v>
      </c>
      <c r="VRQ1" s="23" t="s">
        <v>15880</v>
      </c>
      <c r="VRR1" s="23" t="s">
        <v>15881</v>
      </c>
      <c r="VRS1" s="23" t="s">
        <v>15882</v>
      </c>
      <c r="VRT1" s="23" t="s">
        <v>15883</v>
      </c>
      <c r="VRU1" s="23" t="s">
        <v>15884</v>
      </c>
      <c r="VRV1" s="23" t="s">
        <v>15885</v>
      </c>
      <c r="VRW1" s="23" t="s">
        <v>15886</v>
      </c>
      <c r="VRX1" s="23" t="s">
        <v>15887</v>
      </c>
      <c r="VRY1" s="23" t="s">
        <v>15888</v>
      </c>
      <c r="VRZ1" s="23" t="s">
        <v>15889</v>
      </c>
      <c r="VSA1" s="23" t="s">
        <v>15890</v>
      </c>
      <c r="VSB1" s="23" t="s">
        <v>15891</v>
      </c>
      <c r="VSC1" s="23" t="s">
        <v>15892</v>
      </c>
      <c r="VSD1" s="23" t="s">
        <v>15893</v>
      </c>
      <c r="VSE1" s="23" t="s">
        <v>15894</v>
      </c>
      <c r="VSF1" s="23" t="s">
        <v>15895</v>
      </c>
      <c r="VSG1" s="23" t="s">
        <v>15896</v>
      </c>
      <c r="VSH1" s="23" t="s">
        <v>15897</v>
      </c>
      <c r="VSI1" s="23" t="s">
        <v>15898</v>
      </c>
      <c r="VSJ1" s="23" t="s">
        <v>15899</v>
      </c>
      <c r="VSK1" s="23" t="s">
        <v>15900</v>
      </c>
      <c r="VSL1" s="23" t="s">
        <v>15901</v>
      </c>
      <c r="VSM1" s="23" t="s">
        <v>15902</v>
      </c>
      <c r="VSN1" s="23" t="s">
        <v>15903</v>
      </c>
      <c r="VSO1" s="23" t="s">
        <v>15904</v>
      </c>
      <c r="VSP1" s="23" t="s">
        <v>15905</v>
      </c>
      <c r="VSQ1" s="23" t="s">
        <v>15906</v>
      </c>
      <c r="VSR1" s="23" t="s">
        <v>15907</v>
      </c>
      <c r="VSS1" s="23" t="s">
        <v>15908</v>
      </c>
      <c r="VST1" s="23" t="s">
        <v>15909</v>
      </c>
      <c r="VSU1" s="23" t="s">
        <v>15910</v>
      </c>
      <c r="VSV1" s="23" t="s">
        <v>15911</v>
      </c>
      <c r="VSW1" s="23" t="s">
        <v>15912</v>
      </c>
      <c r="VSX1" s="23" t="s">
        <v>15913</v>
      </c>
      <c r="VSY1" s="23" t="s">
        <v>15914</v>
      </c>
      <c r="VSZ1" s="23" t="s">
        <v>15915</v>
      </c>
      <c r="VTA1" s="23" t="s">
        <v>15916</v>
      </c>
      <c r="VTB1" s="23" t="s">
        <v>15917</v>
      </c>
      <c r="VTC1" s="23" t="s">
        <v>15918</v>
      </c>
      <c r="VTD1" s="23" t="s">
        <v>15919</v>
      </c>
      <c r="VTE1" s="23" t="s">
        <v>15920</v>
      </c>
      <c r="VTF1" s="23" t="s">
        <v>15921</v>
      </c>
      <c r="VTG1" s="23" t="s">
        <v>15922</v>
      </c>
      <c r="VTH1" s="23" t="s">
        <v>15923</v>
      </c>
      <c r="VTI1" s="23" t="s">
        <v>15924</v>
      </c>
      <c r="VTJ1" s="23" t="s">
        <v>15925</v>
      </c>
      <c r="VTK1" s="23" t="s">
        <v>15926</v>
      </c>
      <c r="VTL1" s="23" t="s">
        <v>15927</v>
      </c>
      <c r="VTM1" s="23" t="s">
        <v>15928</v>
      </c>
      <c r="VTN1" s="23" t="s">
        <v>15929</v>
      </c>
      <c r="VTO1" s="23" t="s">
        <v>15930</v>
      </c>
      <c r="VTP1" s="23" t="s">
        <v>15931</v>
      </c>
      <c r="VTQ1" s="23" t="s">
        <v>15932</v>
      </c>
      <c r="VTR1" s="23" t="s">
        <v>15933</v>
      </c>
      <c r="VTS1" s="23" t="s">
        <v>15934</v>
      </c>
      <c r="VTT1" s="23" t="s">
        <v>15935</v>
      </c>
      <c r="VTU1" s="23" t="s">
        <v>15936</v>
      </c>
      <c r="VTV1" s="23" t="s">
        <v>15937</v>
      </c>
      <c r="VTW1" s="23" t="s">
        <v>15938</v>
      </c>
      <c r="VTX1" s="23" t="s">
        <v>15939</v>
      </c>
      <c r="VTY1" s="23" t="s">
        <v>15940</v>
      </c>
      <c r="VTZ1" s="23" t="s">
        <v>15941</v>
      </c>
      <c r="VUA1" s="23" t="s">
        <v>15942</v>
      </c>
      <c r="VUB1" s="23" t="s">
        <v>15943</v>
      </c>
      <c r="VUC1" s="23" t="s">
        <v>15944</v>
      </c>
      <c r="VUD1" s="23" t="s">
        <v>15945</v>
      </c>
      <c r="VUE1" s="23" t="s">
        <v>15946</v>
      </c>
      <c r="VUF1" s="23" t="s">
        <v>15947</v>
      </c>
      <c r="VUG1" s="23" t="s">
        <v>15948</v>
      </c>
      <c r="VUH1" s="23" t="s">
        <v>15949</v>
      </c>
      <c r="VUI1" s="23" t="s">
        <v>15950</v>
      </c>
      <c r="VUJ1" s="23" t="s">
        <v>15951</v>
      </c>
      <c r="VUK1" s="23" t="s">
        <v>15952</v>
      </c>
      <c r="VUL1" s="23" t="s">
        <v>15953</v>
      </c>
      <c r="VUM1" s="23" t="s">
        <v>15954</v>
      </c>
      <c r="VUN1" s="23" t="s">
        <v>15955</v>
      </c>
      <c r="VUO1" s="23" t="s">
        <v>15956</v>
      </c>
      <c r="VUP1" s="23" t="s">
        <v>15957</v>
      </c>
      <c r="VUQ1" s="23" t="s">
        <v>15958</v>
      </c>
      <c r="VUR1" s="23" t="s">
        <v>15959</v>
      </c>
      <c r="VUS1" s="23" t="s">
        <v>15960</v>
      </c>
      <c r="VUT1" s="23" t="s">
        <v>15961</v>
      </c>
      <c r="VUU1" s="23" t="s">
        <v>15962</v>
      </c>
      <c r="VUV1" s="23" t="s">
        <v>15963</v>
      </c>
      <c r="VUW1" s="23" t="s">
        <v>15964</v>
      </c>
      <c r="VUX1" s="23" t="s">
        <v>15965</v>
      </c>
      <c r="VUY1" s="23" t="s">
        <v>15966</v>
      </c>
      <c r="VUZ1" s="23" t="s">
        <v>15967</v>
      </c>
      <c r="VVA1" s="23" t="s">
        <v>15968</v>
      </c>
      <c r="VVB1" s="23" t="s">
        <v>15969</v>
      </c>
      <c r="VVC1" s="23" t="s">
        <v>15970</v>
      </c>
      <c r="VVD1" s="23" t="s">
        <v>15971</v>
      </c>
      <c r="VVE1" s="23" t="s">
        <v>15972</v>
      </c>
      <c r="VVF1" s="23" t="s">
        <v>15973</v>
      </c>
      <c r="VVG1" s="23" t="s">
        <v>15974</v>
      </c>
      <c r="VVH1" s="23" t="s">
        <v>15975</v>
      </c>
      <c r="VVI1" s="23" t="s">
        <v>15976</v>
      </c>
      <c r="VVJ1" s="23" t="s">
        <v>15977</v>
      </c>
      <c r="VVK1" s="23" t="s">
        <v>15978</v>
      </c>
      <c r="VVL1" s="23" t="s">
        <v>15979</v>
      </c>
      <c r="VVM1" s="23" t="s">
        <v>15980</v>
      </c>
      <c r="VVN1" s="23" t="s">
        <v>15981</v>
      </c>
      <c r="VVO1" s="23" t="s">
        <v>15982</v>
      </c>
      <c r="VVP1" s="23" t="s">
        <v>15983</v>
      </c>
      <c r="VVQ1" s="23" t="s">
        <v>15984</v>
      </c>
      <c r="VVR1" s="23" t="s">
        <v>15985</v>
      </c>
      <c r="VVS1" s="23" t="s">
        <v>15986</v>
      </c>
      <c r="VVT1" s="23" t="s">
        <v>15987</v>
      </c>
      <c r="VVU1" s="23" t="s">
        <v>15988</v>
      </c>
      <c r="VVV1" s="23" t="s">
        <v>15989</v>
      </c>
      <c r="VVW1" s="23" t="s">
        <v>15990</v>
      </c>
      <c r="VVX1" s="23" t="s">
        <v>15991</v>
      </c>
      <c r="VVY1" s="23" t="s">
        <v>15992</v>
      </c>
      <c r="VVZ1" s="23" t="s">
        <v>15993</v>
      </c>
      <c r="VWA1" s="23" t="s">
        <v>15994</v>
      </c>
      <c r="VWB1" s="23" t="s">
        <v>15995</v>
      </c>
      <c r="VWC1" s="23" t="s">
        <v>15996</v>
      </c>
      <c r="VWD1" s="23" t="s">
        <v>15997</v>
      </c>
      <c r="VWE1" s="23" t="s">
        <v>15998</v>
      </c>
      <c r="VWF1" s="23" t="s">
        <v>15999</v>
      </c>
      <c r="VWG1" s="23" t="s">
        <v>16000</v>
      </c>
      <c r="VWH1" s="23" t="s">
        <v>16001</v>
      </c>
      <c r="VWI1" s="23" t="s">
        <v>16002</v>
      </c>
      <c r="VWJ1" s="23" t="s">
        <v>16003</v>
      </c>
      <c r="VWK1" s="23" t="s">
        <v>16004</v>
      </c>
      <c r="VWL1" s="23" t="s">
        <v>16005</v>
      </c>
      <c r="VWM1" s="23" t="s">
        <v>16006</v>
      </c>
      <c r="VWN1" s="23" t="s">
        <v>16007</v>
      </c>
      <c r="VWO1" s="23" t="s">
        <v>16008</v>
      </c>
      <c r="VWP1" s="23" t="s">
        <v>16009</v>
      </c>
      <c r="VWQ1" s="23" t="s">
        <v>16010</v>
      </c>
      <c r="VWR1" s="23" t="s">
        <v>16011</v>
      </c>
      <c r="VWS1" s="23" t="s">
        <v>16012</v>
      </c>
      <c r="VWT1" s="23" t="s">
        <v>16013</v>
      </c>
      <c r="VWU1" s="23" t="s">
        <v>16014</v>
      </c>
      <c r="VWV1" s="23" t="s">
        <v>16015</v>
      </c>
      <c r="VWW1" s="23" t="s">
        <v>16016</v>
      </c>
      <c r="VWX1" s="23" t="s">
        <v>16017</v>
      </c>
      <c r="VWY1" s="23" t="s">
        <v>16018</v>
      </c>
      <c r="VWZ1" s="23" t="s">
        <v>16019</v>
      </c>
      <c r="VXA1" s="23" t="s">
        <v>16020</v>
      </c>
      <c r="VXB1" s="23" t="s">
        <v>16021</v>
      </c>
      <c r="VXC1" s="23" t="s">
        <v>16022</v>
      </c>
      <c r="VXD1" s="23" t="s">
        <v>16023</v>
      </c>
      <c r="VXE1" s="23" t="s">
        <v>16024</v>
      </c>
      <c r="VXF1" s="23" t="s">
        <v>16025</v>
      </c>
      <c r="VXG1" s="23" t="s">
        <v>16026</v>
      </c>
      <c r="VXH1" s="23" t="s">
        <v>16027</v>
      </c>
      <c r="VXI1" s="23" t="s">
        <v>16028</v>
      </c>
      <c r="VXJ1" s="23" t="s">
        <v>16029</v>
      </c>
      <c r="VXK1" s="23" t="s">
        <v>16030</v>
      </c>
      <c r="VXL1" s="23" t="s">
        <v>16031</v>
      </c>
      <c r="VXM1" s="23" t="s">
        <v>16032</v>
      </c>
      <c r="VXN1" s="23" t="s">
        <v>16033</v>
      </c>
      <c r="VXO1" s="23" t="s">
        <v>16034</v>
      </c>
      <c r="VXP1" s="23" t="s">
        <v>16035</v>
      </c>
      <c r="VXQ1" s="23" t="s">
        <v>16036</v>
      </c>
      <c r="VXR1" s="23" t="s">
        <v>16037</v>
      </c>
      <c r="VXS1" s="23" t="s">
        <v>16038</v>
      </c>
      <c r="VXT1" s="23" t="s">
        <v>16039</v>
      </c>
      <c r="VXU1" s="23" t="s">
        <v>16040</v>
      </c>
      <c r="VXV1" s="23" t="s">
        <v>16041</v>
      </c>
      <c r="VXW1" s="23" t="s">
        <v>16042</v>
      </c>
      <c r="VXX1" s="23" t="s">
        <v>16043</v>
      </c>
      <c r="VXY1" s="23" t="s">
        <v>16044</v>
      </c>
      <c r="VXZ1" s="23" t="s">
        <v>16045</v>
      </c>
      <c r="VYA1" s="23" t="s">
        <v>16046</v>
      </c>
      <c r="VYB1" s="23" t="s">
        <v>16047</v>
      </c>
      <c r="VYC1" s="23" t="s">
        <v>16048</v>
      </c>
      <c r="VYD1" s="23" t="s">
        <v>16049</v>
      </c>
      <c r="VYE1" s="23" t="s">
        <v>16050</v>
      </c>
      <c r="VYF1" s="23" t="s">
        <v>16051</v>
      </c>
      <c r="VYG1" s="23" t="s">
        <v>16052</v>
      </c>
      <c r="VYH1" s="23" t="s">
        <v>16053</v>
      </c>
      <c r="VYI1" s="23" t="s">
        <v>16054</v>
      </c>
      <c r="VYJ1" s="23" t="s">
        <v>16055</v>
      </c>
      <c r="VYK1" s="23" t="s">
        <v>16056</v>
      </c>
      <c r="VYL1" s="23" t="s">
        <v>16057</v>
      </c>
      <c r="VYM1" s="23" t="s">
        <v>16058</v>
      </c>
      <c r="VYN1" s="23" t="s">
        <v>16059</v>
      </c>
      <c r="VYO1" s="23" t="s">
        <v>16060</v>
      </c>
      <c r="VYP1" s="23" t="s">
        <v>16061</v>
      </c>
      <c r="VYQ1" s="23" t="s">
        <v>16062</v>
      </c>
      <c r="VYR1" s="23" t="s">
        <v>16063</v>
      </c>
      <c r="VYS1" s="23" t="s">
        <v>16064</v>
      </c>
      <c r="VYT1" s="23" t="s">
        <v>16065</v>
      </c>
      <c r="VYU1" s="23" t="s">
        <v>16066</v>
      </c>
      <c r="VYV1" s="23" t="s">
        <v>16067</v>
      </c>
      <c r="VYW1" s="23" t="s">
        <v>16068</v>
      </c>
      <c r="VYX1" s="23" t="s">
        <v>16069</v>
      </c>
      <c r="VYY1" s="23" t="s">
        <v>16070</v>
      </c>
      <c r="VYZ1" s="23" t="s">
        <v>16071</v>
      </c>
      <c r="VZA1" s="23" t="s">
        <v>16072</v>
      </c>
      <c r="VZB1" s="23" t="s">
        <v>16073</v>
      </c>
      <c r="VZC1" s="23" t="s">
        <v>16074</v>
      </c>
      <c r="VZD1" s="23" t="s">
        <v>16075</v>
      </c>
      <c r="VZE1" s="23" t="s">
        <v>16076</v>
      </c>
      <c r="VZF1" s="23" t="s">
        <v>16077</v>
      </c>
      <c r="VZG1" s="23" t="s">
        <v>16078</v>
      </c>
      <c r="VZH1" s="23" t="s">
        <v>16079</v>
      </c>
      <c r="VZI1" s="23" t="s">
        <v>16080</v>
      </c>
      <c r="VZJ1" s="23" t="s">
        <v>16081</v>
      </c>
      <c r="VZK1" s="23" t="s">
        <v>16082</v>
      </c>
      <c r="VZL1" s="23" t="s">
        <v>16083</v>
      </c>
      <c r="VZM1" s="23" t="s">
        <v>16084</v>
      </c>
      <c r="VZN1" s="23" t="s">
        <v>16085</v>
      </c>
      <c r="VZO1" s="23" t="s">
        <v>16086</v>
      </c>
      <c r="VZP1" s="23" t="s">
        <v>16087</v>
      </c>
      <c r="VZQ1" s="23" t="s">
        <v>16088</v>
      </c>
      <c r="VZR1" s="23" t="s">
        <v>16089</v>
      </c>
      <c r="VZS1" s="23" t="s">
        <v>16090</v>
      </c>
      <c r="VZT1" s="23" t="s">
        <v>16091</v>
      </c>
      <c r="VZU1" s="23" t="s">
        <v>16092</v>
      </c>
      <c r="VZV1" s="23" t="s">
        <v>16093</v>
      </c>
      <c r="VZW1" s="23" t="s">
        <v>16094</v>
      </c>
      <c r="VZX1" s="23" t="s">
        <v>16095</v>
      </c>
      <c r="VZY1" s="23" t="s">
        <v>16096</v>
      </c>
      <c r="VZZ1" s="23" t="s">
        <v>16097</v>
      </c>
      <c r="WAA1" s="23" t="s">
        <v>16098</v>
      </c>
      <c r="WAB1" s="23" t="s">
        <v>16099</v>
      </c>
      <c r="WAC1" s="23" t="s">
        <v>16100</v>
      </c>
      <c r="WAD1" s="23" t="s">
        <v>16101</v>
      </c>
      <c r="WAE1" s="23" t="s">
        <v>16102</v>
      </c>
      <c r="WAF1" s="23" t="s">
        <v>16103</v>
      </c>
      <c r="WAG1" s="23" t="s">
        <v>16104</v>
      </c>
      <c r="WAH1" s="23" t="s">
        <v>16105</v>
      </c>
      <c r="WAI1" s="23" t="s">
        <v>16106</v>
      </c>
      <c r="WAJ1" s="23" t="s">
        <v>16107</v>
      </c>
      <c r="WAK1" s="23" t="s">
        <v>16108</v>
      </c>
      <c r="WAL1" s="23" t="s">
        <v>16109</v>
      </c>
      <c r="WAM1" s="23" t="s">
        <v>16110</v>
      </c>
      <c r="WAN1" s="23" t="s">
        <v>16111</v>
      </c>
      <c r="WAO1" s="23" t="s">
        <v>16112</v>
      </c>
      <c r="WAP1" s="23" t="s">
        <v>16113</v>
      </c>
      <c r="WAQ1" s="23" t="s">
        <v>16114</v>
      </c>
      <c r="WAR1" s="23" t="s">
        <v>16115</v>
      </c>
      <c r="WAS1" s="23" t="s">
        <v>16116</v>
      </c>
      <c r="WAT1" s="23" t="s">
        <v>16117</v>
      </c>
      <c r="WAU1" s="23" t="s">
        <v>16118</v>
      </c>
      <c r="WAV1" s="23" t="s">
        <v>16119</v>
      </c>
      <c r="WAW1" s="23" t="s">
        <v>16120</v>
      </c>
      <c r="WAX1" s="23" t="s">
        <v>16121</v>
      </c>
      <c r="WAY1" s="23" t="s">
        <v>16122</v>
      </c>
      <c r="WAZ1" s="23" t="s">
        <v>16123</v>
      </c>
      <c r="WBA1" s="23" t="s">
        <v>16124</v>
      </c>
      <c r="WBB1" s="23" t="s">
        <v>16125</v>
      </c>
      <c r="WBC1" s="23" t="s">
        <v>16126</v>
      </c>
      <c r="WBD1" s="23" t="s">
        <v>16127</v>
      </c>
      <c r="WBE1" s="23" t="s">
        <v>16128</v>
      </c>
      <c r="WBF1" s="23" t="s">
        <v>16129</v>
      </c>
      <c r="WBG1" s="23" t="s">
        <v>16130</v>
      </c>
      <c r="WBH1" s="23" t="s">
        <v>16131</v>
      </c>
      <c r="WBI1" s="23" t="s">
        <v>16132</v>
      </c>
      <c r="WBJ1" s="23" t="s">
        <v>16133</v>
      </c>
      <c r="WBK1" s="23" t="s">
        <v>16134</v>
      </c>
      <c r="WBL1" s="23" t="s">
        <v>16135</v>
      </c>
      <c r="WBM1" s="23" t="s">
        <v>16136</v>
      </c>
      <c r="WBN1" s="23" t="s">
        <v>16137</v>
      </c>
      <c r="WBO1" s="23" t="s">
        <v>16138</v>
      </c>
      <c r="WBP1" s="23" t="s">
        <v>16139</v>
      </c>
      <c r="WBQ1" s="23" t="s">
        <v>16140</v>
      </c>
      <c r="WBR1" s="23" t="s">
        <v>16141</v>
      </c>
      <c r="WBS1" s="23" t="s">
        <v>16142</v>
      </c>
      <c r="WBT1" s="23" t="s">
        <v>16143</v>
      </c>
      <c r="WBU1" s="23" t="s">
        <v>16144</v>
      </c>
      <c r="WBV1" s="23" t="s">
        <v>16145</v>
      </c>
      <c r="WBW1" s="23" t="s">
        <v>16146</v>
      </c>
      <c r="WBX1" s="23" t="s">
        <v>16147</v>
      </c>
      <c r="WBY1" s="23" t="s">
        <v>16148</v>
      </c>
      <c r="WBZ1" s="23" t="s">
        <v>16149</v>
      </c>
      <c r="WCA1" s="23" t="s">
        <v>16150</v>
      </c>
      <c r="WCB1" s="23" t="s">
        <v>16151</v>
      </c>
      <c r="WCC1" s="23" t="s">
        <v>16152</v>
      </c>
      <c r="WCD1" s="23" t="s">
        <v>16153</v>
      </c>
      <c r="WCE1" s="23" t="s">
        <v>16154</v>
      </c>
      <c r="WCF1" s="23" t="s">
        <v>16155</v>
      </c>
      <c r="WCG1" s="23" t="s">
        <v>16156</v>
      </c>
      <c r="WCH1" s="23" t="s">
        <v>16157</v>
      </c>
      <c r="WCI1" s="23" t="s">
        <v>16158</v>
      </c>
      <c r="WCJ1" s="23" t="s">
        <v>16159</v>
      </c>
      <c r="WCK1" s="23" t="s">
        <v>16160</v>
      </c>
      <c r="WCL1" s="23" t="s">
        <v>16161</v>
      </c>
      <c r="WCM1" s="23" t="s">
        <v>16162</v>
      </c>
      <c r="WCN1" s="23" t="s">
        <v>16163</v>
      </c>
      <c r="WCO1" s="23" t="s">
        <v>16164</v>
      </c>
      <c r="WCP1" s="23" t="s">
        <v>16165</v>
      </c>
      <c r="WCQ1" s="23" t="s">
        <v>16166</v>
      </c>
      <c r="WCR1" s="23" t="s">
        <v>16167</v>
      </c>
      <c r="WCS1" s="23" t="s">
        <v>16168</v>
      </c>
      <c r="WCT1" s="23" t="s">
        <v>16169</v>
      </c>
      <c r="WCU1" s="23" t="s">
        <v>16170</v>
      </c>
      <c r="WCV1" s="23" t="s">
        <v>16171</v>
      </c>
      <c r="WCW1" s="23" t="s">
        <v>16172</v>
      </c>
      <c r="WCX1" s="23" t="s">
        <v>16173</v>
      </c>
      <c r="WCY1" s="23" t="s">
        <v>16174</v>
      </c>
      <c r="WCZ1" s="23" t="s">
        <v>16175</v>
      </c>
      <c r="WDA1" s="23" t="s">
        <v>16176</v>
      </c>
      <c r="WDB1" s="23" t="s">
        <v>16177</v>
      </c>
      <c r="WDC1" s="23" t="s">
        <v>16178</v>
      </c>
      <c r="WDD1" s="23" t="s">
        <v>16179</v>
      </c>
      <c r="WDE1" s="23" t="s">
        <v>16180</v>
      </c>
      <c r="WDF1" s="23" t="s">
        <v>16181</v>
      </c>
      <c r="WDG1" s="23" t="s">
        <v>16182</v>
      </c>
      <c r="WDH1" s="23" t="s">
        <v>16183</v>
      </c>
      <c r="WDI1" s="23" t="s">
        <v>16184</v>
      </c>
      <c r="WDJ1" s="23" t="s">
        <v>16185</v>
      </c>
      <c r="WDK1" s="23" t="s">
        <v>16186</v>
      </c>
      <c r="WDL1" s="23" t="s">
        <v>16187</v>
      </c>
      <c r="WDM1" s="23" t="s">
        <v>16188</v>
      </c>
      <c r="WDN1" s="23" t="s">
        <v>16189</v>
      </c>
      <c r="WDO1" s="23" t="s">
        <v>16190</v>
      </c>
      <c r="WDP1" s="23" t="s">
        <v>16191</v>
      </c>
      <c r="WDQ1" s="23" t="s">
        <v>16192</v>
      </c>
      <c r="WDR1" s="23" t="s">
        <v>16193</v>
      </c>
      <c r="WDS1" s="23" t="s">
        <v>16194</v>
      </c>
      <c r="WDT1" s="23" t="s">
        <v>16195</v>
      </c>
      <c r="WDU1" s="23" t="s">
        <v>16196</v>
      </c>
      <c r="WDV1" s="23" t="s">
        <v>16197</v>
      </c>
      <c r="WDW1" s="23" t="s">
        <v>16198</v>
      </c>
      <c r="WDX1" s="23" t="s">
        <v>16199</v>
      </c>
      <c r="WDY1" s="23" t="s">
        <v>16200</v>
      </c>
      <c r="WDZ1" s="23" t="s">
        <v>16201</v>
      </c>
      <c r="WEA1" s="23" t="s">
        <v>16202</v>
      </c>
      <c r="WEB1" s="23" t="s">
        <v>16203</v>
      </c>
      <c r="WEC1" s="23" t="s">
        <v>16204</v>
      </c>
      <c r="WED1" s="23" t="s">
        <v>16205</v>
      </c>
      <c r="WEE1" s="23" t="s">
        <v>16206</v>
      </c>
      <c r="WEF1" s="23" t="s">
        <v>16207</v>
      </c>
      <c r="WEG1" s="23" t="s">
        <v>16208</v>
      </c>
      <c r="WEH1" s="23" t="s">
        <v>16209</v>
      </c>
      <c r="WEI1" s="23" t="s">
        <v>16210</v>
      </c>
      <c r="WEJ1" s="23" t="s">
        <v>16211</v>
      </c>
      <c r="WEK1" s="23" t="s">
        <v>16212</v>
      </c>
      <c r="WEL1" s="23" t="s">
        <v>16213</v>
      </c>
      <c r="WEM1" s="23" t="s">
        <v>16214</v>
      </c>
      <c r="WEN1" s="23" t="s">
        <v>16215</v>
      </c>
      <c r="WEO1" s="23" t="s">
        <v>16216</v>
      </c>
      <c r="WEP1" s="23" t="s">
        <v>16217</v>
      </c>
      <c r="WEQ1" s="23" t="s">
        <v>16218</v>
      </c>
      <c r="WER1" s="23" t="s">
        <v>16219</v>
      </c>
      <c r="WES1" s="23" t="s">
        <v>16220</v>
      </c>
      <c r="WET1" s="23" t="s">
        <v>16221</v>
      </c>
      <c r="WEU1" s="23" t="s">
        <v>16222</v>
      </c>
      <c r="WEV1" s="23" t="s">
        <v>16223</v>
      </c>
      <c r="WEW1" s="23" t="s">
        <v>16224</v>
      </c>
      <c r="WEX1" s="23" t="s">
        <v>16225</v>
      </c>
      <c r="WEY1" s="23" t="s">
        <v>16226</v>
      </c>
      <c r="WEZ1" s="23" t="s">
        <v>16227</v>
      </c>
      <c r="WFA1" s="23" t="s">
        <v>16228</v>
      </c>
      <c r="WFB1" s="23" t="s">
        <v>16229</v>
      </c>
      <c r="WFC1" s="23" t="s">
        <v>16230</v>
      </c>
      <c r="WFD1" s="23" t="s">
        <v>16231</v>
      </c>
      <c r="WFE1" s="23" t="s">
        <v>16232</v>
      </c>
      <c r="WFF1" s="23" t="s">
        <v>16233</v>
      </c>
      <c r="WFG1" s="23" t="s">
        <v>16234</v>
      </c>
      <c r="WFH1" s="23" t="s">
        <v>16235</v>
      </c>
      <c r="WFI1" s="23" t="s">
        <v>16236</v>
      </c>
      <c r="WFJ1" s="23" t="s">
        <v>16237</v>
      </c>
      <c r="WFK1" s="23" t="s">
        <v>16238</v>
      </c>
      <c r="WFL1" s="23" t="s">
        <v>16239</v>
      </c>
      <c r="WFM1" s="23" t="s">
        <v>16240</v>
      </c>
      <c r="WFN1" s="23" t="s">
        <v>16241</v>
      </c>
      <c r="WFO1" s="23" t="s">
        <v>16242</v>
      </c>
      <c r="WFP1" s="23" t="s">
        <v>16243</v>
      </c>
      <c r="WFQ1" s="23" t="s">
        <v>16244</v>
      </c>
      <c r="WFR1" s="23" t="s">
        <v>16245</v>
      </c>
      <c r="WFS1" s="23" t="s">
        <v>16246</v>
      </c>
      <c r="WFT1" s="23" t="s">
        <v>16247</v>
      </c>
      <c r="WFU1" s="23" t="s">
        <v>16248</v>
      </c>
      <c r="WFV1" s="23" t="s">
        <v>16249</v>
      </c>
      <c r="WFW1" s="23" t="s">
        <v>16250</v>
      </c>
      <c r="WFX1" s="23" t="s">
        <v>16251</v>
      </c>
      <c r="WFY1" s="23" t="s">
        <v>16252</v>
      </c>
      <c r="WFZ1" s="23" t="s">
        <v>16253</v>
      </c>
      <c r="WGA1" s="23" t="s">
        <v>16254</v>
      </c>
      <c r="WGB1" s="23" t="s">
        <v>16255</v>
      </c>
      <c r="WGC1" s="23" t="s">
        <v>16256</v>
      </c>
      <c r="WGD1" s="23" t="s">
        <v>16257</v>
      </c>
      <c r="WGE1" s="23" t="s">
        <v>16258</v>
      </c>
      <c r="WGF1" s="23" t="s">
        <v>16259</v>
      </c>
      <c r="WGG1" s="23" t="s">
        <v>16260</v>
      </c>
      <c r="WGH1" s="23" t="s">
        <v>16261</v>
      </c>
      <c r="WGI1" s="23" t="s">
        <v>16262</v>
      </c>
      <c r="WGJ1" s="23" t="s">
        <v>16263</v>
      </c>
      <c r="WGK1" s="23" t="s">
        <v>16264</v>
      </c>
      <c r="WGL1" s="23" t="s">
        <v>16265</v>
      </c>
      <c r="WGM1" s="23" t="s">
        <v>16266</v>
      </c>
      <c r="WGN1" s="23" t="s">
        <v>16267</v>
      </c>
      <c r="WGO1" s="23" t="s">
        <v>16268</v>
      </c>
      <c r="WGP1" s="23" t="s">
        <v>16269</v>
      </c>
      <c r="WGQ1" s="23" t="s">
        <v>16270</v>
      </c>
      <c r="WGR1" s="23" t="s">
        <v>16271</v>
      </c>
      <c r="WGS1" s="23" t="s">
        <v>16272</v>
      </c>
      <c r="WGT1" s="23" t="s">
        <v>16273</v>
      </c>
      <c r="WGU1" s="23" t="s">
        <v>16274</v>
      </c>
      <c r="WGV1" s="23" t="s">
        <v>16275</v>
      </c>
      <c r="WGW1" s="23" t="s">
        <v>16276</v>
      </c>
      <c r="WGX1" s="23" t="s">
        <v>16277</v>
      </c>
      <c r="WGY1" s="23" t="s">
        <v>16278</v>
      </c>
      <c r="WGZ1" s="23" t="s">
        <v>16279</v>
      </c>
      <c r="WHA1" s="23" t="s">
        <v>16280</v>
      </c>
      <c r="WHB1" s="23" t="s">
        <v>16281</v>
      </c>
      <c r="WHC1" s="23" t="s">
        <v>16282</v>
      </c>
      <c r="WHD1" s="23" t="s">
        <v>16283</v>
      </c>
      <c r="WHE1" s="23" t="s">
        <v>16284</v>
      </c>
      <c r="WHF1" s="23" t="s">
        <v>16285</v>
      </c>
      <c r="WHG1" s="23" t="s">
        <v>16286</v>
      </c>
      <c r="WHH1" s="23" t="s">
        <v>16287</v>
      </c>
      <c r="WHI1" s="23" t="s">
        <v>16288</v>
      </c>
      <c r="WHJ1" s="23" t="s">
        <v>16289</v>
      </c>
      <c r="WHK1" s="23" t="s">
        <v>16290</v>
      </c>
      <c r="WHL1" s="23" t="s">
        <v>16291</v>
      </c>
      <c r="WHM1" s="23" t="s">
        <v>16292</v>
      </c>
      <c r="WHN1" s="23" t="s">
        <v>16293</v>
      </c>
      <c r="WHO1" s="23" t="s">
        <v>16294</v>
      </c>
      <c r="WHP1" s="23" t="s">
        <v>16295</v>
      </c>
      <c r="WHQ1" s="23" t="s">
        <v>16296</v>
      </c>
      <c r="WHR1" s="23" t="s">
        <v>16297</v>
      </c>
      <c r="WHS1" s="23" t="s">
        <v>16298</v>
      </c>
      <c r="WHT1" s="23" t="s">
        <v>16299</v>
      </c>
      <c r="WHU1" s="23" t="s">
        <v>16300</v>
      </c>
      <c r="WHV1" s="23" t="s">
        <v>16301</v>
      </c>
      <c r="WHW1" s="23" t="s">
        <v>16302</v>
      </c>
      <c r="WHX1" s="23" t="s">
        <v>16303</v>
      </c>
      <c r="WHY1" s="23" t="s">
        <v>16304</v>
      </c>
      <c r="WHZ1" s="23" t="s">
        <v>16305</v>
      </c>
      <c r="WIA1" s="23" t="s">
        <v>16306</v>
      </c>
      <c r="WIB1" s="23" t="s">
        <v>16307</v>
      </c>
      <c r="WIC1" s="23" t="s">
        <v>16308</v>
      </c>
      <c r="WID1" s="23" t="s">
        <v>16309</v>
      </c>
      <c r="WIE1" s="23" t="s">
        <v>16310</v>
      </c>
      <c r="WIF1" s="23" t="s">
        <v>16311</v>
      </c>
      <c r="WIG1" s="23" t="s">
        <v>16312</v>
      </c>
      <c r="WIH1" s="23" t="s">
        <v>16313</v>
      </c>
      <c r="WII1" s="23" t="s">
        <v>16314</v>
      </c>
      <c r="WIJ1" s="23" t="s">
        <v>16315</v>
      </c>
      <c r="WIK1" s="23" t="s">
        <v>16316</v>
      </c>
      <c r="WIL1" s="23" t="s">
        <v>16317</v>
      </c>
      <c r="WIM1" s="23" t="s">
        <v>16318</v>
      </c>
      <c r="WIN1" s="23" t="s">
        <v>16319</v>
      </c>
      <c r="WIO1" s="23" t="s">
        <v>16320</v>
      </c>
      <c r="WIP1" s="23" t="s">
        <v>16321</v>
      </c>
      <c r="WIQ1" s="23" t="s">
        <v>16322</v>
      </c>
      <c r="WIR1" s="23" t="s">
        <v>16323</v>
      </c>
      <c r="WIS1" s="23" t="s">
        <v>16324</v>
      </c>
      <c r="WIT1" s="23" t="s">
        <v>16325</v>
      </c>
      <c r="WIU1" s="23" t="s">
        <v>16326</v>
      </c>
      <c r="WIV1" s="23" t="s">
        <v>16327</v>
      </c>
      <c r="WIW1" s="23" t="s">
        <v>16328</v>
      </c>
      <c r="WIX1" s="23" t="s">
        <v>16329</v>
      </c>
      <c r="WIY1" s="23" t="s">
        <v>16330</v>
      </c>
      <c r="WIZ1" s="23" t="s">
        <v>16331</v>
      </c>
      <c r="WJA1" s="23" t="s">
        <v>16332</v>
      </c>
      <c r="WJB1" s="23" t="s">
        <v>16333</v>
      </c>
      <c r="WJC1" s="23" t="s">
        <v>16334</v>
      </c>
      <c r="WJD1" s="23" t="s">
        <v>16335</v>
      </c>
      <c r="WJE1" s="23" t="s">
        <v>16336</v>
      </c>
      <c r="WJF1" s="23" t="s">
        <v>16337</v>
      </c>
      <c r="WJG1" s="23" t="s">
        <v>16338</v>
      </c>
      <c r="WJH1" s="23" t="s">
        <v>16339</v>
      </c>
      <c r="WJI1" s="23" t="s">
        <v>16340</v>
      </c>
      <c r="WJJ1" s="23" t="s">
        <v>16341</v>
      </c>
      <c r="WJK1" s="23" t="s">
        <v>16342</v>
      </c>
      <c r="WJL1" s="23" t="s">
        <v>16343</v>
      </c>
      <c r="WJM1" s="23" t="s">
        <v>16344</v>
      </c>
      <c r="WJN1" s="23" t="s">
        <v>16345</v>
      </c>
      <c r="WJO1" s="23" t="s">
        <v>16346</v>
      </c>
      <c r="WJP1" s="23" t="s">
        <v>16347</v>
      </c>
      <c r="WJQ1" s="23" t="s">
        <v>16348</v>
      </c>
      <c r="WJR1" s="23" t="s">
        <v>16349</v>
      </c>
      <c r="WJS1" s="23" t="s">
        <v>16350</v>
      </c>
      <c r="WJT1" s="23" t="s">
        <v>16351</v>
      </c>
      <c r="WJU1" s="23" t="s">
        <v>16352</v>
      </c>
      <c r="WJV1" s="23" t="s">
        <v>16353</v>
      </c>
      <c r="WJW1" s="23" t="s">
        <v>16354</v>
      </c>
      <c r="WJX1" s="23" t="s">
        <v>16355</v>
      </c>
      <c r="WJY1" s="23" t="s">
        <v>16356</v>
      </c>
      <c r="WJZ1" s="23" t="s">
        <v>16357</v>
      </c>
      <c r="WKA1" s="23" t="s">
        <v>16358</v>
      </c>
      <c r="WKB1" s="23" t="s">
        <v>16359</v>
      </c>
      <c r="WKC1" s="23" t="s">
        <v>16360</v>
      </c>
      <c r="WKD1" s="23" t="s">
        <v>16361</v>
      </c>
      <c r="WKE1" s="23" t="s">
        <v>16362</v>
      </c>
      <c r="WKF1" s="23" t="s">
        <v>16363</v>
      </c>
      <c r="WKG1" s="23" t="s">
        <v>16364</v>
      </c>
      <c r="WKH1" s="23" t="s">
        <v>16365</v>
      </c>
      <c r="WKI1" s="23" t="s">
        <v>16366</v>
      </c>
      <c r="WKJ1" s="23" t="s">
        <v>16367</v>
      </c>
      <c r="WKK1" s="23" t="s">
        <v>16368</v>
      </c>
      <c r="WKL1" s="23" t="s">
        <v>16369</v>
      </c>
      <c r="WKM1" s="23" t="s">
        <v>16370</v>
      </c>
      <c r="WKN1" s="23" t="s">
        <v>16371</v>
      </c>
      <c r="WKO1" s="23" t="s">
        <v>16372</v>
      </c>
      <c r="WKP1" s="23" t="s">
        <v>16373</v>
      </c>
      <c r="WKQ1" s="23" t="s">
        <v>16374</v>
      </c>
      <c r="WKR1" s="23" t="s">
        <v>16375</v>
      </c>
      <c r="WKS1" s="23" t="s">
        <v>16376</v>
      </c>
      <c r="WKT1" s="23" t="s">
        <v>16377</v>
      </c>
      <c r="WKU1" s="23" t="s">
        <v>16378</v>
      </c>
      <c r="WKV1" s="23" t="s">
        <v>16379</v>
      </c>
      <c r="WKW1" s="23" t="s">
        <v>16380</v>
      </c>
      <c r="WKX1" s="23" t="s">
        <v>16381</v>
      </c>
      <c r="WKY1" s="23" t="s">
        <v>16382</v>
      </c>
      <c r="WKZ1" s="23" t="s">
        <v>16383</v>
      </c>
      <c r="WLA1" s="23" t="s">
        <v>16384</v>
      </c>
      <c r="WLB1" s="23" t="s">
        <v>16385</v>
      </c>
      <c r="WLC1" s="23" t="s">
        <v>16386</v>
      </c>
      <c r="WLD1" s="23" t="s">
        <v>16387</v>
      </c>
      <c r="WLE1" s="23" t="s">
        <v>16388</v>
      </c>
      <c r="WLF1" s="23" t="s">
        <v>16389</v>
      </c>
      <c r="WLG1" s="23" t="s">
        <v>16390</v>
      </c>
      <c r="WLH1" s="23" t="s">
        <v>16391</v>
      </c>
      <c r="WLI1" s="23" t="s">
        <v>16392</v>
      </c>
      <c r="WLJ1" s="23" t="s">
        <v>16393</v>
      </c>
      <c r="WLK1" s="23" t="s">
        <v>16394</v>
      </c>
      <c r="WLL1" s="23" t="s">
        <v>16395</v>
      </c>
      <c r="WLM1" s="23" t="s">
        <v>16396</v>
      </c>
      <c r="WLN1" s="23" t="s">
        <v>16397</v>
      </c>
      <c r="WLO1" s="23" t="s">
        <v>16398</v>
      </c>
      <c r="WLP1" s="23" t="s">
        <v>16399</v>
      </c>
      <c r="WLQ1" s="23" t="s">
        <v>16400</v>
      </c>
      <c r="WLR1" s="23" t="s">
        <v>16401</v>
      </c>
      <c r="WLS1" s="23" t="s">
        <v>16402</v>
      </c>
      <c r="WLT1" s="23" t="s">
        <v>16403</v>
      </c>
      <c r="WLU1" s="23" t="s">
        <v>16404</v>
      </c>
      <c r="WLV1" s="23" t="s">
        <v>16405</v>
      </c>
      <c r="WLW1" s="23" t="s">
        <v>16406</v>
      </c>
      <c r="WLX1" s="23" t="s">
        <v>16407</v>
      </c>
      <c r="WLY1" s="23" t="s">
        <v>16408</v>
      </c>
      <c r="WLZ1" s="23" t="s">
        <v>16409</v>
      </c>
      <c r="WMA1" s="23" t="s">
        <v>16410</v>
      </c>
      <c r="WMB1" s="23" t="s">
        <v>16411</v>
      </c>
      <c r="WMC1" s="23" t="s">
        <v>16412</v>
      </c>
      <c r="WMD1" s="23" t="s">
        <v>16413</v>
      </c>
      <c r="WME1" s="23" t="s">
        <v>16414</v>
      </c>
      <c r="WMF1" s="23" t="s">
        <v>16415</v>
      </c>
      <c r="WMG1" s="23" t="s">
        <v>16416</v>
      </c>
      <c r="WMH1" s="23" t="s">
        <v>16417</v>
      </c>
      <c r="WMI1" s="23" t="s">
        <v>16418</v>
      </c>
      <c r="WMJ1" s="23" t="s">
        <v>16419</v>
      </c>
      <c r="WMK1" s="23" t="s">
        <v>16420</v>
      </c>
      <c r="WML1" s="23" t="s">
        <v>16421</v>
      </c>
      <c r="WMM1" s="23" t="s">
        <v>16422</v>
      </c>
      <c r="WMN1" s="23" t="s">
        <v>16423</v>
      </c>
      <c r="WMO1" s="23" t="s">
        <v>16424</v>
      </c>
      <c r="WMP1" s="23" t="s">
        <v>16425</v>
      </c>
      <c r="WMQ1" s="23" t="s">
        <v>16426</v>
      </c>
      <c r="WMR1" s="23" t="s">
        <v>16427</v>
      </c>
      <c r="WMS1" s="23" t="s">
        <v>16428</v>
      </c>
      <c r="WMT1" s="23" t="s">
        <v>16429</v>
      </c>
      <c r="WMU1" s="23" t="s">
        <v>16430</v>
      </c>
      <c r="WMV1" s="23" t="s">
        <v>16431</v>
      </c>
      <c r="WMW1" s="23" t="s">
        <v>16432</v>
      </c>
      <c r="WMX1" s="23" t="s">
        <v>16433</v>
      </c>
      <c r="WMY1" s="23" t="s">
        <v>16434</v>
      </c>
      <c r="WMZ1" s="23" t="s">
        <v>16435</v>
      </c>
      <c r="WNA1" s="23" t="s">
        <v>16436</v>
      </c>
      <c r="WNB1" s="23" t="s">
        <v>16437</v>
      </c>
      <c r="WNC1" s="23" t="s">
        <v>16438</v>
      </c>
      <c r="WND1" s="23" t="s">
        <v>16439</v>
      </c>
      <c r="WNE1" s="23" t="s">
        <v>16440</v>
      </c>
      <c r="WNF1" s="23" t="s">
        <v>16441</v>
      </c>
      <c r="WNG1" s="23" t="s">
        <v>16442</v>
      </c>
      <c r="WNH1" s="23" t="s">
        <v>16443</v>
      </c>
      <c r="WNI1" s="23" t="s">
        <v>16444</v>
      </c>
      <c r="WNJ1" s="23" t="s">
        <v>16445</v>
      </c>
      <c r="WNK1" s="23" t="s">
        <v>16446</v>
      </c>
      <c r="WNL1" s="23" t="s">
        <v>16447</v>
      </c>
      <c r="WNM1" s="23" t="s">
        <v>16448</v>
      </c>
      <c r="WNN1" s="23" t="s">
        <v>16449</v>
      </c>
      <c r="WNO1" s="23" t="s">
        <v>16450</v>
      </c>
      <c r="WNP1" s="23" t="s">
        <v>16451</v>
      </c>
      <c r="WNQ1" s="23" t="s">
        <v>16452</v>
      </c>
      <c r="WNR1" s="23" t="s">
        <v>16453</v>
      </c>
      <c r="WNS1" s="23" t="s">
        <v>16454</v>
      </c>
      <c r="WNT1" s="23" t="s">
        <v>16455</v>
      </c>
      <c r="WNU1" s="23" t="s">
        <v>16456</v>
      </c>
      <c r="WNV1" s="23" t="s">
        <v>16457</v>
      </c>
      <c r="WNW1" s="23" t="s">
        <v>16458</v>
      </c>
      <c r="WNX1" s="23" t="s">
        <v>16459</v>
      </c>
      <c r="WNY1" s="23" t="s">
        <v>16460</v>
      </c>
      <c r="WNZ1" s="23" t="s">
        <v>16461</v>
      </c>
      <c r="WOA1" s="23" t="s">
        <v>16462</v>
      </c>
      <c r="WOB1" s="23" t="s">
        <v>16463</v>
      </c>
      <c r="WOC1" s="23" t="s">
        <v>16464</v>
      </c>
      <c r="WOD1" s="23" t="s">
        <v>16465</v>
      </c>
      <c r="WOE1" s="23" t="s">
        <v>16466</v>
      </c>
      <c r="WOF1" s="23" t="s">
        <v>16467</v>
      </c>
      <c r="WOG1" s="23" t="s">
        <v>16468</v>
      </c>
      <c r="WOH1" s="23" t="s">
        <v>16469</v>
      </c>
      <c r="WOI1" s="23" t="s">
        <v>16470</v>
      </c>
      <c r="WOJ1" s="23" t="s">
        <v>16471</v>
      </c>
      <c r="WOK1" s="23" t="s">
        <v>16472</v>
      </c>
      <c r="WOL1" s="23" t="s">
        <v>16473</v>
      </c>
      <c r="WOM1" s="23" t="s">
        <v>16474</v>
      </c>
      <c r="WON1" s="23" t="s">
        <v>16475</v>
      </c>
      <c r="WOO1" s="23" t="s">
        <v>16476</v>
      </c>
      <c r="WOP1" s="23" t="s">
        <v>16477</v>
      </c>
      <c r="WOQ1" s="23" t="s">
        <v>16478</v>
      </c>
      <c r="WOR1" s="23" t="s">
        <v>16479</v>
      </c>
      <c r="WOS1" s="23" t="s">
        <v>16480</v>
      </c>
      <c r="WOT1" s="23" t="s">
        <v>16481</v>
      </c>
      <c r="WOU1" s="23" t="s">
        <v>16482</v>
      </c>
      <c r="WOV1" s="23" t="s">
        <v>16483</v>
      </c>
      <c r="WOW1" s="23" t="s">
        <v>16484</v>
      </c>
      <c r="WOX1" s="23" t="s">
        <v>16485</v>
      </c>
      <c r="WOY1" s="23" t="s">
        <v>16486</v>
      </c>
      <c r="WOZ1" s="23" t="s">
        <v>16487</v>
      </c>
      <c r="WPA1" s="23" t="s">
        <v>16488</v>
      </c>
      <c r="WPB1" s="23" t="s">
        <v>16489</v>
      </c>
      <c r="WPC1" s="23" t="s">
        <v>16490</v>
      </c>
      <c r="WPD1" s="23" t="s">
        <v>16491</v>
      </c>
      <c r="WPE1" s="23" t="s">
        <v>16492</v>
      </c>
      <c r="WPF1" s="23" t="s">
        <v>16493</v>
      </c>
      <c r="WPG1" s="23" t="s">
        <v>16494</v>
      </c>
      <c r="WPH1" s="23" t="s">
        <v>16495</v>
      </c>
      <c r="WPI1" s="23" t="s">
        <v>16496</v>
      </c>
      <c r="WPJ1" s="23" t="s">
        <v>16497</v>
      </c>
      <c r="WPK1" s="23" t="s">
        <v>16498</v>
      </c>
      <c r="WPL1" s="23" t="s">
        <v>16499</v>
      </c>
      <c r="WPM1" s="23" t="s">
        <v>16500</v>
      </c>
      <c r="WPN1" s="23" t="s">
        <v>16501</v>
      </c>
      <c r="WPO1" s="23" t="s">
        <v>16502</v>
      </c>
      <c r="WPP1" s="23" t="s">
        <v>16503</v>
      </c>
      <c r="WPQ1" s="23" t="s">
        <v>16504</v>
      </c>
      <c r="WPR1" s="23" t="s">
        <v>16505</v>
      </c>
      <c r="WPS1" s="23" t="s">
        <v>16506</v>
      </c>
      <c r="WPT1" s="23" t="s">
        <v>16507</v>
      </c>
      <c r="WPU1" s="23" t="s">
        <v>16508</v>
      </c>
      <c r="WPV1" s="23" t="s">
        <v>16509</v>
      </c>
      <c r="WPW1" s="23" t="s">
        <v>16510</v>
      </c>
      <c r="WPX1" s="23" t="s">
        <v>16511</v>
      </c>
      <c r="WPY1" s="23" t="s">
        <v>16512</v>
      </c>
      <c r="WPZ1" s="23" t="s">
        <v>16513</v>
      </c>
      <c r="WQA1" s="23" t="s">
        <v>16514</v>
      </c>
      <c r="WQB1" s="23" t="s">
        <v>16515</v>
      </c>
      <c r="WQC1" s="23" t="s">
        <v>16516</v>
      </c>
      <c r="WQD1" s="23" t="s">
        <v>16517</v>
      </c>
      <c r="WQE1" s="23" t="s">
        <v>16518</v>
      </c>
      <c r="WQF1" s="23" t="s">
        <v>16519</v>
      </c>
      <c r="WQG1" s="23" t="s">
        <v>16520</v>
      </c>
      <c r="WQH1" s="23" t="s">
        <v>16521</v>
      </c>
      <c r="WQI1" s="23" t="s">
        <v>16522</v>
      </c>
      <c r="WQJ1" s="23" t="s">
        <v>16523</v>
      </c>
      <c r="WQK1" s="23" t="s">
        <v>16524</v>
      </c>
      <c r="WQL1" s="23" t="s">
        <v>16525</v>
      </c>
      <c r="WQM1" s="23" t="s">
        <v>16526</v>
      </c>
      <c r="WQN1" s="23" t="s">
        <v>16527</v>
      </c>
      <c r="WQO1" s="23" t="s">
        <v>16528</v>
      </c>
      <c r="WQP1" s="23" t="s">
        <v>16529</v>
      </c>
      <c r="WQQ1" s="23" t="s">
        <v>16530</v>
      </c>
      <c r="WQR1" s="23" t="s">
        <v>16531</v>
      </c>
      <c r="WQS1" s="23" t="s">
        <v>16532</v>
      </c>
      <c r="WQT1" s="23" t="s">
        <v>16533</v>
      </c>
      <c r="WQU1" s="23" t="s">
        <v>16534</v>
      </c>
      <c r="WQV1" s="23" t="s">
        <v>16535</v>
      </c>
      <c r="WQW1" s="23" t="s">
        <v>16536</v>
      </c>
      <c r="WQX1" s="23" t="s">
        <v>16537</v>
      </c>
      <c r="WQY1" s="23" t="s">
        <v>16538</v>
      </c>
      <c r="WQZ1" s="23" t="s">
        <v>16539</v>
      </c>
      <c r="WRA1" s="23" t="s">
        <v>16540</v>
      </c>
      <c r="WRB1" s="23" t="s">
        <v>16541</v>
      </c>
      <c r="WRC1" s="23" t="s">
        <v>16542</v>
      </c>
      <c r="WRD1" s="23" t="s">
        <v>16543</v>
      </c>
      <c r="WRE1" s="23" t="s">
        <v>16544</v>
      </c>
      <c r="WRF1" s="23" t="s">
        <v>16545</v>
      </c>
      <c r="WRG1" s="23" t="s">
        <v>16546</v>
      </c>
      <c r="WRH1" s="23" t="s">
        <v>16547</v>
      </c>
      <c r="WRI1" s="23" t="s">
        <v>16548</v>
      </c>
      <c r="WRJ1" s="23" t="s">
        <v>16549</v>
      </c>
      <c r="WRK1" s="23" t="s">
        <v>16550</v>
      </c>
      <c r="WRL1" s="23" t="s">
        <v>16551</v>
      </c>
      <c r="WRM1" s="23" t="s">
        <v>16552</v>
      </c>
      <c r="WRN1" s="23" t="s">
        <v>16553</v>
      </c>
      <c r="WRO1" s="23" t="s">
        <v>16554</v>
      </c>
      <c r="WRP1" s="23" t="s">
        <v>16555</v>
      </c>
      <c r="WRQ1" s="23" t="s">
        <v>16556</v>
      </c>
      <c r="WRR1" s="23" t="s">
        <v>16557</v>
      </c>
      <c r="WRS1" s="23" t="s">
        <v>16558</v>
      </c>
      <c r="WRT1" s="23" t="s">
        <v>16559</v>
      </c>
      <c r="WRU1" s="23" t="s">
        <v>16560</v>
      </c>
      <c r="WRV1" s="23" t="s">
        <v>16561</v>
      </c>
      <c r="WRW1" s="23" t="s">
        <v>16562</v>
      </c>
      <c r="WRX1" s="23" t="s">
        <v>16563</v>
      </c>
      <c r="WRY1" s="23" t="s">
        <v>16564</v>
      </c>
      <c r="WRZ1" s="23" t="s">
        <v>16565</v>
      </c>
      <c r="WSA1" s="23" t="s">
        <v>16566</v>
      </c>
      <c r="WSB1" s="23" t="s">
        <v>16567</v>
      </c>
      <c r="WSC1" s="23" t="s">
        <v>16568</v>
      </c>
      <c r="WSD1" s="23" t="s">
        <v>16569</v>
      </c>
      <c r="WSE1" s="23" t="s">
        <v>16570</v>
      </c>
      <c r="WSF1" s="23" t="s">
        <v>16571</v>
      </c>
      <c r="WSG1" s="23" t="s">
        <v>16572</v>
      </c>
      <c r="WSH1" s="23" t="s">
        <v>16573</v>
      </c>
      <c r="WSI1" s="23" t="s">
        <v>16574</v>
      </c>
      <c r="WSJ1" s="23" t="s">
        <v>16575</v>
      </c>
      <c r="WSK1" s="23" t="s">
        <v>16576</v>
      </c>
      <c r="WSL1" s="23" t="s">
        <v>16577</v>
      </c>
      <c r="WSM1" s="23" t="s">
        <v>16578</v>
      </c>
      <c r="WSN1" s="23" t="s">
        <v>16579</v>
      </c>
      <c r="WSO1" s="23" t="s">
        <v>16580</v>
      </c>
      <c r="WSP1" s="23" t="s">
        <v>16581</v>
      </c>
      <c r="WSQ1" s="23" t="s">
        <v>16582</v>
      </c>
      <c r="WSR1" s="23" t="s">
        <v>16583</v>
      </c>
      <c r="WSS1" s="23" t="s">
        <v>16584</v>
      </c>
      <c r="WST1" s="23" t="s">
        <v>16585</v>
      </c>
      <c r="WSU1" s="23" t="s">
        <v>16586</v>
      </c>
      <c r="WSV1" s="23" t="s">
        <v>16587</v>
      </c>
      <c r="WSW1" s="23" t="s">
        <v>16588</v>
      </c>
      <c r="WSX1" s="23" t="s">
        <v>16589</v>
      </c>
      <c r="WSY1" s="23" t="s">
        <v>16590</v>
      </c>
      <c r="WSZ1" s="23" t="s">
        <v>16591</v>
      </c>
      <c r="WTA1" s="23" t="s">
        <v>16592</v>
      </c>
      <c r="WTB1" s="23" t="s">
        <v>16593</v>
      </c>
      <c r="WTC1" s="23" t="s">
        <v>16594</v>
      </c>
      <c r="WTD1" s="23" t="s">
        <v>16595</v>
      </c>
      <c r="WTE1" s="23" t="s">
        <v>16596</v>
      </c>
      <c r="WTF1" s="23" t="s">
        <v>16597</v>
      </c>
      <c r="WTG1" s="23" t="s">
        <v>16598</v>
      </c>
      <c r="WTH1" s="23" t="s">
        <v>16599</v>
      </c>
      <c r="WTI1" s="23" t="s">
        <v>16600</v>
      </c>
      <c r="WTJ1" s="23" t="s">
        <v>16601</v>
      </c>
      <c r="WTK1" s="23" t="s">
        <v>16602</v>
      </c>
      <c r="WTL1" s="23" t="s">
        <v>16603</v>
      </c>
      <c r="WTM1" s="23" t="s">
        <v>16604</v>
      </c>
      <c r="WTN1" s="23" t="s">
        <v>16605</v>
      </c>
      <c r="WTO1" s="23" t="s">
        <v>16606</v>
      </c>
      <c r="WTP1" s="23" t="s">
        <v>16607</v>
      </c>
      <c r="WTQ1" s="23" t="s">
        <v>16608</v>
      </c>
      <c r="WTR1" s="23" t="s">
        <v>16609</v>
      </c>
      <c r="WTS1" s="23" t="s">
        <v>16610</v>
      </c>
      <c r="WTT1" s="23" t="s">
        <v>16611</v>
      </c>
      <c r="WTU1" s="23" t="s">
        <v>16612</v>
      </c>
      <c r="WTV1" s="23" t="s">
        <v>16613</v>
      </c>
      <c r="WTW1" s="23" t="s">
        <v>16614</v>
      </c>
      <c r="WTX1" s="23" t="s">
        <v>16615</v>
      </c>
      <c r="WTY1" s="23" t="s">
        <v>16616</v>
      </c>
      <c r="WTZ1" s="23" t="s">
        <v>16617</v>
      </c>
      <c r="WUA1" s="23" t="s">
        <v>16618</v>
      </c>
      <c r="WUB1" s="23" t="s">
        <v>16619</v>
      </c>
      <c r="WUC1" s="23" t="s">
        <v>16620</v>
      </c>
      <c r="WUD1" s="23" t="s">
        <v>16621</v>
      </c>
      <c r="WUE1" s="23" t="s">
        <v>16622</v>
      </c>
      <c r="WUF1" s="23" t="s">
        <v>16623</v>
      </c>
      <c r="WUG1" s="23" t="s">
        <v>16624</v>
      </c>
      <c r="WUH1" s="23" t="s">
        <v>16625</v>
      </c>
      <c r="WUI1" s="23" t="s">
        <v>16626</v>
      </c>
      <c r="WUJ1" s="23" t="s">
        <v>16627</v>
      </c>
      <c r="WUK1" s="23" t="s">
        <v>16628</v>
      </c>
      <c r="WUL1" s="23" t="s">
        <v>16629</v>
      </c>
      <c r="WUM1" s="23" t="s">
        <v>16630</v>
      </c>
      <c r="WUN1" s="23" t="s">
        <v>16631</v>
      </c>
      <c r="WUO1" s="23" t="s">
        <v>16632</v>
      </c>
      <c r="WUP1" s="23" t="s">
        <v>16633</v>
      </c>
      <c r="WUQ1" s="23" t="s">
        <v>16634</v>
      </c>
      <c r="WUR1" s="23" t="s">
        <v>16635</v>
      </c>
      <c r="WUS1" s="23" t="s">
        <v>16636</v>
      </c>
      <c r="WUT1" s="23" t="s">
        <v>16637</v>
      </c>
      <c r="WUU1" s="23" t="s">
        <v>16638</v>
      </c>
      <c r="WUV1" s="23" t="s">
        <v>16639</v>
      </c>
      <c r="WUW1" s="23" t="s">
        <v>16640</v>
      </c>
      <c r="WUX1" s="23" t="s">
        <v>16641</v>
      </c>
      <c r="WUY1" s="23" t="s">
        <v>16642</v>
      </c>
      <c r="WUZ1" s="23" t="s">
        <v>16643</v>
      </c>
      <c r="WVA1" s="23" t="s">
        <v>16644</v>
      </c>
      <c r="WVB1" s="23" t="s">
        <v>16645</v>
      </c>
      <c r="WVC1" s="23" t="s">
        <v>16646</v>
      </c>
      <c r="WVD1" s="23" t="s">
        <v>16647</v>
      </c>
      <c r="WVE1" s="23" t="s">
        <v>16648</v>
      </c>
      <c r="WVF1" s="23" t="s">
        <v>16649</v>
      </c>
      <c r="WVG1" s="23" t="s">
        <v>16650</v>
      </c>
      <c r="WVH1" s="23" t="s">
        <v>16651</v>
      </c>
      <c r="WVI1" s="23" t="s">
        <v>16652</v>
      </c>
      <c r="WVJ1" s="23" t="s">
        <v>16653</v>
      </c>
      <c r="WVK1" s="23" t="s">
        <v>16654</v>
      </c>
      <c r="WVL1" s="23" t="s">
        <v>16655</v>
      </c>
      <c r="WVM1" s="23" t="s">
        <v>16656</v>
      </c>
      <c r="WVN1" s="23" t="s">
        <v>16657</v>
      </c>
      <c r="WVO1" s="23" t="s">
        <v>16658</v>
      </c>
      <c r="WVP1" s="23" t="s">
        <v>16659</v>
      </c>
      <c r="WVQ1" s="23" t="s">
        <v>16660</v>
      </c>
      <c r="WVR1" s="23" t="s">
        <v>16661</v>
      </c>
      <c r="WVS1" s="23" t="s">
        <v>16662</v>
      </c>
      <c r="WVT1" s="23" t="s">
        <v>16663</v>
      </c>
      <c r="WVU1" s="23" t="s">
        <v>16664</v>
      </c>
      <c r="WVV1" s="23" t="s">
        <v>16665</v>
      </c>
      <c r="WVW1" s="23" t="s">
        <v>16666</v>
      </c>
      <c r="WVX1" s="23" t="s">
        <v>16667</v>
      </c>
      <c r="WVY1" s="23" t="s">
        <v>16668</v>
      </c>
      <c r="WVZ1" s="23" t="s">
        <v>16669</v>
      </c>
      <c r="WWA1" s="23" t="s">
        <v>16670</v>
      </c>
      <c r="WWB1" s="23" t="s">
        <v>16671</v>
      </c>
      <c r="WWC1" s="23" t="s">
        <v>16672</v>
      </c>
      <c r="WWD1" s="23" t="s">
        <v>16673</v>
      </c>
      <c r="WWE1" s="23" t="s">
        <v>16674</v>
      </c>
      <c r="WWF1" s="23" t="s">
        <v>16675</v>
      </c>
      <c r="WWG1" s="23" t="s">
        <v>16676</v>
      </c>
      <c r="WWH1" s="23" t="s">
        <v>16677</v>
      </c>
      <c r="WWI1" s="23" t="s">
        <v>16678</v>
      </c>
      <c r="WWJ1" s="23" t="s">
        <v>16679</v>
      </c>
      <c r="WWK1" s="23" t="s">
        <v>16680</v>
      </c>
      <c r="WWL1" s="23" t="s">
        <v>16681</v>
      </c>
      <c r="WWM1" s="23" t="s">
        <v>16682</v>
      </c>
      <c r="WWN1" s="23" t="s">
        <v>16683</v>
      </c>
      <c r="WWO1" s="23" t="s">
        <v>16684</v>
      </c>
      <c r="WWP1" s="23" t="s">
        <v>16685</v>
      </c>
      <c r="WWQ1" s="23" t="s">
        <v>16686</v>
      </c>
      <c r="WWR1" s="23" t="s">
        <v>16687</v>
      </c>
      <c r="WWS1" s="23" t="s">
        <v>16688</v>
      </c>
      <c r="WWT1" s="23" t="s">
        <v>16689</v>
      </c>
      <c r="WWU1" s="23" t="s">
        <v>16690</v>
      </c>
      <c r="WWV1" s="23" t="s">
        <v>16691</v>
      </c>
      <c r="WWW1" s="23" t="s">
        <v>16692</v>
      </c>
      <c r="WWX1" s="23" t="s">
        <v>16693</v>
      </c>
      <c r="WWY1" s="23" t="s">
        <v>16694</v>
      </c>
      <c r="WWZ1" s="23" t="s">
        <v>16695</v>
      </c>
      <c r="WXA1" s="23" t="s">
        <v>16696</v>
      </c>
      <c r="WXB1" s="23" t="s">
        <v>16697</v>
      </c>
      <c r="WXC1" s="23" t="s">
        <v>16698</v>
      </c>
      <c r="WXD1" s="23" t="s">
        <v>16699</v>
      </c>
      <c r="WXE1" s="23" t="s">
        <v>16700</v>
      </c>
      <c r="WXF1" s="23" t="s">
        <v>16701</v>
      </c>
      <c r="WXG1" s="23" t="s">
        <v>16702</v>
      </c>
      <c r="WXH1" s="23" t="s">
        <v>16703</v>
      </c>
      <c r="WXI1" s="23" t="s">
        <v>16704</v>
      </c>
      <c r="WXJ1" s="23" t="s">
        <v>16705</v>
      </c>
      <c r="WXK1" s="23" t="s">
        <v>16706</v>
      </c>
      <c r="WXL1" s="23" t="s">
        <v>16707</v>
      </c>
      <c r="WXM1" s="23" t="s">
        <v>16708</v>
      </c>
      <c r="WXN1" s="23" t="s">
        <v>16709</v>
      </c>
      <c r="WXO1" s="23" t="s">
        <v>16710</v>
      </c>
      <c r="WXP1" s="23" t="s">
        <v>16711</v>
      </c>
      <c r="WXQ1" s="23" t="s">
        <v>16712</v>
      </c>
      <c r="WXR1" s="23" t="s">
        <v>16713</v>
      </c>
      <c r="WXS1" s="23" t="s">
        <v>16714</v>
      </c>
      <c r="WXT1" s="23" t="s">
        <v>16715</v>
      </c>
      <c r="WXU1" s="23" t="s">
        <v>16716</v>
      </c>
      <c r="WXV1" s="23" t="s">
        <v>16717</v>
      </c>
      <c r="WXW1" s="23" t="s">
        <v>16718</v>
      </c>
      <c r="WXX1" s="23" t="s">
        <v>16719</v>
      </c>
      <c r="WXY1" s="23" t="s">
        <v>16720</v>
      </c>
      <c r="WXZ1" s="23" t="s">
        <v>16721</v>
      </c>
      <c r="WYA1" s="23" t="s">
        <v>16722</v>
      </c>
      <c r="WYB1" s="23" t="s">
        <v>16723</v>
      </c>
      <c r="WYC1" s="23" t="s">
        <v>16724</v>
      </c>
      <c r="WYD1" s="23" t="s">
        <v>16725</v>
      </c>
      <c r="WYE1" s="23" t="s">
        <v>16726</v>
      </c>
      <c r="WYF1" s="23" t="s">
        <v>16727</v>
      </c>
      <c r="WYG1" s="23" t="s">
        <v>16728</v>
      </c>
      <c r="WYH1" s="23" t="s">
        <v>16729</v>
      </c>
      <c r="WYI1" s="23" t="s">
        <v>16730</v>
      </c>
      <c r="WYJ1" s="23" t="s">
        <v>16731</v>
      </c>
      <c r="WYK1" s="23" t="s">
        <v>16732</v>
      </c>
      <c r="WYL1" s="23" t="s">
        <v>16733</v>
      </c>
      <c r="WYM1" s="23" t="s">
        <v>16734</v>
      </c>
      <c r="WYN1" s="23" t="s">
        <v>16735</v>
      </c>
      <c r="WYO1" s="23" t="s">
        <v>16736</v>
      </c>
      <c r="WYP1" s="23" t="s">
        <v>16737</v>
      </c>
      <c r="WYQ1" s="23" t="s">
        <v>16738</v>
      </c>
      <c r="WYR1" s="23" t="s">
        <v>16739</v>
      </c>
      <c r="WYS1" s="23" t="s">
        <v>16740</v>
      </c>
      <c r="WYT1" s="23" t="s">
        <v>16741</v>
      </c>
      <c r="WYU1" s="23" t="s">
        <v>16742</v>
      </c>
      <c r="WYV1" s="23" t="s">
        <v>16743</v>
      </c>
      <c r="WYW1" s="23" t="s">
        <v>16744</v>
      </c>
      <c r="WYX1" s="23" t="s">
        <v>16745</v>
      </c>
      <c r="WYY1" s="23" t="s">
        <v>16746</v>
      </c>
      <c r="WYZ1" s="23" t="s">
        <v>16747</v>
      </c>
      <c r="WZA1" s="23" t="s">
        <v>16748</v>
      </c>
      <c r="WZB1" s="23" t="s">
        <v>16749</v>
      </c>
      <c r="WZC1" s="23" t="s">
        <v>16750</v>
      </c>
      <c r="WZD1" s="23" t="s">
        <v>16751</v>
      </c>
      <c r="WZE1" s="23" t="s">
        <v>16752</v>
      </c>
      <c r="WZF1" s="23" t="s">
        <v>16753</v>
      </c>
      <c r="WZG1" s="23" t="s">
        <v>16754</v>
      </c>
      <c r="WZH1" s="23" t="s">
        <v>16755</v>
      </c>
      <c r="WZI1" s="23" t="s">
        <v>16756</v>
      </c>
      <c r="WZJ1" s="23" t="s">
        <v>16757</v>
      </c>
      <c r="WZK1" s="23" t="s">
        <v>16758</v>
      </c>
      <c r="WZL1" s="23" t="s">
        <v>16759</v>
      </c>
      <c r="WZM1" s="23" t="s">
        <v>16760</v>
      </c>
      <c r="WZN1" s="23" t="s">
        <v>16761</v>
      </c>
      <c r="WZO1" s="23" t="s">
        <v>16762</v>
      </c>
      <c r="WZP1" s="23" t="s">
        <v>16763</v>
      </c>
      <c r="WZQ1" s="23" t="s">
        <v>16764</v>
      </c>
      <c r="WZR1" s="23" t="s">
        <v>16765</v>
      </c>
      <c r="WZS1" s="23" t="s">
        <v>16766</v>
      </c>
      <c r="WZT1" s="23" t="s">
        <v>16767</v>
      </c>
      <c r="WZU1" s="23" t="s">
        <v>16768</v>
      </c>
      <c r="WZV1" s="23" t="s">
        <v>16769</v>
      </c>
      <c r="WZW1" s="23" t="s">
        <v>16770</v>
      </c>
      <c r="WZX1" s="23" t="s">
        <v>16771</v>
      </c>
      <c r="WZY1" s="23" t="s">
        <v>16772</v>
      </c>
      <c r="WZZ1" s="23" t="s">
        <v>16773</v>
      </c>
      <c r="XAA1" s="23" t="s">
        <v>16774</v>
      </c>
      <c r="XAB1" s="23" t="s">
        <v>16775</v>
      </c>
      <c r="XAC1" s="23" t="s">
        <v>16776</v>
      </c>
      <c r="XAD1" s="23" t="s">
        <v>16777</v>
      </c>
      <c r="XAE1" s="23" t="s">
        <v>16778</v>
      </c>
      <c r="XAF1" s="23" t="s">
        <v>16779</v>
      </c>
      <c r="XAG1" s="23" t="s">
        <v>16780</v>
      </c>
      <c r="XAH1" s="23" t="s">
        <v>16781</v>
      </c>
      <c r="XAI1" s="23" t="s">
        <v>16782</v>
      </c>
      <c r="XAJ1" s="23" t="s">
        <v>16783</v>
      </c>
      <c r="XAK1" s="23" t="s">
        <v>16784</v>
      </c>
      <c r="XAL1" s="23" t="s">
        <v>16785</v>
      </c>
      <c r="XAM1" s="23" t="s">
        <v>16786</v>
      </c>
      <c r="XAN1" s="23" t="s">
        <v>16787</v>
      </c>
      <c r="XAO1" s="23" t="s">
        <v>16788</v>
      </c>
      <c r="XAP1" s="23" t="s">
        <v>16789</v>
      </c>
      <c r="XAQ1" s="23" t="s">
        <v>16790</v>
      </c>
      <c r="XAR1" s="23" t="s">
        <v>16791</v>
      </c>
      <c r="XAS1" s="23" t="s">
        <v>16792</v>
      </c>
      <c r="XAT1" s="23" t="s">
        <v>16793</v>
      </c>
      <c r="XAU1" s="23" t="s">
        <v>16794</v>
      </c>
      <c r="XAV1" s="23" t="s">
        <v>16795</v>
      </c>
      <c r="XAW1" s="23" t="s">
        <v>16796</v>
      </c>
      <c r="XAX1" s="23" t="s">
        <v>16797</v>
      </c>
      <c r="XAY1" s="23" t="s">
        <v>16798</v>
      </c>
      <c r="XAZ1" s="23" t="s">
        <v>16799</v>
      </c>
      <c r="XBA1" s="23" t="s">
        <v>16800</v>
      </c>
      <c r="XBB1" s="23" t="s">
        <v>16801</v>
      </c>
      <c r="XBC1" s="23" t="s">
        <v>16802</v>
      </c>
      <c r="XBD1" s="23" t="s">
        <v>16803</v>
      </c>
      <c r="XBE1" s="23" t="s">
        <v>16804</v>
      </c>
      <c r="XBF1" s="23" t="s">
        <v>16805</v>
      </c>
      <c r="XBG1" s="23" t="s">
        <v>16806</v>
      </c>
      <c r="XBH1" s="23" t="s">
        <v>16807</v>
      </c>
      <c r="XBI1" s="23" t="s">
        <v>16808</v>
      </c>
      <c r="XBJ1" s="23" t="s">
        <v>16809</v>
      </c>
      <c r="XBK1" s="23" t="s">
        <v>16810</v>
      </c>
      <c r="XBL1" s="23" t="s">
        <v>16811</v>
      </c>
      <c r="XBM1" s="23" t="s">
        <v>16812</v>
      </c>
      <c r="XBN1" s="23" t="s">
        <v>16813</v>
      </c>
      <c r="XBO1" s="23" t="s">
        <v>16814</v>
      </c>
      <c r="XBP1" s="23" t="s">
        <v>16815</v>
      </c>
      <c r="XBQ1" s="23" t="s">
        <v>16816</v>
      </c>
      <c r="XBR1" s="23" t="s">
        <v>16817</v>
      </c>
      <c r="XBS1" s="23" t="s">
        <v>16818</v>
      </c>
      <c r="XBT1" s="23" t="s">
        <v>16819</v>
      </c>
      <c r="XBU1" s="23" t="s">
        <v>16820</v>
      </c>
      <c r="XBV1" s="23" t="s">
        <v>16821</v>
      </c>
      <c r="XBW1" s="23" t="s">
        <v>16822</v>
      </c>
      <c r="XBX1" s="23" t="s">
        <v>16823</v>
      </c>
      <c r="XBY1" s="23" t="s">
        <v>16824</v>
      </c>
      <c r="XBZ1" s="23" t="s">
        <v>16825</v>
      </c>
      <c r="XCA1" s="23" t="s">
        <v>16826</v>
      </c>
      <c r="XCB1" s="23" t="s">
        <v>16827</v>
      </c>
      <c r="XCC1" s="23" t="s">
        <v>16828</v>
      </c>
      <c r="XCD1" s="23" t="s">
        <v>16829</v>
      </c>
      <c r="XCE1" s="23" t="s">
        <v>16830</v>
      </c>
      <c r="XCF1" s="23" t="s">
        <v>16831</v>
      </c>
      <c r="XCG1" s="23" t="s">
        <v>16832</v>
      </c>
      <c r="XCH1" s="23" t="s">
        <v>16833</v>
      </c>
      <c r="XCI1" s="23" t="s">
        <v>16834</v>
      </c>
      <c r="XCJ1" s="23" t="s">
        <v>16835</v>
      </c>
      <c r="XCK1" s="23" t="s">
        <v>16836</v>
      </c>
      <c r="XCL1" s="23" t="s">
        <v>16837</v>
      </c>
      <c r="XCM1" s="23" t="s">
        <v>16838</v>
      </c>
      <c r="XCN1" s="23" t="s">
        <v>16839</v>
      </c>
      <c r="XCO1" s="23" t="s">
        <v>16840</v>
      </c>
      <c r="XCP1" s="23" t="s">
        <v>16841</v>
      </c>
      <c r="XCQ1" s="23" t="s">
        <v>16842</v>
      </c>
      <c r="XCR1" s="23" t="s">
        <v>16843</v>
      </c>
      <c r="XCS1" s="23" t="s">
        <v>16844</v>
      </c>
      <c r="XCT1" s="23" t="s">
        <v>16845</v>
      </c>
      <c r="XCU1" s="23" t="s">
        <v>16846</v>
      </c>
      <c r="XCV1" s="23" t="s">
        <v>16847</v>
      </c>
      <c r="XCW1" s="23" t="s">
        <v>16848</v>
      </c>
      <c r="XCX1" s="23" t="s">
        <v>16849</v>
      </c>
      <c r="XCY1" s="23" t="s">
        <v>16850</v>
      </c>
      <c r="XCZ1" s="23" t="s">
        <v>16851</v>
      </c>
      <c r="XDA1" s="23" t="s">
        <v>16852</v>
      </c>
      <c r="XDB1" s="23" t="s">
        <v>16853</v>
      </c>
      <c r="XDC1" s="23" t="s">
        <v>16854</v>
      </c>
      <c r="XDD1" s="23" t="s">
        <v>16855</v>
      </c>
      <c r="XDE1" s="23" t="s">
        <v>16856</v>
      </c>
      <c r="XDF1" s="23" t="s">
        <v>16857</v>
      </c>
      <c r="XDG1" s="23" t="s">
        <v>16858</v>
      </c>
      <c r="XDH1" s="23" t="s">
        <v>16859</v>
      </c>
      <c r="XDI1" s="23" t="s">
        <v>16860</v>
      </c>
      <c r="XDJ1" s="23" t="s">
        <v>16861</v>
      </c>
      <c r="XDK1" s="23" t="s">
        <v>16862</v>
      </c>
      <c r="XDL1" s="23" t="s">
        <v>16863</v>
      </c>
      <c r="XDM1" s="23" t="s">
        <v>16864</v>
      </c>
      <c r="XDN1" s="23" t="s">
        <v>16865</v>
      </c>
      <c r="XDO1" s="23" t="s">
        <v>16866</v>
      </c>
      <c r="XDP1" s="23" t="s">
        <v>16867</v>
      </c>
      <c r="XDQ1" s="23" t="s">
        <v>16868</v>
      </c>
      <c r="XDR1" s="23" t="s">
        <v>16869</v>
      </c>
      <c r="XDS1" s="23" t="s">
        <v>16870</v>
      </c>
      <c r="XDT1" s="23" t="s">
        <v>16871</v>
      </c>
      <c r="XDU1" s="23" t="s">
        <v>16872</v>
      </c>
      <c r="XDV1" s="23" t="s">
        <v>16873</v>
      </c>
      <c r="XDW1" s="23" t="s">
        <v>16874</v>
      </c>
      <c r="XDX1" s="23" t="s">
        <v>16875</v>
      </c>
      <c r="XDY1" s="23" t="s">
        <v>16876</v>
      </c>
      <c r="XDZ1" s="23" t="s">
        <v>16877</v>
      </c>
      <c r="XEA1" s="23" t="s">
        <v>16878</v>
      </c>
      <c r="XEB1" s="23" t="s">
        <v>16879</v>
      </c>
      <c r="XEC1" s="23" t="s">
        <v>16880</v>
      </c>
      <c r="XED1" s="23" t="s">
        <v>16881</v>
      </c>
      <c r="XEE1" s="23" t="s">
        <v>16882</v>
      </c>
      <c r="XEF1" s="23" t="s">
        <v>16883</v>
      </c>
      <c r="XEG1" s="23" t="s">
        <v>16884</v>
      </c>
      <c r="XEH1" s="23" t="s">
        <v>16885</v>
      </c>
      <c r="XEI1" s="23" t="s">
        <v>16886</v>
      </c>
      <c r="XEJ1" s="23" t="s">
        <v>16887</v>
      </c>
      <c r="XEK1" s="23" t="s">
        <v>16888</v>
      </c>
      <c r="XEL1" s="23" t="s">
        <v>16889</v>
      </c>
      <c r="XEM1" s="23" t="s">
        <v>16890</v>
      </c>
      <c r="XEN1" s="23" t="s">
        <v>16891</v>
      </c>
      <c r="XEO1" s="23" t="s">
        <v>16892</v>
      </c>
      <c r="XEP1" s="23" t="s">
        <v>16893</v>
      </c>
      <c r="XEQ1" s="23" t="s">
        <v>16894</v>
      </c>
      <c r="XER1" s="23" t="s">
        <v>16895</v>
      </c>
      <c r="XES1" s="23" t="s">
        <v>16896</v>
      </c>
      <c r="XET1" s="23" t="s">
        <v>16897</v>
      </c>
      <c r="XEU1" s="23" t="s">
        <v>16898</v>
      </c>
      <c r="XEV1" s="23" t="s">
        <v>16899</v>
      </c>
      <c r="XEW1" s="23" t="s">
        <v>16900</v>
      </c>
      <c r="XEX1" s="23" t="s">
        <v>16901</v>
      </c>
      <c r="XEY1" s="23" t="s">
        <v>16902</v>
      </c>
      <c r="XEZ1" s="23" t="s">
        <v>16903</v>
      </c>
      <c r="XFA1" s="23" t="s">
        <v>16904</v>
      </c>
      <c r="XFB1" s="23" t="s">
        <v>16905</v>
      </c>
      <c r="XFC1" s="23" t="s">
        <v>16906</v>
      </c>
      <c r="XFD1" s="23" t="s">
        <v>16907</v>
      </c>
    </row>
    <row r="2" spans="1:16384" s="35" customFormat="1" ht="21" customHeight="1" x14ac:dyDescent="0.35">
      <c r="B2" s="36" t="s">
        <v>97</v>
      </c>
      <c r="C2" s="36" t="s">
        <v>98</v>
      </c>
      <c r="D2" s="36" t="s">
        <v>55</v>
      </c>
      <c r="E2" s="36" t="s">
        <v>13</v>
      </c>
      <c r="F2" s="36">
        <v>2003</v>
      </c>
      <c r="G2" s="26" t="s">
        <v>374</v>
      </c>
      <c r="H2" s="37"/>
      <c r="I2" s="37"/>
      <c r="J2" s="37"/>
      <c r="K2" s="37"/>
      <c r="L2" s="37"/>
      <c r="M2" s="37"/>
      <c r="N2" s="37"/>
      <c r="O2" s="37"/>
      <c r="P2" s="38" t="s">
        <v>16908</v>
      </c>
      <c r="Q2" s="39"/>
      <c r="R2" s="39"/>
    </row>
    <row r="3" spans="1:16384" s="35" customFormat="1" ht="21" customHeight="1" x14ac:dyDescent="0.3">
      <c r="B3" s="36" t="s">
        <v>66</v>
      </c>
      <c r="C3" s="36" t="s">
        <v>67</v>
      </c>
      <c r="D3" s="36" t="s">
        <v>19</v>
      </c>
      <c r="E3" s="36" t="s">
        <v>20</v>
      </c>
      <c r="F3" s="36">
        <v>2010</v>
      </c>
      <c r="G3" s="39" t="s">
        <v>375</v>
      </c>
      <c r="H3" s="37">
        <v>2031</v>
      </c>
      <c r="I3" s="37" t="s">
        <v>376</v>
      </c>
      <c r="J3" s="37">
        <v>1061</v>
      </c>
      <c r="K3" s="37" t="s">
        <v>377</v>
      </c>
      <c r="L3" s="37" t="s">
        <v>378</v>
      </c>
      <c r="M3" s="40" t="s">
        <v>379</v>
      </c>
      <c r="N3" s="41" t="s">
        <v>380</v>
      </c>
      <c r="O3" s="40" t="s">
        <v>381</v>
      </c>
      <c r="P3" s="37" t="s">
        <v>382</v>
      </c>
      <c r="Q3" s="39"/>
      <c r="R3" s="39"/>
    </row>
    <row r="4" spans="1:16384" s="35" customFormat="1" ht="202.8" x14ac:dyDescent="0.3">
      <c r="B4" s="36" t="s">
        <v>282</v>
      </c>
      <c r="C4" s="42" t="s">
        <v>283</v>
      </c>
      <c r="D4" s="36" t="s">
        <v>226</v>
      </c>
      <c r="E4" s="36" t="s">
        <v>284</v>
      </c>
      <c r="F4" s="36">
        <v>1999</v>
      </c>
      <c r="G4" s="43" t="s">
        <v>383</v>
      </c>
      <c r="H4" s="37">
        <v>2100</v>
      </c>
      <c r="I4" s="37" t="s">
        <v>384</v>
      </c>
      <c r="J4" s="37" t="s">
        <v>385</v>
      </c>
      <c r="K4" s="37" t="s">
        <v>386</v>
      </c>
      <c r="L4" s="37" t="s">
        <v>387</v>
      </c>
      <c r="M4" s="40" t="s">
        <v>388</v>
      </c>
      <c r="N4" s="41" t="s">
        <v>389</v>
      </c>
      <c r="O4" s="37" t="s">
        <v>390</v>
      </c>
      <c r="P4" s="40" t="s">
        <v>391</v>
      </c>
      <c r="Q4" s="39"/>
      <c r="R4" s="39"/>
    </row>
    <row r="5" spans="1:16384" s="35" customFormat="1" ht="202.8" x14ac:dyDescent="0.3">
      <c r="B5" s="36" t="s">
        <v>279</v>
      </c>
      <c r="C5" s="42" t="s">
        <v>280</v>
      </c>
      <c r="D5" s="36" t="s">
        <v>226</v>
      </c>
      <c r="E5" s="36" t="s">
        <v>281</v>
      </c>
      <c r="F5" s="36">
        <v>2000</v>
      </c>
      <c r="G5" s="39" t="s">
        <v>392</v>
      </c>
      <c r="H5" s="37">
        <v>157</v>
      </c>
      <c r="I5" s="37" t="s">
        <v>393</v>
      </c>
      <c r="J5" s="44">
        <v>0.66</v>
      </c>
      <c r="K5" s="37" t="s">
        <v>394</v>
      </c>
      <c r="L5" s="40" t="s">
        <v>16909</v>
      </c>
      <c r="M5" s="37" t="s">
        <v>395</v>
      </c>
      <c r="N5" s="44" t="s">
        <v>396</v>
      </c>
      <c r="O5" s="37" t="s">
        <v>397</v>
      </c>
      <c r="P5" s="37" t="s">
        <v>398</v>
      </c>
      <c r="Q5" s="39"/>
      <c r="R5" s="39"/>
    </row>
    <row r="6" spans="1:16384" s="35" customFormat="1" ht="26.4" x14ac:dyDescent="0.3">
      <c r="B6" s="36" t="s">
        <v>77</v>
      </c>
      <c r="C6" s="36" t="s">
        <v>78</v>
      </c>
      <c r="D6" s="36" t="s">
        <v>19</v>
      </c>
      <c r="E6" s="36" t="s">
        <v>20</v>
      </c>
      <c r="F6" s="36">
        <v>2004</v>
      </c>
      <c r="G6" s="39" t="s">
        <v>399</v>
      </c>
      <c r="H6" s="37">
        <v>16</v>
      </c>
      <c r="I6" s="37" t="s">
        <v>400</v>
      </c>
      <c r="J6" s="37">
        <v>14</v>
      </c>
      <c r="K6" s="37" t="s">
        <v>401</v>
      </c>
      <c r="L6" s="37" t="s">
        <v>402</v>
      </c>
      <c r="M6" s="40" t="s">
        <v>403</v>
      </c>
      <c r="N6" s="37" t="s">
        <v>380</v>
      </c>
      <c r="O6" s="37" t="s">
        <v>404</v>
      </c>
      <c r="P6" s="37" t="s">
        <v>405</v>
      </c>
      <c r="Q6" s="39"/>
      <c r="R6" s="39"/>
    </row>
    <row r="7" spans="1:16384" s="35" customFormat="1" ht="23.25" customHeight="1" x14ac:dyDescent="0.3">
      <c r="B7" s="36" t="s">
        <v>17</v>
      </c>
      <c r="C7" s="36" t="s">
        <v>18</v>
      </c>
      <c r="D7" s="36" t="s">
        <v>19</v>
      </c>
      <c r="E7" s="36" t="s">
        <v>20</v>
      </c>
      <c r="F7" s="36">
        <v>2011</v>
      </c>
      <c r="G7" s="39" t="s">
        <v>406</v>
      </c>
      <c r="H7" s="37">
        <v>74</v>
      </c>
      <c r="I7" s="37" t="s">
        <v>385</v>
      </c>
      <c r="J7" s="37">
        <v>232</v>
      </c>
      <c r="K7" s="37" t="s">
        <v>407</v>
      </c>
      <c r="L7" s="37" t="s">
        <v>354</v>
      </c>
      <c r="M7" s="37" t="s">
        <v>380</v>
      </c>
      <c r="N7" s="37" t="s">
        <v>380</v>
      </c>
      <c r="O7" s="37" t="s">
        <v>408</v>
      </c>
      <c r="P7" s="39" t="s">
        <v>409</v>
      </c>
      <c r="Q7" s="39"/>
      <c r="R7" s="39"/>
    </row>
    <row r="8" spans="1:16384" s="35" customFormat="1" ht="62.4" x14ac:dyDescent="0.3">
      <c r="B8" s="36" t="s">
        <v>285</v>
      </c>
      <c r="C8" s="42" t="s">
        <v>286</v>
      </c>
      <c r="D8" s="36" t="s">
        <v>226</v>
      </c>
      <c r="E8" s="36" t="s">
        <v>287</v>
      </c>
      <c r="F8" s="36">
        <v>1998</v>
      </c>
      <c r="G8" s="43" t="s">
        <v>410</v>
      </c>
      <c r="H8" s="37" t="s">
        <v>411</v>
      </c>
      <c r="I8" s="37" t="s">
        <v>412</v>
      </c>
      <c r="J8" s="45">
        <v>0.76</v>
      </c>
      <c r="K8" s="37" t="s">
        <v>413</v>
      </c>
      <c r="L8" s="26" t="s">
        <v>354</v>
      </c>
      <c r="M8" s="37" t="s">
        <v>380</v>
      </c>
      <c r="N8" s="37" t="s">
        <v>380</v>
      </c>
      <c r="O8" s="37" t="s">
        <v>414</v>
      </c>
      <c r="P8" s="37" t="s">
        <v>415</v>
      </c>
      <c r="Q8" s="46" t="s">
        <v>416</v>
      </c>
      <c r="R8" s="39"/>
    </row>
    <row r="9" spans="1:16384" s="35" customFormat="1" ht="23.25" customHeight="1" x14ac:dyDescent="0.3">
      <c r="B9" s="36" t="s">
        <v>308</v>
      </c>
      <c r="C9" s="36" t="s">
        <v>309</v>
      </c>
      <c r="D9" s="36" t="s">
        <v>261</v>
      </c>
      <c r="E9" s="36" t="s">
        <v>310</v>
      </c>
      <c r="F9" s="36">
        <v>2008</v>
      </c>
      <c r="G9" s="39" t="s">
        <v>417</v>
      </c>
      <c r="H9" s="37">
        <v>29</v>
      </c>
      <c r="I9" s="37" t="s">
        <v>380</v>
      </c>
      <c r="J9" s="45">
        <v>0.41</v>
      </c>
      <c r="K9" s="37" t="s">
        <v>418</v>
      </c>
      <c r="L9" s="37" t="s">
        <v>354</v>
      </c>
      <c r="M9" s="39" t="s">
        <v>419</v>
      </c>
      <c r="N9" s="37" t="s">
        <v>420</v>
      </c>
      <c r="O9" s="37" t="s">
        <v>421</v>
      </c>
      <c r="P9" s="37" t="s">
        <v>382</v>
      </c>
      <c r="Q9" s="39"/>
      <c r="R9" s="39"/>
    </row>
    <row r="10" spans="1:16384" s="35" customFormat="1" x14ac:dyDescent="0.3">
      <c r="B10" s="36" t="s">
        <v>45</v>
      </c>
      <c r="C10" s="36" t="s">
        <v>46</v>
      </c>
      <c r="D10" s="36" t="s">
        <v>47</v>
      </c>
      <c r="E10" s="36" t="s">
        <v>38</v>
      </c>
      <c r="F10" s="36">
        <v>2022</v>
      </c>
      <c r="G10" s="39"/>
      <c r="H10" s="37"/>
      <c r="I10" s="37"/>
      <c r="J10" s="37"/>
      <c r="K10" s="37"/>
      <c r="L10" s="47"/>
      <c r="M10" s="37"/>
      <c r="N10" s="37"/>
      <c r="O10" s="37"/>
      <c r="P10" s="37"/>
      <c r="Q10" s="39"/>
      <c r="R10" s="39"/>
    </row>
    <row r="11" spans="1:16384" hidden="1" x14ac:dyDescent="0.3">
      <c r="A11" s="34"/>
      <c r="B11" s="21" t="s">
        <v>294</v>
      </c>
      <c r="C11" s="21" t="s">
        <v>295</v>
      </c>
      <c r="D11" s="22"/>
      <c r="E11" s="21" t="s">
        <v>296</v>
      </c>
      <c r="F11" s="21">
        <v>1974</v>
      </c>
      <c r="G11" s="30"/>
      <c r="H11" s="33"/>
      <c r="I11" s="33"/>
      <c r="J11" s="33"/>
      <c r="K11" s="33"/>
      <c r="L11" s="32"/>
      <c r="M11" s="33"/>
      <c r="N11" s="33"/>
      <c r="O11" s="33"/>
      <c r="P11" s="33"/>
      <c r="Q11" s="27"/>
      <c r="R11" s="27"/>
    </row>
    <row r="12" spans="1:16384" s="35" customFormat="1" ht="15.75" customHeight="1" x14ac:dyDescent="0.3">
      <c r="B12" s="36" t="s">
        <v>100</v>
      </c>
      <c r="C12" s="36" t="s">
        <v>325</v>
      </c>
      <c r="D12" s="36" t="s">
        <v>226</v>
      </c>
      <c r="E12" s="36" t="s">
        <v>326</v>
      </c>
      <c r="F12" s="36">
        <v>1997</v>
      </c>
      <c r="G12" s="39" t="s">
        <v>422</v>
      </c>
      <c r="H12" s="39">
        <v>221</v>
      </c>
      <c r="I12" s="39" t="s">
        <v>423</v>
      </c>
      <c r="J12" s="39">
        <v>207</v>
      </c>
      <c r="K12" s="37" t="s">
        <v>424</v>
      </c>
      <c r="L12" s="37" t="s">
        <v>425</v>
      </c>
      <c r="M12" s="43" t="s">
        <v>426</v>
      </c>
      <c r="N12" s="39"/>
      <c r="O12" s="39" t="s">
        <v>427</v>
      </c>
      <c r="P12" s="39" t="s">
        <v>385</v>
      </c>
      <c r="Q12" s="39"/>
      <c r="R12" s="39"/>
    </row>
    <row r="13" spans="1:16384" ht="19.5" customHeight="1" x14ac:dyDescent="0.3">
      <c r="B13" s="11" t="s">
        <v>297</v>
      </c>
      <c r="C13" s="11" t="s">
        <v>298</v>
      </c>
      <c r="E13" s="11"/>
      <c r="F13" s="11">
        <v>1972</v>
      </c>
      <c r="G13" s="28"/>
      <c r="H13" s="29"/>
      <c r="I13" s="27"/>
      <c r="J13" s="29"/>
      <c r="K13" s="27"/>
      <c r="L13" s="33"/>
      <c r="M13" s="31"/>
      <c r="N13" s="27"/>
      <c r="O13" s="27"/>
      <c r="P13" s="27"/>
      <c r="Q13" s="27"/>
      <c r="R13" s="27"/>
    </row>
    <row r="14" spans="1:16384" s="35" customFormat="1" ht="21" customHeight="1" x14ac:dyDescent="0.3">
      <c r="B14" s="36" t="s">
        <v>240</v>
      </c>
      <c r="C14" s="36" t="s">
        <v>241</v>
      </c>
      <c r="D14" s="36" t="s">
        <v>242</v>
      </c>
      <c r="E14" s="36" t="s">
        <v>243</v>
      </c>
      <c r="F14" s="36">
        <v>2014</v>
      </c>
      <c r="G14" s="48" t="s">
        <v>428</v>
      </c>
      <c r="H14" s="49">
        <v>0.12</v>
      </c>
      <c r="I14" s="39" t="s">
        <v>429</v>
      </c>
      <c r="J14" s="49">
        <v>0.62</v>
      </c>
      <c r="K14" s="39" t="s">
        <v>430</v>
      </c>
      <c r="L14" s="37" t="s">
        <v>354</v>
      </c>
      <c r="M14" s="39" t="s">
        <v>380</v>
      </c>
      <c r="N14" s="39" t="s">
        <v>380</v>
      </c>
      <c r="O14" s="39" t="s">
        <v>431</v>
      </c>
      <c r="P14" s="50">
        <v>5.6000000000000001E-2</v>
      </c>
      <c r="Q14" s="39"/>
      <c r="R14" s="39"/>
    </row>
    <row r="15" spans="1:16384" s="35" customFormat="1" ht="62.4" x14ac:dyDescent="0.3">
      <c r="B15" s="36" t="s">
        <v>53</v>
      </c>
      <c r="C15" s="36" t="s">
        <v>54</v>
      </c>
      <c r="D15" s="36" t="s">
        <v>55</v>
      </c>
      <c r="E15" s="36" t="s">
        <v>13</v>
      </c>
      <c r="F15" s="36">
        <v>2020</v>
      </c>
      <c r="G15" s="48" t="s">
        <v>432</v>
      </c>
      <c r="H15" s="39">
        <v>116</v>
      </c>
      <c r="I15" s="39" t="s">
        <v>433</v>
      </c>
      <c r="J15" s="39">
        <v>76</v>
      </c>
      <c r="K15" s="39" t="s">
        <v>434</v>
      </c>
      <c r="L15" s="37" t="s">
        <v>435</v>
      </c>
      <c r="M15" s="43" t="s">
        <v>436</v>
      </c>
      <c r="N15" s="43" t="s">
        <v>437</v>
      </c>
      <c r="O15" s="39" t="s">
        <v>438</v>
      </c>
      <c r="P15" s="39" t="s">
        <v>439</v>
      </c>
      <c r="Q15" s="39"/>
      <c r="R15" s="39"/>
    </row>
    <row r="16" spans="1:16384" s="35" customFormat="1" ht="31.2" x14ac:dyDescent="0.3">
      <c r="B16" s="36" t="s">
        <v>246</v>
      </c>
      <c r="C16" s="36" t="s">
        <v>247</v>
      </c>
      <c r="D16" s="36" t="s">
        <v>20</v>
      </c>
      <c r="E16" s="36" t="s">
        <v>248</v>
      </c>
      <c r="F16" s="36">
        <v>2013</v>
      </c>
      <c r="G16" s="39" t="s">
        <v>432</v>
      </c>
      <c r="H16" s="39">
        <v>32</v>
      </c>
      <c r="I16" s="39" t="s">
        <v>440</v>
      </c>
      <c r="J16" s="50">
        <v>0.438</v>
      </c>
      <c r="K16" s="39" t="s">
        <v>441</v>
      </c>
      <c r="L16" s="37" t="s">
        <v>442</v>
      </c>
      <c r="M16" s="39" t="s">
        <v>443</v>
      </c>
      <c r="N16" s="39"/>
      <c r="O16" s="39" t="s">
        <v>444</v>
      </c>
      <c r="P16" s="43" t="s">
        <v>445</v>
      </c>
      <c r="Q16" s="39"/>
      <c r="R16" s="39"/>
    </row>
    <row r="17" spans="1:18" s="54" customFormat="1" ht="31.2" x14ac:dyDescent="0.3">
      <c r="A17" s="35"/>
      <c r="B17" s="51" t="s">
        <v>35</v>
      </c>
      <c r="C17" s="51" t="s">
        <v>36</v>
      </c>
      <c r="D17" s="51" t="s">
        <v>37</v>
      </c>
      <c r="E17" s="51" t="s">
        <v>38</v>
      </c>
      <c r="F17" s="51">
        <v>2021</v>
      </c>
      <c r="G17" s="52" t="s">
        <v>446</v>
      </c>
      <c r="H17" s="52">
        <v>4958</v>
      </c>
      <c r="I17" s="52" t="s">
        <v>447</v>
      </c>
      <c r="J17" s="52" t="s">
        <v>385</v>
      </c>
      <c r="K17" s="52" t="s">
        <v>448</v>
      </c>
      <c r="L17" s="52" t="s">
        <v>425</v>
      </c>
      <c r="M17" s="52" t="s">
        <v>380</v>
      </c>
      <c r="N17" s="52" t="s">
        <v>380</v>
      </c>
      <c r="O17" s="52" t="s">
        <v>449</v>
      </c>
      <c r="P17" s="53" t="s">
        <v>450</v>
      </c>
      <c r="Q17" s="52"/>
      <c r="R17" s="52"/>
    </row>
    <row r="18" spans="1:18" s="35" customFormat="1" ht="46.8" x14ac:dyDescent="0.3">
      <c r="B18" s="36" t="s">
        <v>212</v>
      </c>
      <c r="C18" s="36" t="s">
        <v>213</v>
      </c>
      <c r="D18" s="36" t="s">
        <v>83</v>
      </c>
      <c r="E18" s="36" t="s">
        <v>214</v>
      </c>
      <c r="F18" s="36">
        <v>2021</v>
      </c>
      <c r="G18" s="43" t="s">
        <v>451</v>
      </c>
      <c r="H18" s="39">
        <v>476</v>
      </c>
      <c r="I18" s="39" t="s">
        <v>452</v>
      </c>
      <c r="J18" s="39">
        <v>284</v>
      </c>
      <c r="K18" s="39" t="s">
        <v>354</v>
      </c>
      <c r="L18" s="39" t="s">
        <v>453</v>
      </c>
      <c r="M18" s="39" t="s">
        <v>454</v>
      </c>
      <c r="N18" s="43" t="s">
        <v>455</v>
      </c>
      <c r="O18" s="39" t="s">
        <v>456</v>
      </c>
      <c r="P18" s="39" t="s">
        <v>457</v>
      </c>
      <c r="Q18" s="39"/>
      <c r="R18" s="39"/>
    </row>
    <row r="19" spans="1:18" s="35" customFormat="1" ht="21.75" customHeight="1" x14ac:dyDescent="0.3">
      <c r="B19" s="36" t="s">
        <v>311</v>
      </c>
      <c r="C19" s="36" t="s">
        <v>312</v>
      </c>
      <c r="D19" s="36" t="s">
        <v>38</v>
      </c>
      <c r="E19" s="36" t="s">
        <v>313</v>
      </c>
      <c r="F19" s="36">
        <v>2008</v>
      </c>
      <c r="G19" s="39" t="s">
        <v>458</v>
      </c>
      <c r="H19" s="39">
        <v>12</v>
      </c>
      <c r="I19" s="39" t="s">
        <v>459</v>
      </c>
      <c r="J19" s="39" t="s">
        <v>354</v>
      </c>
      <c r="K19" s="39" t="s">
        <v>460</v>
      </c>
      <c r="L19" s="39" t="s">
        <v>461</v>
      </c>
      <c r="M19" s="39" t="s">
        <v>380</v>
      </c>
      <c r="N19" s="39" t="s">
        <v>380</v>
      </c>
      <c r="O19" s="39" t="s">
        <v>462</v>
      </c>
      <c r="P19" s="39" t="s">
        <v>463</v>
      </c>
      <c r="Q19" s="39"/>
      <c r="R19" s="39"/>
    </row>
    <row r="20" spans="1:18" s="35" customFormat="1" x14ac:dyDescent="0.3">
      <c r="B20" s="36" t="s">
        <v>72</v>
      </c>
      <c r="C20" s="36" t="s">
        <v>269</v>
      </c>
      <c r="D20" s="36" t="s">
        <v>226</v>
      </c>
      <c r="E20" s="36" t="s">
        <v>270</v>
      </c>
      <c r="F20" s="36">
        <v>2004</v>
      </c>
      <c r="G20" s="39" t="s">
        <v>432</v>
      </c>
      <c r="H20" s="39">
        <v>19</v>
      </c>
      <c r="I20" s="39" t="s">
        <v>464</v>
      </c>
      <c r="J20" s="39">
        <v>20</v>
      </c>
      <c r="K20" s="39" t="s">
        <v>441</v>
      </c>
      <c r="L20" s="39" t="s">
        <v>354</v>
      </c>
      <c r="M20" s="39" t="s">
        <v>465</v>
      </c>
      <c r="N20" s="39" t="s">
        <v>380</v>
      </c>
      <c r="O20" s="39" t="s">
        <v>466</v>
      </c>
      <c r="P20" s="39" t="s">
        <v>467</v>
      </c>
      <c r="Q20" s="39"/>
      <c r="R20" s="39"/>
    </row>
    <row r="21" spans="1:18" s="35" customFormat="1" ht="21.75" customHeight="1" x14ac:dyDescent="0.3">
      <c r="B21" s="36" t="s">
        <v>220</v>
      </c>
      <c r="C21" s="36" t="s">
        <v>221</v>
      </c>
      <c r="D21" s="36" t="s">
        <v>95</v>
      </c>
      <c r="E21" s="36" t="s">
        <v>222</v>
      </c>
      <c r="F21" s="36">
        <v>2021</v>
      </c>
      <c r="G21" s="39" t="s">
        <v>468</v>
      </c>
      <c r="H21" s="39" t="s">
        <v>429</v>
      </c>
      <c r="I21" s="39" t="s">
        <v>469</v>
      </c>
      <c r="J21" s="39" t="s">
        <v>470</v>
      </c>
      <c r="K21" s="39" t="s">
        <v>471</v>
      </c>
      <c r="L21" s="39" t="s">
        <v>354</v>
      </c>
      <c r="M21" s="39" t="s">
        <v>380</v>
      </c>
      <c r="N21" s="39" t="s">
        <v>380</v>
      </c>
      <c r="O21" s="39" t="s">
        <v>472</v>
      </c>
      <c r="P21" s="39" t="s">
        <v>473</v>
      </c>
      <c r="Q21" s="39"/>
      <c r="R21" s="39"/>
    </row>
    <row r="22" spans="1:18" s="35" customFormat="1" ht="78" x14ac:dyDescent="0.3">
      <c r="B22" s="36" t="s">
        <v>23</v>
      </c>
      <c r="C22" s="36" t="s">
        <v>24</v>
      </c>
      <c r="D22" s="36" t="s">
        <v>25</v>
      </c>
      <c r="E22" s="36" t="s">
        <v>13</v>
      </c>
      <c r="F22" s="36">
        <v>2010</v>
      </c>
      <c r="G22" s="39" t="s">
        <v>417</v>
      </c>
      <c r="H22" s="39">
        <v>69</v>
      </c>
      <c r="I22" s="39" t="s">
        <v>429</v>
      </c>
      <c r="J22" s="39">
        <v>62</v>
      </c>
      <c r="K22" s="39" t="s">
        <v>474</v>
      </c>
      <c r="L22" s="39" t="s">
        <v>354</v>
      </c>
      <c r="M22" s="43" t="s">
        <v>475</v>
      </c>
      <c r="N22" s="43" t="s">
        <v>476</v>
      </c>
      <c r="O22" s="39" t="s">
        <v>444</v>
      </c>
      <c r="P22" s="39" t="s">
        <v>477</v>
      </c>
      <c r="Q22" s="39"/>
      <c r="R22" s="39"/>
    </row>
    <row r="23" spans="1:18" s="35" customFormat="1" x14ac:dyDescent="0.3">
      <c r="B23" s="36" t="s">
        <v>249</v>
      </c>
      <c r="C23" s="36" t="s">
        <v>250</v>
      </c>
      <c r="D23" s="36" t="s">
        <v>251</v>
      </c>
      <c r="E23" s="36" t="s">
        <v>252</v>
      </c>
      <c r="F23" s="36">
        <v>2012</v>
      </c>
      <c r="G23" s="39"/>
      <c r="H23" s="39"/>
      <c r="I23" s="39"/>
      <c r="J23" s="39"/>
      <c r="K23" s="39"/>
      <c r="L23" s="39"/>
      <c r="M23" s="39"/>
      <c r="N23" s="39"/>
      <c r="O23" s="39"/>
      <c r="P23" s="39"/>
      <c r="Q23" s="39"/>
      <c r="R23" s="39"/>
    </row>
    <row r="24" spans="1:18" s="35" customFormat="1" x14ac:dyDescent="0.3">
      <c r="B24" s="36" t="s">
        <v>288</v>
      </c>
      <c r="C24" s="36" t="s">
        <v>289</v>
      </c>
      <c r="D24" s="36" t="s">
        <v>83</v>
      </c>
      <c r="E24" s="36" t="s">
        <v>290</v>
      </c>
      <c r="F24" s="36">
        <v>1988</v>
      </c>
      <c r="G24" s="39"/>
      <c r="H24" s="39"/>
      <c r="I24" s="39"/>
      <c r="J24" s="39"/>
      <c r="K24" s="39"/>
      <c r="L24" s="39"/>
      <c r="M24" s="39"/>
      <c r="N24" s="39"/>
      <c r="O24" s="39"/>
      <c r="P24" s="39"/>
      <c r="Q24" s="39"/>
      <c r="R24" s="39"/>
    </row>
    <row r="25" spans="1:18" s="35" customFormat="1" x14ac:dyDescent="0.3">
      <c r="B25" s="36" t="s">
        <v>155</v>
      </c>
      <c r="C25" s="36" t="s">
        <v>258</v>
      </c>
      <c r="D25" s="36" t="s">
        <v>226</v>
      </c>
      <c r="E25" s="36" t="s">
        <v>259</v>
      </c>
      <c r="F25" s="36">
        <v>2010</v>
      </c>
      <c r="G25" s="39" t="s">
        <v>478</v>
      </c>
      <c r="H25" s="39">
        <v>1164</v>
      </c>
      <c r="I25" s="39" t="s">
        <v>479</v>
      </c>
      <c r="J25" s="39">
        <v>1097</v>
      </c>
      <c r="K25" s="39" t="s">
        <v>354</v>
      </c>
      <c r="L25" s="39" t="s">
        <v>354</v>
      </c>
      <c r="M25" s="39" t="s">
        <v>380</v>
      </c>
      <c r="N25" s="39" t="s">
        <v>380</v>
      </c>
      <c r="O25" s="39" t="s">
        <v>480</v>
      </c>
      <c r="P25" s="43" t="s">
        <v>481</v>
      </c>
      <c r="Q25" s="39"/>
      <c r="R25" s="39"/>
    </row>
    <row r="26" spans="1:18" s="35" customFormat="1" ht="19.5" customHeight="1" x14ac:dyDescent="0.3">
      <c r="B26" s="36" t="s">
        <v>88</v>
      </c>
      <c r="C26" s="36" t="s">
        <v>265</v>
      </c>
      <c r="D26" s="36" t="s">
        <v>83</v>
      </c>
      <c r="E26" s="36" t="s">
        <v>266</v>
      </c>
      <c r="F26" s="36">
        <v>2003</v>
      </c>
      <c r="G26" s="39" t="s">
        <v>417</v>
      </c>
      <c r="H26" s="39">
        <v>16</v>
      </c>
      <c r="I26" s="39" t="s">
        <v>482</v>
      </c>
      <c r="J26" s="39">
        <v>8</v>
      </c>
      <c r="K26" s="39" t="s">
        <v>483</v>
      </c>
      <c r="L26" s="39" t="s">
        <v>354</v>
      </c>
      <c r="M26" s="39" t="s">
        <v>380</v>
      </c>
      <c r="N26" s="39" t="s">
        <v>380</v>
      </c>
      <c r="O26" s="39" t="s">
        <v>484</v>
      </c>
      <c r="P26" s="39" t="s">
        <v>485</v>
      </c>
      <c r="Q26" s="39"/>
      <c r="R26" s="39"/>
    </row>
    <row r="27" spans="1:18" s="35" customFormat="1" ht="21.75" customHeight="1" x14ac:dyDescent="0.3">
      <c r="B27" s="36" t="s">
        <v>41</v>
      </c>
      <c r="C27" s="36" t="s">
        <v>42</v>
      </c>
      <c r="D27" s="36" t="s">
        <v>19</v>
      </c>
      <c r="E27" s="36" t="s">
        <v>20</v>
      </c>
      <c r="F27" s="36">
        <v>2003</v>
      </c>
      <c r="G27" s="39" t="s">
        <v>486</v>
      </c>
      <c r="H27" s="39">
        <v>4</v>
      </c>
      <c r="I27" s="39" t="s">
        <v>487</v>
      </c>
      <c r="J27" s="39">
        <v>2</v>
      </c>
      <c r="K27" s="39" t="s">
        <v>488</v>
      </c>
      <c r="L27" s="39" t="s">
        <v>354</v>
      </c>
      <c r="M27" s="39" t="s">
        <v>489</v>
      </c>
      <c r="N27" s="39" t="s">
        <v>490</v>
      </c>
      <c r="O27" s="39" t="s">
        <v>491</v>
      </c>
      <c r="P27" s="39" t="s">
        <v>492</v>
      </c>
      <c r="Q27" s="39"/>
      <c r="R27" s="39"/>
    </row>
    <row r="28" spans="1:18" s="35" customFormat="1" ht="15.75" customHeight="1" x14ac:dyDescent="0.3">
      <c r="B28" s="36" t="s">
        <v>63</v>
      </c>
      <c r="C28" s="36" t="s">
        <v>64</v>
      </c>
      <c r="D28" s="36" t="s">
        <v>19</v>
      </c>
      <c r="E28" s="36" t="s">
        <v>20</v>
      </c>
      <c r="F28" s="36">
        <v>2012</v>
      </c>
      <c r="G28" s="39" t="s">
        <v>446</v>
      </c>
      <c r="H28" s="39">
        <v>100</v>
      </c>
      <c r="I28" s="39" t="s">
        <v>493</v>
      </c>
      <c r="J28" s="39">
        <v>54</v>
      </c>
      <c r="K28" s="39" t="s">
        <v>354</v>
      </c>
      <c r="L28" s="39" t="s">
        <v>354</v>
      </c>
      <c r="M28" s="43" t="s">
        <v>494</v>
      </c>
      <c r="N28" s="43" t="s">
        <v>495</v>
      </c>
      <c r="O28" s="39" t="s">
        <v>496</v>
      </c>
      <c r="P28" s="39" t="s">
        <v>497</v>
      </c>
      <c r="Q28" s="39"/>
      <c r="R28" s="39"/>
    </row>
    <row r="29" spans="1:18" s="35" customFormat="1" ht="16.5" customHeight="1" x14ac:dyDescent="0.3">
      <c r="B29" s="36" t="s">
        <v>10</v>
      </c>
      <c r="C29" s="36" t="s">
        <v>11</v>
      </c>
      <c r="D29" s="36" t="s">
        <v>12</v>
      </c>
      <c r="E29" s="36" t="s">
        <v>13</v>
      </c>
      <c r="F29" s="36">
        <v>2001</v>
      </c>
      <c r="G29" s="39" t="s">
        <v>446</v>
      </c>
      <c r="H29" s="39">
        <v>200</v>
      </c>
      <c r="I29" s="39" t="s">
        <v>498</v>
      </c>
      <c r="J29" s="39">
        <v>82</v>
      </c>
      <c r="K29" s="39" t="s">
        <v>394</v>
      </c>
      <c r="L29" s="39" t="s">
        <v>499</v>
      </c>
      <c r="M29" s="39" t="s">
        <v>380</v>
      </c>
      <c r="N29" s="39" t="s">
        <v>380</v>
      </c>
      <c r="O29" s="39" t="s">
        <v>500</v>
      </c>
      <c r="P29" s="39" t="s">
        <v>501</v>
      </c>
      <c r="Q29" s="39"/>
      <c r="R29" s="39"/>
    </row>
    <row r="30" spans="1:18" s="35" customFormat="1" ht="62.4" x14ac:dyDescent="0.3">
      <c r="B30" s="36" t="s">
        <v>162</v>
      </c>
      <c r="C30" s="36" t="s">
        <v>163</v>
      </c>
      <c r="D30" s="36" t="s">
        <v>164</v>
      </c>
      <c r="E30" s="36" t="s">
        <v>165</v>
      </c>
      <c r="F30" s="36">
        <v>2021</v>
      </c>
      <c r="G30" s="39" t="s">
        <v>502</v>
      </c>
      <c r="H30" s="39">
        <v>23</v>
      </c>
      <c r="I30" s="39" t="s">
        <v>503</v>
      </c>
      <c r="J30" s="39">
        <v>7</v>
      </c>
      <c r="K30" s="39"/>
      <c r="L30" s="39" t="s">
        <v>504</v>
      </c>
      <c r="M30" s="39" t="s">
        <v>505</v>
      </c>
      <c r="N30" s="43" t="s">
        <v>506</v>
      </c>
      <c r="O30" s="39" t="s">
        <v>507</v>
      </c>
      <c r="P30" s="39" t="s">
        <v>508</v>
      </c>
      <c r="Q30" s="39"/>
      <c r="R30" s="39"/>
    </row>
    <row r="31" spans="1:18" x14ac:dyDescent="0.3">
      <c r="B31" s="11" t="s">
        <v>291</v>
      </c>
      <c r="C31" s="11" t="s">
        <v>292</v>
      </c>
      <c r="E31" s="11" t="s">
        <v>293</v>
      </c>
      <c r="F31" s="11">
        <v>1976</v>
      </c>
      <c r="G31" s="27"/>
      <c r="H31" s="27"/>
      <c r="I31" s="27"/>
      <c r="J31" s="27"/>
      <c r="K31" s="27"/>
      <c r="L31" s="27"/>
      <c r="M31" s="27"/>
      <c r="N31" s="27"/>
      <c r="O31" s="27"/>
      <c r="P31" s="27"/>
      <c r="Q31" s="27"/>
      <c r="R31" s="27"/>
    </row>
    <row r="32" spans="1:18" hidden="1" x14ac:dyDescent="0.3">
      <c r="B32" s="21" t="s">
        <v>103</v>
      </c>
      <c r="C32" s="21" t="s">
        <v>104</v>
      </c>
      <c r="D32" s="21" t="s">
        <v>105</v>
      </c>
      <c r="E32" s="21" t="s">
        <v>13</v>
      </c>
      <c r="F32" s="21">
        <v>1991</v>
      </c>
      <c r="G32" s="30"/>
      <c r="H32" s="27"/>
      <c r="I32" s="27"/>
      <c r="J32" s="27"/>
      <c r="K32" s="27"/>
      <c r="L32" s="27"/>
      <c r="M32" s="27"/>
      <c r="N32" s="27"/>
      <c r="O32" s="27"/>
      <c r="P32" s="27"/>
      <c r="Q32" s="27"/>
      <c r="R32" s="27"/>
    </row>
    <row r="33" spans="2:18" s="35" customFormat="1" ht="22.5" customHeight="1" x14ac:dyDescent="0.3">
      <c r="B33" s="36" t="s">
        <v>60</v>
      </c>
      <c r="C33" s="36" t="s">
        <v>61</v>
      </c>
      <c r="D33" s="36" t="s">
        <v>19</v>
      </c>
      <c r="E33" s="36" t="s">
        <v>20</v>
      </c>
      <c r="F33" s="36">
        <v>2013</v>
      </c>
      <c r="G33" s="39" t="s">
        <v>486</v>
      </c>
      <c r="H33" s="39">
        <v>9</v>
      </c>
      <c r="I33" s="43" t="s">
        <v>509</v>
      </c>
      <c r="J33" s="39">
        <v>6</v>
      </c>
      <c r="K33" s="39" t="s">
        <v>354</v>
      </c>
      <c r="L33" s="39" t="s">
        <v>354</v>
      </c>
      <c r="M33" s="39" t="s">
        <v>454</v>
      </c>
      <c r="N33" s="39" t="s">
        <v>510</v>
      </c>
      <c r="O33" s="39" t="s">
        <v>511</v>
      </c>
      <c r="P33" s="39" t="s">
        <v>512</v>
      </c>
      <c r="Q33" s="39"/>
      <c r="R33" s="39"/>
    </row>
    <row r="34" spans="2:18" s="35" customFormat="1" ht="18" customHeight="1" x14ac:dyDescent="0.3">
      <c r="B34" s="36" t="s">
        <v>27</v>
      </c>
      <c r="C34" s="36" t="s">
        <v>28</v>
      </c>
      <c r="D34" s="36" t="s">
        <v>19</v>
      </c>
      <c r="E34" s="36" t="s">
        <v>20</v>
      </c>
      <c r="F34" s="36">
        <v>2005</v>
      </c>
      <c r="G34" s="39" t="s">
        <v>486</v>
      </c>
      <c r="H34" s="39">
        <v>32</v>
      </c>
      <c r="I34" s="39" t="s">
        <v>380</v>
      </c>
      <c r="J34" s="39" t="s">
        <v>380</v>
      </c>
      <c r="K34" s="39" t="s">
        <v>394</v>
      </c>
      <c r="L34" s="39" t="s">
        <v>354</v>
      </c>
      <c r="M34" s="39" t="s">
        <v>380</v>
      </c>
      <c r="N34" s="39" t="s">
        <v>380</v>
      </c>
      <c r="O34" s="39" t="s">
        <v>513</v>
      </c>
      <c r="P34" s="39" t="s">
        <v>514</v>
      </c>
      <c r="Q34" s="39"/>
      <c r="R34" s="39"/>
    </row>
    <row r="35" spans="2:18" s="35" customFormat="1" ht="15" customHeight="1" x14ac:dyDescent="0.3">
      <c r="B35" s="36" t="s">
        <v>85</v>
      </c>
      <c r="C35" s="36" t="s">
        <v>86</v>
      </c>
      <c r="D35" s="36" t="s">
        <v>19</v>
      </c>
      <c r="E35" s="36" t="s">
        <v>20</v>
      </c>
      <c r="F35" s="36">
        <v>2004</v>
      </c>
      <c r="G35" s="39" t="s">
        <v>515</v>
      </c>
      <c r="H35" s="39">
        <v>49</v>
      </c>
      <c r="I35" s="39" t="s">
        <v>516</v>
      </c>
      <c r="J35" s="39">
        <v>41</v>
      </c>
      <c r="K35" s="39" t="s">
        <v>354</v>
      </c>
      <c r="L35" s="39" t="s">
        <v>517</v>
      </c>
      <c r="M35" s="39" t="s">
        <v>518</v>
      </c>
      <c r="N35" s="39" t="s">
        <v>380</v>
      </c>
      <c r="O35" s="39" t="s">
        <v>519</v>
      </c>
      <c r="P35" s="43" t="s">
        <v>520</v>
      </c>
      <c r="Q35" s="39"/>
      <c r="R35" s="39"/>
    </row>
    <row r="36" spans="2:18" s="35" customFormat="1" ht="18" customHeight="1" x14ac:dyDescent="0.3">
      <c r="B36" s="36" t="s">
        <v>50</v>
      </c>
      <c r="C36" s="36" t="s">
        <v>51</v>
      </c>
      <c r="D36" s="36" t="s">
        <v>19</v>
      </c>
      <c r="E36" s="36" t="s">
        <v>20</v>
      </c>
      <c r="F36" s="36">
        <v>2021</v>
      </c>
      <c r="G36" s="39" t="s">
        <v>521</v>
      </c>
      <c r="H36" s="39">
        <v>15</v>
      </c>
      <c r="I36" s="39" t="s">
        <v>522</v>
      </c>
      <c r="J36" s="39">
        <v>32</v>
      </c>
      <c r="K36" s="39" t="s">
        <v>354</v>
      </c>
      <c r="L36" s="39" t="s">
        <v>523</v>
      </c>
      <c r="M36" s="39" t="s">
        <v>380</v>
      </c>
      <c r="N36" s="39" t="s">
        <v>380</v>
      </c>
      <c r="O36" s="39" t="s">
        <v>524</v>
      </c>
      <c r="P36" s="39" t="s">
        <v>525</v>
      </c>
      <c r="Q36" s="39"/>
      <c r="R36" s="39"/>
    </row>
    <row r="37" spans="2:18" s="35" customFormat="1" ht="18.75" customHeight="1" x14ac:dyDescent="0.3">
      <c r="B37" s="36" t="s">
        <v>234</v>
      </c>
      <c r="C37" s="36" t="s">
        <v>235</v>
      </c>
      <c r="D37" s="36" t="s">
        <v>20</v>
      </c>
      <c r="E37" s="36" t="s">
        <v>236</v>
      </c>
      <c r="F37" s="36">
        <v>2016</v>
      </c>
      <c r="G37" s="39" t="s">
        <v>526</v>
      </c>
      <c r="H37" s="39">
        <v>6</v>
      </c>
      <c r="I37" s="39" t="s">
        <v>429</v>
      </c>
      <c r="J37" s="39" t="s">
        <v>380</v>
      </c>
      <c r="K37" s="39" t="s">
        <v>354</v>
      </c>
      <c r="L37" s="39" t="s">
        <v>354</v>
      </c>
      <c r="M37" s="39" t="s">
        <v>380</v>
      </c>
      <c r="N37" s="39" t="s">
        <v>380</v>
      </c>
      <c r="O37" s="39" t="s">
        <v>524</v>
      </c>
      <c r="P37" s="39" t="s">
        <v>492</v>
      </c>
      <c r="Q37" s="39"/>
      <c r="R37" s="39"/>
    </row>
    <row r="38" spans="2:18" s="35" customFormat="1" x14ac:dyDescent="0.3">
      <c r="B38" s="36" t="s">
        <v>80</v>
      </c>
      <c r="C38" s="36" t="s">
        <v>81</v>
      </c>
      <c r="D38" s="36" t="s">
        <v>82</v>
      </c>
      <c r="E38" s="36" t="s">
        <v>83</v>
      </c>
      <c r="F38" s="36">
        <v>2004</v>
      </c>
      <c r="G38" s="39"/>
      <c r="H38" s="39"/>
      <c r="I38" s="39"/>
      <c r="J38" s="39"/>
      <c r="K38" s="39"/>
      <c r="L38" s="39"/>
      <c r="M38" s="39"/>
      <c r="N38" s="39"/>
      <c r="O38" s="39"/>
      <c r="P38" s="39"/>
      <c r="Q38" s="39"/>
      <c r="R38" s="39"/>
    </row>
    <row r="39" spans="2:18" ht="15.75" customHeight="1" x14ac:dyDescent="0.3">
      <c r="B39" s="11" t="s">
        <v>92</v>
      </c>
      <c r="C39" s="11" t="s">
        <v>93</v>
      </c>
      <c r="D39" s="11" t="s">
        <v>94</v>
      </c>
      <c r="E39" s="11" t="s">
        <v>95</v>
      </c>
      <c r="F39" s="11">
        <v>2003</v>
      </c>
      <c r="G39" s="27" t="s">
        <v>515</v>
      </c>
      <c r="H39" s="27">
        <v>32</v>
      </c>
      <c r="I39" s="27" t="s">
        <v>527</v>
      </c>
      <c r="J39" s="27">
        <v>23</v>
      </c>
      <c r="K39" s="27" t="s">
        <v>354</v>
      </c>
      <c r="L39" s="27" t="s">
        <v>354</v>
      </c>
      <c r="M39" s="28" t="s">
        <v>528</v>
      </c>
      <c r="N39" s="27" t="s">
        <v>529</v>
      </c>
      <c r="O39" s="27" t="s">
        <v>530</v>
      </c>
      <c r="P39" s="27" t="s">
        <v>531</v>
      </c>
      <c r="Q39" s="27"/>
      <c r="R39" s="27"/>
    </row>
    <row r="40" spans="2:18" ht="15.75" customHeight="1" x14ac:dyDescent="0.3">
      <c r="B40" t="s">
        <v>532</v>
      </c>
      <c r="C40" t="s">
        <v>533</v>
      </c>
      <c r="D40" t="s">
        <v>385</v>
      </c>
      <c r="E40" t="s">
        <v>13</v>
      </c>
      <c r="F40">
        <v>2023</v>
      </c>
      <c r="G40" s="27" t="s">
        <v>534</v>
      </c>
      <c r="H40" s="27">
        <v>20</v>
      </c>
      <c r="I40" s="27" t="s">
        <v>535</v>
      </c>
      <c r="J40" s="27">
        <v>13</v>
      </c>
      <c r="K40" s="27" t="s">
        <v>536</v>
      </c>
      <c r="L40" s="27" t="s">
        <v>354</v>
      </c>
      <c r="M40" s="27" t="s">
        <v>537</v>
      </c>
      <c r="N40" s="27" t="s">
        <v>538</v>
      </c>
      <c r="O40" s="27" t="s">
        <v>539</v>
      </c>
      <c r="P40" s="27" t="s">
        <v>540</v>
      </c>
      <c r="Q40" s="27"/>
      <c r="R40" s="27"/>
    </row>
  </sheetData>
  <conditionalFormatting sqref="B1:B12 B14:B1048576">
    <cfRule type="duplicateValues" dxfId="2" priority="3"/>
  </conditionalFormatting>
  <conditionalFormatting sqref="B13">
    <cfRule type="duplicateValues" dxfId="1" priority="2"/>
  </conditionalFormatting>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6B925-C8AB-A640-9A6B-2281FC6FC4C7}">
  <dimension ref="A1:A13"/>
  <sheetViews>
    <sheetView workbookViewId="0">
      <selection activeCell="H33" sqref="H33"/>
    </sheetView>
  </sheetViews>
  <sheetFormatPr defaultColWidth="11" defaultRowHeight="15.6" x14ac:dyDescent="0.3"/>
  <cols>
    <col min="1" max="1" width="28.69921875" bestFit="1" customWidth="1"/>
  </cols>
  <sheetData>
    <row r="1" spans="1:1" x14ac:dyDescent="0.3">
      <c r="A1" s="24" t="s">
        <v>363</v>
      </c>
    </row>
    <row r="2" spans="1:1" x14ac:dyDescent="0.3">
      <c r="A2" s="25" t="s">
        <v>364</v>
      </c>
    </row>
    <row r="3" spans="1:1" x14ac:dyDescent="0.3">
      <c r="A3" s="25" t="s">
        <v>365</v>
      </c>
    </row>
    <row r="4" spans="1:1" x14ac:dyDescent="0.3">
      <c r="A4" s="25" t="s">
        <v>366</v>
      </c>
    </row>
    <row r="5" spans="1:1" x14ac:dyDescent="0.3">
      <c r="A5" s="25" t="s">
        <v>367</v>
      </c>
    </row>
    <row r="6" spans="1:1" x14ac:dyDescent="0.3">
      <c r="A6" s="25" t="s">
        <v>368</v>
      </c>
    </row>
    <row r="7" spans="1:1" x14ac:dyDescent="0.3">
      <c r="A7" s="25" t="s">
        <v>369</v>
      </c>
    </row>
    <row r="8" spans="1:1" x14ac:dyDescent="0.3">
      <c r="A8" s="25" t="s">
        <v>370</v>
      </c>
    </row>
    <row r="9" spans="1:1" x14ac:dyDescent="0.3">
      <c r="A9" s="25" t="s">
        <v>371</v>
      </c>
    </row>
    <row r="10" spans="1:1" x14ac:dyDescent="0.3">
      <c r="A10" s="25" t="s">
        <v>372</v>
      </c>
    </row>
    <row r="11" spans="1:1" x14ac:dyDescent="0.3">
      <c r="A11" s="20"/>
    </row>
    <row r="12" spans="1:1" x14ac:dyDescent="0.3">
      <c r="A12" s="20"/>
    </row>
    <row r="13" spans="1:1" x14ac:dyDescent="0.3">
      <c r="A13" s="2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All selected papers</vt:lpstr>
      <vt:lpstr>Filtering selected papers</vt:lpstr>
      <vt:lpstr>FINAL paper selection</vt:lpstr>
      <vt:lpstr>Data extraction</vt:lpstr>
      <vt:lpstr>Variables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Sarah Michael</cp:lastModifiedBy>
  <cp:revision/>
  <dcterms:created xsi:type="dcterms:W3CDTF">2023-03-12T21:26:22Z</dcterms:created>
  <dcterms:modified xsi:type="dcterms:W3CDTF">2024-05-20T21:55:51Z</dcterms:modified>
  <cp:category/>
  <cp:contentStatus/>
</cp:coreProperties>
</file>