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f\Dropbox\Alf LAB PGB\Publications\Paper S10 mechanism\Molecular crowding paper\Genome Biology\Supps\"/>
    </mc:Choice>
  </mc:AlternateContent>
  <bookViews>
    <workbookView xWindow="0" yWindow="0" windowWidth="19200" windowHeight="9972" activeTab="1"/>
  </bookViews>
  <sheets>
    <sheet name="Data Set S1" sheetId="1" r:id="rId1"/>
    <sheet name="Data Set 2" sheetId="2" r:id="rId2"/>
    <sheet name="Data Set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<sst xmlns="http://schemas.openxmlformats.org/spreadsheetml/2006/main" count="12040" uniqueCount="7382">
  <si>
    <t>Feature Identifier</t>
  </si>
  <si>
    <t>Mean counts</t>
  </si>
  <si>
    <t>VC1506</t>
  </si>
  <si>
    <t>VC1461</t>
  </si>
  <si>
    <t>VC1460</t>
  </si>
  <si>
    <t>VC1462</t>
  </si>
  <si>
    <t>VC1509</t>
  </si>
  <si>
    <t>S10Tnp-35 Fast Growth</t>
  </si>
  <si>
    <t>S10Tnp-510 Fast Growth</t>
  </si>
  <si>
    <t>VC1508</t>
  </si>
  <si>
    <t>VC1507</t>
  </si>
  <si>
    <t>VC1503</t>
  </si>
  <si>
    <t>VIBCH20414</t>
  </si>
  <si>
    <t>VCA0454</t>
  </si>
  <si>
    <t>VCA0453</t>
  </si>
  <si>
    <t>VCA0460</t>
  </si>
  <si>
    <t>VCA0760</t>
  </si>
  <si>
    <t>VCA0066</t>
  </si>
  <si>
    <t>VCA0233</t>
  </si>
  <si>
    <t>VCA0067</t>
  </si>
  <si>
    <t>VCA0174</t>
  </si>
  <si>
    <t>VCA0914</t>
  </si>
  <si>
    <t>VCA0911</t>
  </si>
  <si>
    <t>VCA0913</t>
  </si>
  <si>
    <t>VCA0229</t>
  </si>
  <si>
    <t>VCA0065</t>
  </si>
  <si>
    <t>VCA0915</t>
  </si>
  <si>
    <t>VCA0232</t>
  </si>
  <si>
    <t>VCA0909</t>
  </si>
  <si>
    <t>VCA0576</t>
  </si>
  <si>
    <t>VCA0228</t>
  </si>
  <si>
    <t>VCA0910</t>
  </si>
  <si>
    <t>VCA0230</t>
  </si>
  <si>
    <t>VCA0547</t>
  </si>
  <si>
    <t>VCA0908</t>
  </si>
  <si>
    <t>Adjusted p-value</t>
  </si>
  <si>
    <t>S10Tnp-1120 Fast Growth</t>
  </si>
  <si>
    <t>S10TnpC2+479 Fast Growth</t>
  </si>
  <si>
    <t>csrD</t>
  </si>
  <si>
    <t>VCA0820</t>
  </si>
  <si>
    <t>VCA0821</t>
  </si>
  <si>
    <t>VCA0380</t>
  </si>
  <si>
    <t>VCA0354</t>
  </si>
  <si>
    <t>VCA0396</t>
  </si>
  <si>
    <t>VCA0398</t>
  </si>
  <si>
    <t>VCA0819</t>
  </si>
  <si>
    <t>VCA0317</t>
  </si>
  <si>
    <t>VCA0330</t>
  </si>
  <si>
    <t>VCA0351</t>
  </si>
  <si>
    <t>VCA0378</t>
  </si>
  <si>
    <t>VCA0346</t>
  </si>
  <si>
    <t>VCA0342</t>
  </si>
  <si>
    <t>VCA0338</t>
  </si>
  <si>
    <t>VCA0752</t>
  </si>
  <si>
    <t>VCA0314</t>
  </si>
  <si>
    <t>VCA0387</t>
  </si>
  <si>
    <t>VCA0355</t>
  </si>
  <si>
    <t>VCA0359</t>
  </si>
  <si>
    <t>VCA0313</t>
  </si>
  <si>
    <t>VCA0331</t>
  </si>
  <si>
    <t>VCA0099</t>
  </si>
  <si>
    <t>VCA0350</t>
  </si>
  <si>
    <t>VCA0045</t>
  </si>
  <si>
    <t>VCA0044</t>
  </si>
  <si>
    <t>VCA0789</t>
  </si>
  <si>
    <t>VCA0327</t>
  </si>
  <si>
    <t>VCA0011</t>
  </si>
  <si>
    <t>VCA0366</t>
  </si>
  <si>
    <t>VCA0395</t>
  </si>
  <si>
    <t>VIBCH20356</t>
  </si>
  <si>
    <t>VCA0363</t>
  </si>
  <si>
    <t>VCA0436</t>
  </si>
  <si>
    <t>VCA0989</t>
  </si>
  <si>
    <t>VCA0986</t>
  </si>
  <si>
    <t>VCA0340</t>
  </si>
  <si>
    <t>VCA0345</t>
  </si>
  <si>
    <t>VCA1026</t>
  </si>
  <si>
    <t>ncRNA586</t>
  </si>
  <si>
    <t>VCA0358</t>
  </si>
  <si>
    <t>VCA0192</t>
  </si>
  <si>
    <t>ncRNA453</t>
  </si>
  <si>
    <t>ncRNA498</t>
  </si>
  <si>
    <t>VCA0007</t>
  </si>
  <si>
    <t>VCA0549</t>
  </si>
  <si>
    <t>VCA0097</t>
  </si>
  <si>
    <t>VCA0474</t>
  </si>
  <si>
    <t>VIBCH20336</t>
  </si>
  <si>
    <t>VCA0963</t>
  </si>
  <si>
    <t>VCA0103</t>
  </si>
  <si>
    <t>VCA0558</t>
  </si>
  <si>
    <t>VCA0118</t>
  </si>
  <si>
    <t>VCA0406</t>
  </si>
  <si>
    <t>VCA1030</t>
  </si>
  <si>
    <t>VCA0564</t>
  </si>
  <si>
    <t>VCA0047</t>
  </si>
  <si>
    <t>VCA0399</t>
  </si>
  <si>
    <t>VCA1073</t>
  </si>
  <si>
    <t>ncRNA454</t>
  </si>
  <si>
    <t>VCA0667</t>
  </si>
  <si>
    <t>VCA0763</t>
  </si>
  <si>
    <t>VIBCH20306</t>
  </si>
  <si>
    <t>VIBCH20355</t>
  </si>
  <si>
    <t>VCA0589</t>
  </si>
  <si>
    <t>VCA0194</t>
  </si>
  <si>
    <t>ncRNA528</t>
  </si>
  <si>
    <t>VCA0163</t>
  </si>
  <si>
    <t>ncRNA589</t>
  </si>
  <si>
    <t>VCA0281</t>
  </si>
  <si>
    <t>VCA0933</t>
  </si>
  <si>
    <t>VCA0042</t>
  </si>
  <si>
    <t>VCA0741</t>
  </si>
  <si>
    <t>VCA0762</t>
  </si>
  <si>
    <t>VCA0368</t>
  </si>
  <si>
    <t>VCA0177</t>
  </si>
  <si>
    <t>VCA0388</t>
  </si>
  <si>
    <t>VCA0356</t>
  </si>
  <si>
    <t>VCA0445</t>
  </si>
  <si>
    <t>VCA1024</t>
  </si>
  <si>
    <t>VCA0779</t>
  </si>
  <si>
    <t>VCA0279</t>
  </si>
  <si>
    <t>VCA0361</t>
  </si>
  <si>
    <t>VCA0644</t>
  </si>
  <si>
    <t>VCA0659</t>
  </si>
  <si>
    <t>VCA0374</t>
  </si>
  <si>
    <t>VCA0098</t>
  </si>
  <si>
    <t>VCA0048</t>
  </si>
  <si>
    <t>VCA0043</t>
  </si>
  <si>
    <t>VCA0562</t>
  </si>
  <si>
    <t>VCA0367</t>
  </si>
  <si>
    <t>VCA0180</t>
  </si>
  <si>
    <t>VCA0804</t>
  </si>
  <si>
    <t>VCA0539</t>
  </si>
  <si>
    <t>VCA0175</t>
  </si>
  <si>
    <t>VCA0563</t>
  </si>
  <si>
    <t>VCA0514</t>
  </si>
  <si>
    <t>VCA1071</t>
  </si>
  <si>
    <t>VCA0183</t>
  </si>
  <si>
    <t>VCA0400</t>
  </si>
  <si>
    <t>VCA0148</t>
  </si>
  <si>
    <t>ncRNA431</t>
  </si>
  <si>
    <t>VCA0718</t>
  </si>
  <si>
    <t>ncRNA536</t>
  </si>
  <si>
    <t>VCA0559</t>
  </si>
  <si>
    <t>VCA0979</t>
  </si>
  <si>
    <t>VCA0189</t>
  </si>
  <si>
    <t>VCA0018</t>
  </si>
  <si>
    <t>VCA0749</t>
  </si>
  <si>
    <t>VCA0863</t>
  </si>
  <si>
    <t>VCA1113</t>
  </si>
  <si>
    <t>ncRNA572</t>
  </si>
  <si>
    <t>VCA1040</t>
  </si>
  <si>
    <t>VCA0021</t>
  </si>
  <si>
    <t>VCA0117</t>
  </si>
  <si>
    <t>VCA0205</t>
  </si>
  <si>
    <t>VCA1000</t>
  </si>
  <si>
    <t>VCA0092</t>
  </si>
  <si>
    <t>ncRNA490</t>
  </si>
  <si>
    <t>VCA0391</t>
  </si>
  <si>
    <t>VCA1044</t>
  </si>
  <si>
    <t>VCA0410</t>
  </si>
  <si>
    <t>VCA0184</t>
  </si>
  <si>
    <t>VCA0847</t>
  </si>
  <si>
    <t>VCA0171</t>
  </si>
  <si>
    <t>VCA0693</t>
  </si>
  <si>
    <t>VCA0022</t>
  </si>
  <si>
    <t>VCA0494</t>
  </si>
  <si>
    <t>VCA1072</t>
  </si>
  <si>
    <t>VCA0248</t>
  </si>
  <si>
    <t>VCA0195</t>
  </si>
  <si>
    <t>ncRNA473</t>
  </si>
  <si>
    <t>VCA0530</t>
  </si>
  <si>
    <t>VCA0544</t>
  </si>
  <si>
    <t>VCA0408</t>
  </si>
  <si>
    <t>VCA0119</t>
  </si>
  <si>
    <t>VCA0640</t>
  </si>
  <si>
    <t>VCA0463</t>
  </si>
  <si>
    <t>ncRNA535</t>
  </si>
  <si>
    <t>VCA0167</t>
  </si>
  <si>
    <t>VCA0768</t>
  </si>
  <si>
    <t>VCA0862</t>
  </si>
  <si>
    <t>VCA0376</t>
  </si>
  <si>
    <t>VIBCH20693</t>
  </si>
  <si>
    <t>VCA0764</t>
  </si>
  <si>
    <t>VCA0293</t>
  </si>
  <si>
    <t>VCA0088</t>
  </si>
  <si>
    <t>VCA0030</t>
  </si>
  <si>
    <t>VCA0379</t>
  </si>
  <si>
    <t>VCA0425</t>
  </si>
  <si>
    <t>VCA1074</t>
  </si>
  <si>
    <t>VCA0788</t>
  </si>
  <si>
    <t>ncRNA529</t>
  </si>
  <si>
    <t>VCA0652</t>
  </si>
  <si>
    <t>VCA0890</t>
  </si>
  <si>
    <t>VCA0550</t>
  </si>
  <si>
    <t>VCA0459</t>
  </si>
  <si>
    <t>VCA0616</t>
  </si>
  <si>
    <t>ncRNA537</t>
  </si>
  <si>
    <t>VCA0486</t>
  </si>
  <si>
    <t>VCA0818</t>
  </si>
  <si>
    <t>VCA0116</t>
  </si>
  <si>
    <t>ncRNA434</t>
  </si>
  <si>
    <t>VCA0643</t>
  </si>
  <si>
    <t>VCA0033</t>
  </si>
  <si>
    <t>VCA0748</t>
  </si>
  <si>
    <t>VCA0591</t>
  </si>
  <si>
    <t>VCA0837</t>
  </si>
  <si>
    <t>VCA0639</t>
  </si>
  <si>
    <t>VCA0079</t>
  </si>
  <si>
    <t>ncRNA440</t>
  </si>
  <si>
    <t>VCA1011</t>
  </si>
  <si>
    <t>VCA1039</t>
  </si>
  <si>
    <t>VCA0247</t>
  </si>
  <si>
    <t>VCA0052</t>
  </si>
  <si>
    <t>ncRNA598</t>
  </si>
  <si>
    <t>VCA1048</t>
  </si>
  <si>
    <t>ncRNA530</t>
  </si>
  <si>
    <t>VCA0133</t>
  </si>
  <si>
    <t>VCA0322</t>
  </si>
  <si>
    <t>VCA0843</t>
  </si>
  <si>
    <t>VCA0984</t>
  </si>
  <si>
    <t>VCA0543</t>
  </si>
  <si>
    <t>VCA0542</t>
  </si>
  <si>
    <t>VCA0540</t>
  </si>
  <si>
    <t>ncRNA542</t>
  </si>
  <si>
    <t>VCA0170</t>
  </si>
  <si>
    <t>VCA0966</t>
  </si>
  <si>
    <t>VCA0111</t>
  </si>
  <si>
    <t>VCA0169</t>
  </si>
  <si>
    <t>VCA0951</t>
  </si>
  <si>
    <t>VCA0874</t>
  </si>
  <si>
    <t>VCA0173</t>
  </si>
  <si>
    <t>VCA0115</t>
  </si>
  <si>
    <t>VCA0172</t>
  </si>
  <si>
    <t>ncRNA514</t>
  </si>
  <si>
    <t>VCA0168</t>
  </si>
  <si>
    <t>VCA0382</t>
  </si>
  <si>
    <t>VCA0625</t>
  </si>
  <si>
    <t>VCA0063</t>
  </si>
  <si>
    <t>VCA1055</t>
  </si>
  <si>
    <t>VCA0121</t>
  </si>
  <si>
    <t>VCA0732</t>
  </si>
  <si>
    <t>VCA0112</t>
  </si>
  <si>
    <t>VCA0219</t>
  </si>
  <si>
    <t>VCA0166</t>
  </si>
  <si>
    <t>VCA0114</t>
  </si>
  <si>
    <t>ncRNA508</t>
  </si>
  <si>
    <t>VCA1051</t>
  </si>
  <si>
    <t>VCA0722</t>
  </si>
  <si>
    <t>VCA0907</t>
  </si>
  <si>
    <t>VCA0064</t>
  </si>
  <si>
    <t>VCA0332</t>
  </si>
  <si>
    <t>VCA0931</t>
  </si>
  <si>
    <t>VCA0015</t>
  </si>
  <si>
    <t>VCA0985</t>
  </si>
  <si>
    <t>VCA0110</t>
  </si>
  <si>
    <t>VCA0845</t>
  </si>
  <si>
    <t>VCA0627</t>
  </si>
  <si>
    <t>VCA0120</t>
  </si>
  <si>
    <t>VCA0109</t>
  </si>
  <si>
    <t>VCA0731</t>
  </si>
  <si>
    <t>VCA1058</t>
  </si>
  <si>
    <t>VCA0002</t>
  </si>
  <si>
    <t>ncRNA555</t>
  </si>
  <si>
    <t>VCA0231</t>
  </si>
  <si>
    <t>VCA0270</t>
  </si>
  <si>
    <t>VCA0976</t>
  </si>
  <si>
    <t>ncRNA469</t>
  </si>
  <si>
    <t>VCA0597</t>
  </si>
  <si>
    <t>VCA0834</t>
  </si>
  <si>
    <t>ncRNA601</t>
  </si>
  <si>
    <t>VCA0906</t>
  </si>
  <si>
    <t>VCA0883</t>
  </si>
  <si>
    <t>VCA0912</t>
  </si>
  <si>
    <t>VCA0337</t>
  </si>
  <si>
    <t>VCA0201</t>
  </si>
  <si>
    <t>VCA0566</t>
  </si>
  <si>
    <t>VCA0008</t>
  </si>
  <si>
    <t>VCA0676</t>
  </si>
  <si>
    <t>VCA0094</t>
  </si>
  <si>
    <t>VCA0977</t>
  </si>
  <si>
    <t>VCA1005</t>
  </si>
  <si>
    <t>VCA0333</t>
  </si>
  <si>
    <t>VCA1056</t>
  </si>
  <si>
    <t>VCA0565</t>
  </si>
  <si>
    <t>VCA0601</t>
  </si>
  <si>
    <t>VCA0557</t>
  </si>
  <si>
    <t>VCA1079</t>
  </si>
  <si>
    <t>VCA0964</t>
  </si>
  <si>
    <t>VCA0624</t>
  </si>
  <si>
    <t>VCA1031</t>
  </si>
  <si>
    <t>VCA1036</t>
  </si>
  <si>
    <t>ncRNA524</t>
  </si>
  <si>
    <t>VCA0614</t>
  </si>
  <si>
    <t>VCA1043</t>
  </si>
  <si>
    <t>ncRNA507</t>
  </si>
  <si>
    <t>VCA0017</t>
  </si>
  <si>
    <t>VCA0100</t>
  </si>
  <si>
    <r>
      <t>Log</t>
    </r>
    <r>
      <rPr>
        <b/>
        <vertAlign val="sub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(Fold Change)</t>
    </r>
  </si>
  <si>
    <r>
      <t xml:space="preserve">We show the summary of the normalized read coverage for all annotated </t>
    </r>
    <r>
      <rPr>
        <i/>
        <sz val="12"/>
        <rFont val="Arial"/>
        <family val="2"/>
      </rPr>
      <t>V. cholerae</t>
    </r>
    <r>
      <rPr>
        <sz val="12"/>
        <rFont val="Arial"/>
        <family val="2"/>
      </rPr>
      <t xml:space="preserve"> ORFs and genes obtained by averaging the four independent biological replicates.  </t>
    </r>
  </si>
  <si>
    <t xml:space="preserve">VC1508 </t>
  </si>
  <si>
    <t xml:space="preserve">VC2558 </t>
  </si>
  <si>
    <t xml:space="preserve">VC2559 </t>
  </si>
  <si>
    <t xml:space="preserve">VC0541 </t>
  </si>
  <si>
    <t xml:space="preserve">VC0386 </t>
  </si>
  <si>
    <t xml:space="preserve">VC0385 </t>
  </si>
  <si>
    <t xml:space="preserve">VC2560 </t>
  </si>
  <si>
    <t xml:space="preserve">VC2363 </t>
  </si>
  <si>
    <t xml:space="preserve">VC0538 </t>
  </si>
  <si>
    <t xml:space="preserve">VC0540 </t>
  </si>
  <si>
    <t xml:space="preserve">VC2561 </t>
  </si>
  <si>
    <t xml:space="preserve">VC0384 </t>
  </si>
  <si>
    <t xml:space="preserve">VC0715 </t>
  </si>
  <si>
    <t xml:space="preserve">VC0539 </t>
  </si>
  <si>
    <t xml:space="preserve">VC2364 </t>
  </si>
  <si>
    <t xml:space="preserve">VC0542 </t>
  </si>
  <si>
    <t xml:space="preserve">VC0008 </t>
  </si>
  <si>
    <t xml:space="preserve">VC1179 </t>
  </si>
  <si>
    <t xml:space="preserve">VC0537 </t>
  </si>
  <si>
    <t xml:space="preserve">VC1977 </t>
  </si>
  <si>
    <t xml:space="preserve">VC1135 </t>
  </si>
  <si>
    <t xml:space="preserve">VC0010 </t>
  </si>
  <si>
    <t xml:space="preserve">VC1136 </t>
  </si>
  <si>
    <t xml:space="preserve">VC1235 </t>
  </si>
  <si>
    <t xml:space="preserve">VC1195 </t>
  </si>
  <si>
    <t xml:space="preserve">VC0009 </t>
  </si>
  <si>
    <t xml:space="preserve">VC1138 </t>
  </si>
  <si>
    <t xml:space="preserve">VC1507 </t>
  </si>
  <si>
    <t xml:space="preserve">VC2362 </t>
  </si>
  <si>
    <t xml:space="preserve">VC2599 </t>
  </si>
  <si>
    <t xml:space="preserve">VC1132 </t>
  </si>
  <si>
    <t xml:space="preserve">VC2598 </t>
  </si>
  <si>
    <t xml:space="preserve">VC0968 </t>
  </si>
  <si>
    <t xml:space="preserve">VC1461 </t>
  </si>
  <si>
    <t xml:space="preserve">VC1454 </t>
  </si>
  <si>
    <t xml:space="preserve">VC1462 </t>
  </si>
  <si>
    <t xml:space="preserve">VC2741 </t>
  </si>
  <si>
    <t xml:space="preserve">VC2323 </t>
  </si>
  <si>
    <t xml:space="preserve">VC0908 </t>
  </si>
  <si>
    <t xml:space="preserve">VC2142 </t>
  </si>
  <si>
    <t xml:space="preserve">VC1558 </t>
  </si>
  <si>
    <t xml:space="preserve">VC0566 </t>
  </si>
  <si>
    <t xml:space="preserve">VC0334 </t>
  </si>
  <si>
    <t xml:space="preserve">VC1509 </t>
  </si>
  <si>
    <t xml:space="preserve">VC1460 </t>
  </si>
  <si>
    <t xml:space="preserve">VC1266 </t>
  </si>
  <si>
    <t xml:space="preserve">VC1137 </t>
  </si>
  <si>
    <t xml:space="preserve">VC0177 </t>
  </si>
  <si>
    <t xml:space="preserve">VC1503 </t>
  </si>
  <si>
    <t xml:space="preserve">VC2107 </t>
  </si>
  <si>
    <t xml:space="preserve">VC0560 </t>
  </si>
  <si>
    <t xml:space="preserve">VC2748 </t>
  </si>
  <si>
    <t xml:space="preserve">VC0547 </t>
  </si>
  <si>
    <t xml:space="preserve">VC1506 </t>
  </si>
  <si>
    <t xml:space="preserve">VC1907 </t>
  </si>
  <si>
    <t xml:space="preserve">VC0848 </t>
  </si>
  <si>
    <t xml:space="preserve">VC2377 </t>
  </si>
  <si>
    <t xml:space="preserve">VC1267 </t>
  </si>
  <si>
    <t xml:space="preserve">VC0905 </t>
  </si>
  <si>
    <t xml:space="preserve">VC2257 </t>
  </si>
  <si>
    <t xml:space="preserve">VC0906 </t>
  </si>
  <si>
    <t xml:space="preserve">VC1561 </t>
  </si>
  <si>
    <t xml:space="preserve">VC2565 </t>
  </si>
  <si>
    <t xml:space="preserve">VC1517 </t>
  </si>
  <si>
    <t xml:space="preserve">VC2490 </t>
  </si>
  <si>
    <t xml:space="preserve">VC0714 </t>
  </si>
  <si>
    <t xml:space="preserve">VC2233 </t>
  </si>
  <si>
    <t xml:space="preserve">VC1676 </t>
  </si>
  <si>
    <t xml:space="preserve">VC1386 </t>
  </si>
  <si>
    <t xml:space="preserve">VC1596 </t>
  </si>
  <si>
    <t xml:space="preserve">VC0283 </t>
  </si>
  <si>
    <t xml:space="preserve">VC1605a </t>
  </si>
  <si>
    <t xml:space="preserve">VC1139 </t>
  </si>
  <si>
    <t xml:space="preserve">VC1189 </t>
  </si>
  <si>
    <t xml:space="preserve">VC2675 </t>
  </si>
  <si>
    <t xml:space="preserve">VC1565 </t>
  </si>
  <si>
    <t xml:space="preserve">VC1294 </t>
  </si>
  <si>
    <t xml:space="preserve">VC0907 </t>
  </si>
  <si>
    <t xml:space="preserve">VC1224 </t>
  </si>
  <si>
    <t xml:space="preserve">VC1234 </t>
  </si>
  <si>
    <t xml:space="preserve">VC1134 </t>
  </si>
  <si>
    <t xml:space="preserve">VC1968 </t>
  </si>
  <si>
    <t xml:space="preserve">VC0030 </t>
  </si>
  <si>
    <t xml:space="preserve">VC1695 </t>
  </si>
  <si>
    <t xml:space="preserve">VC1057 </t>
  </si>
  <si>
    <t xml:space="preserve">VC0927 </t>
  </si>
  <si>
    <t xml:space="preserve">VC1627 </t>
  </si>
  <si>
    <t xml:space="preserve">VC1525 </t>
  </si>
  <si>
    <t xml:space="preserve">VC0278 </t>
  </si>
  <si>
    <t xml:space="preserve">VC1557 </t>
  </si>
  <si>
    <t xml:space="preserve">VC1312 </t>
  </si>
  <si>
    <t xml:space="preserve">VC0410 </t>
  </si>
  <si>
    <t xml:space="preserve">VC2462 </t>
  </si>
  <si>
    <t xml:space="preserve">VC1112 </t>
  </si>
  <si>
    <t xml:space="preserve">VC1906 </t>
  </si>
  <si>
    <t xml:space="preserve">VC1519 </t>
  </si>
  <si>
    <t xml:space="preserve">VC1217 </t>
  </si>
  <si>
    <t xml:space="preserve">VC1556 </t>
  </si>
  <si>
    <t xml:space="preserve">VC1038 </t>
  </si>
  <si>
    <t xml:space="preserve">VC0125 </t>
  </si>
  <si>
    <t xml:space="preserve">VC1223 </t>
  </si>
  <si>
    <t xml:space="preserve">VC1051 </t>
  </si>
  <si>
    <t xml:space="preserve">VC0891 </t>
  </si>
  <si>
    <t xml:space="preserve">VC1449 </t>
  </si>
  <si>
    <t xml:space="preserve">VC0407 </t>
  </si>
  <si>
    <t xml:space="preserve">VC2492 </t>
  </si>
  <si>
    <t xml:space="preserve">VC0029 </t>
  </si>
  <si>
    <t xml:space="preserve">VC1743 </t>
  </si>
  <si>
    <t xml:space="preserve">VC0863 </t>
  </si>
  <si>
    <t xml:space="preserve">VC0884 </t>
  </si>
  <si>
    <t xml:space="preserve">VC1264 </t>
  </si>
  <si>
    <t xml:space="preserve">VC0018 </t>
  </si>
  <si>
    <t xml:space="preserve">VC2493 </t>
  </si>
  <si>
    <t xml:space="preserve">VC0695 </t>
  </si>
  <si>
    <t xml:space="preserve">VC2028 </t>
  </si>
  <si>
    <t xml:space="preserve">VC2465 </t>
  </si>
  <si>
    <t xml:space="preserve">VC0333 </t>
  </si>
  <si>
    <t xml:space="preserve">VC0995 </t>
  </si>
  <si>
    <t xml:space="preserve">VC2253 </t>
  </si>
  <si>
    <t xml:space="preserve">VC0202 </t>
  </si>
  <si>
    <t xml:space="preserve">VC0711 </t>
  </si>
  <si>
    <t xml:space="preserve">VC2141 </t>
  </si>
  <si>
    <t xml:space="preserve">VC1842 </t>
  </si>
  <si>
    <t xml:space="preserve">VC2116 </t>
  </si>
  <si>
    <t xml:space="preserve">VC1117 </t>
  </si>
  <si>
    <t xml:space="preserve">VC2018 </t>
  </si>
  <si>
    <t xml:space="preserve">VC0589 </t>
  </si>
  <si>
    <t xml:space="preserve">VC0178 </t>
  </si>
  <si>
    <t xml:space="preserve">VC1105 </t>
  </si>
  <si>
    <t xml:space="preserve">VC2078 </t>
  </si>
  <si>
    <t xml:space="preserve">VC1531 </t>
  </si>
  <si>
    <t xml:space="preserve">VC1265 </t>
  </si>
  <si>
    <t xml:space="preserve">VC1539a </t>
  </si>
  <si>
    <t xml:space="preserve">VC1678 </t>
  </si>
  <si>
    <t xml:space="preserve">VC0216 </t>
  </si>
  <si>
    <t xml:space="preserve">VC1605 </t>
  </si>
  <si>
    <t xml:space="preserve">VC1532 </t>
  </si>
  <si>
    <t xml:space="preserve">VC0910 </t>
  </si>
  <si>
    <t xml:space="preserve">VC1538 </t>
  </si>
  <si>
    <t xml:space="preserve">VC0291 </t>
  </si>
  <si>
    <t xml:space="preserve">VC0885 </t>
  </si>
  <si>
    <t xml:space="preserve">VC2378 </t>
  </si>
  <si>
    <t xml:space="preserve">VC2077 </t>
  </si>
  <si>
    <t xml:space="preserve">VC1097 </t>
  </si>
  <si>
    <t xml:space="preserve">VC1606 </t>
  </si>
  <si>
    <t xml:space="preserve">VC0398 </t>
  </si>
  <si>
    <t xml:space="preserve">VC2429 </t>
  </si>
  <si>
    <t xml:space="preserve">VC0187 </t>
  </si>
  <si>
    <t xml:space="preserve">VC0671 </t>
  </si>
  <si>
    <t xml:space="preserve">VC1828 </t>
  </si>
  <si>
    <t xml:space="preserve">VC1379 </t>
  </si>
  <si>
    <t xml:space="preserve">VC0075 </t>
  </si>
  <si>
    <t xml:space="preserve">VC0977 </t>
  </si>
  <si>
    <t xml:space="preserve">VC2312 </t>
  </si>
  <si>
    <t xml:space="preserve">VC1987 </t>
  </si>
  <si>
    <t xml:space="preserve">VC2674 </t>
  </si>
  <si>
    <t xml:space="preserve">VC1273 </t>
  </si>
  <si>
    <t xml:space="preserve">VC0657 </t>
  </si>
  <si>
    <t xml:space="preserve">VC1623 </t>
  </si>
  <si>
    <t xml:space="preserve">VC2466 </t>
  </si>
  <si>
    <t xml:space="preserve">VC0453 </t>
  </si>
  <si>
    <t xml:space="preserve">VC1453 </t>
  </si>
  <si>
    <t xml:space="preserve">VC0586 </t>
  </si>
  <si>
    <t xml:space="preserve">VC2491 </t>
  </si>
  <si>
    <t xml:space="preserve">VC0418 </t>
  </si>
  <si>
    <t xml:space="preserve">VC0639 </t>
  </si>
  <si>
    <t xml:space="preserve">VC2278 </t>
  </si>
  <si>
    <t xml:space="preserve">VC2113 </t>
  </si>
  <si>
    <t xml:space="preserve">VC2073 </t>
  </si>
  <si>
    <t xml:space="preserve">VC1198 </t>
  </si>
  <si>
    <t xml:space="preserve">VC2250 </t>
  </si>
  <si>
    <t xml:space="preserve">VC2464 </t>
  </si>
  <si>
    <t xml:space="preserve">VC2664 </t>
  </si>
  <si>
    <t xml:space="preserve">VC1272 </t>
  </si>
  <si>
    <t xml:space="preserve">VC1883 </t>
  </si>
  <si>
    <t xml:space="preserve">VC1040 </t>
  </si>
  <si>
    <t xml:space="preserve">VC0382 </t>
  </si>
  <si>
    <t xml:space="preserve">VC2246 </t>
  </si>
  <si>
    <t xml:space="preserve">VC1781 </t>
  </si>
  <si>
    <t xml:space="preserve">VC0688 </t>
  </si>
  <si>
    <t xml:space="preserve">VC1911 </t>
  </si>
  <si>
    <t xml:space="preserve">VC0031 </t>
  </si>
  <si>
    <t xml:space="preserve">VC1300 </t>
  </si>
  <si>
    <t xml:space="preserve">VC2440 </t>
  </si>
  <si>
    <t xml:space="preserve">VC1986 </t>
  </si>
  <si>
    <t xml:space="preserve">VC0421 </t>
  </si>
  <si>
    <t xml:space="preserve">VC2699 </t>
  </si>
  <si>
    <t xml:space="preserve">VC1616 </t>
  </si>
  <si>
    <t xml:space="preserve">VC2379 </t>
  </si>
  <si>
    <t xml:space="preserve">VC1697 </t>
  </si>
  <si>
    <t xml:space="preserve">VC2384 </t>
  </si>
  <si>
    <t xml:space="preserve">VC1094 </t>
  </si>
  <si>
    <t xml:space="preserve">VC1053 </t>
  </si>
  <si>
    <t xml:space="preserve">VC0886 </t>
  </si>
  <si>
    <t xml:space="preserve">VC2140 </t>
  </si>
  <si>
    <t xml:space="preserve">VC2459 </t>
  </si>
  <si>
    <t xml:space="preserve">VC2335 </t>
  </si>
  <si>
    <t xml:space="preserve">VC1805 </t>
  </si>
  <si>
    <t xml:space="preserve">VC2665 </t>
  </si>
  <si>
    <t xml:space="preserve">VC1822 </t>
  </si>
  <si>
    <t xml:space="preserve">VC1216 </t>
  </si>
  <si>
    <t xml:space="preserve">VC0420 </t>
  </si>
  <si>
    <t xml:space="preserve">VC2240 </t>
  </si>
  <si>
    <t xml:space="preserve">VC2145 </t>
  </si>
  <si>
    <t xml:space="preserve">VC2763 </t>
  </si>
  <si>
    <t xml:space="preserve">VC0027 </t>
  </si>
  <si>
    <t xml:space="preserve">VC0329 </t>
  </si>
  <si>
    <t xml:space="preserve">VC0856 </t>
  </si>
  <si>
    <t xml:space="preserve">VC0597 </t>
  </si>
  <si>
    <t xml:space="preserve">VC0855 </t>
  </si>
  <si>
    <t xml:space="preserve">VC0781 </t>
  </si>
  <si>
    <t xml:space="preserve">VC0590 </t>
  </si>
  <si>
    <t xml:space="preserve">VC0057 </t>
  </si>
  <si>
    <t xml:space="preserve">VC1624 </t>
  </si>
  <si>
    <t xml:space="preserve">VC1092 </t>
  </si>
  <si>
    <t xml:space="preserve">VC2749 </t>
  </si>
  <si>
    <t xml:space="preserve">VC1940 </t>
  </si>
  <si>
    <t xml:space="preserve">VC2371 </t>
  </si>
  <si>
    <t xml:space="preserve">VC0624 </t>
  </si>
  <si>
    <t xml:space="preserve">VC1704 </t>
  </si>
  <si>
    <t xml:space="preserve">VC0449 </t>
  </si>
  <si>
    <t xml:space="preserve">VC1017 </t>
  </si>
  <si>
    <t xml:space="preserve">VC1369 </t>
  </si>
  <si>
    <t xml:space="preserve">VC1101 </t>
  </si>
  <si>
    <t xml:space="preserve">VC1823 </t>
  </si>
  <si>
    <t xml:space="preserve">VC0638 </t>
  </si>
  <si>
    <t xml:space="preserve">VC1393 </t>
  </si>
  <si>
    <t xml:space="preserve">VC0217 </t>
  </si>
  <si>
    <t xml:space="preserve">VC2281 </t>
  </si>
  <si>
    <t xml:space="preserve">VC1446 </t>
  </si>
  <si>
    <t xml:space="preserve">VC1808 </t>
  </si>
  <si>
    <t xml:space="preserve">VC0866 </t>
  </si>
  <si>
    <t xml:space="preserve">VC0585 </t>
  </si>
  <si>
    <t xml:space="preserve">VC0945 </t>
  </si>
  <si>
    <t xml:space="preserve">VC2605 </t>
  </si>
  <si>
    <t xml:space="preserve">VC1578 </t>
  </si>
  <si>
    <t xml:space="preserve">VC0719 </t>
  </si>
  <si>
    <t xml:space="preserve">VC2394 </t>
  </si>
  <si>
    <t xml:space="preserve">VC0466 </t>
  </si>
  <si>
    <t xml:space="preserve">VC2708 </t>
  </si>
  <si>
    <t xml:space="preserve">VC1095 </t>
  </si>
  <si>
    <t xml:space="preserve">VC2135 </t>
  </si>
  <si>
    <t xml:space="preserve">VC1980 </t>
  </si>
  <si>
    <t xml:space="preserve">VC0752 </t>
  </si>
  <si>
    <t xml:space="preserve">VC0056 </t>
  </si>
  <si>
    <t xml:space="preserve">VC1261 </t>
  </si>
  <si>
    <t xml:space="preserve">VC0672 </t>
  </si>
  <si>
    <t xml:space="preserve">VC1006 </t>
  </si>
  <si>
    <t xml:space="preserve">VC0646 </t>
  </si>
  <si>
    <t xml:space="preserve">VC0926 </t>
  </si>
  <si>
    <t xml:space="preserve">VC1744 </t>
  </si>
  <si>
    <t xml:space="preserve">VC2172 </t>
  </si>
  <si>
    <t xml:space="preserve">VC2515 </t>
  </si>
  <si>
    <t xml:space="preserve">VC0072 </t>
  </si>
  <si>
    <t xml:space="preserve">VC0476 </t>
  </si>
  <si>
    <t xml:space="preserve">VC0099 </t>
  </si>
  <si>
    <t xml:space="preserve">VC1042 </t>
  </si>
  <si>
    <t xml:space="preserve">VC0028 </t>
  </si>
  <si>
    <t xml:space="preserve">VC2698 </t>
  </si>
  <si>
    <t xml:space="preserve">VC1133 </t>
  </si>
  <si>
    <t xml:space="preserve">VC1732 </t>
  </si>
  <si>
    <t xml:space="preserve">VC0103 </t>
  </si>
  <si>
    <t xml:space="preserve">VC1125 </t>
  </si>
  <si>
    <t xml:space="preserve">VC2275 </t>
  </si>
  <si>
    <t xml:space="preserve">VC1920 </t>
  </si>
  <si>
    <t xml:space="preserve">VC2766 </t>
  </si>
  <si>
    <t xml:space="preserve">VC1775 </t>
  </si>
  <si>
    <t xml:space="preserve">VC0467 </t>
  </si>
  <si>
    <t xml:space="preserve">VC0143 </t>
  </si>
  <si>
    <t xml:space="preserve">VC0034 </t>
  </si>
  <si>
    <t xml:space="preserve">VC0552 </t>
  </si>
  <si>
    <t xml:space="preserve">VC2601 </t>
  </si>
  <si>
    <t xml:space="preserve">VC2168 </t>
  </si>
  <si>
    <t xml:space="preserve">VC1360 </t>
  </si>
  <si>
    <t xml:space="preserve">VC0556 </t>
  </si>
  <si>
    <t xml:space="preserve">VC1878 </t>
  </si>
  <si>
    <t xml:space="preserve">VC0862 </t>
  </si>
  <si>
    <t xml:space="preserve">VC2746 </t>
  </si>
  <si>
    <t xml:space="preserve">VC2467 </t>
  </si>
  <si>
    <t xml:space="preserve">VC1757 </t>
  </si>
  <si>
    <t xml:space="preserve">VC2014 </t>
  </si>
  <si>
    <t xml:space="preserve">VC1026 </t>
  </si>
  <si>
    <t xml:space="preserve">VC1450 </t>
  </si>
  <si>
    <t xml:space="preserve">VC0408 </t>
  </si>
  <si>
    <t xml:space="preserve">VC1000 </t>
  </si>
  <si>
    <t xml:space="preserve">VC1093 </t>
  </si>
  <si>
    <t xml:space="preserve">VC1501 </t>
  </si>
  <si>
    <t xml:space="preserve">VC1776 </t>
  </si>
  <si>
    <t xml:space="preserve">VC2441 </t>
  </si>
  <si>
    <t xml:space="preserve">VC2600 </t>
  </si>
  <si>
    <t xml:space="preserve">VC0115 </t>
  </si>
  <si>
    <t xml:space="preserve">VC2735 </t>
  </si>
  <si>
    <t xml:space="preserve">VC2154 </t>
  </si>
  <si>
    <t xml:space="preserve">VC0530 </t>
  </si>
  <si>
    <t xml:space="preserve">VC0064 </t>
  </si>
  <si>
    <t xml:space="preserve">VC1194 </t>
  </si>
  <si>
    <t xml:space="preserve">VC2738 </t>
  </si>
  <si>
    <t xml:space="preserve">VC1696 </t>
  </si>
  <si>
    <t xml:space="preserve">VC2709 </t>
  </si>
  <si>
    <t xml:space="preserve">VC1566 </t>
  </si>
  <si>
    <t xml:space="preserve">VC0577 </t>
  </si>
  <si>
    <t xml:space="preserve">VC0136 </t>
  </si>
  <si>
    <t xml:space="preserve">VC1994 </t>
  </si>
  <si>
    <t xml:space="preserve">VC2511 </t>
  </si>
  <si>
    <t xml:space="preserve">VC2326 </t>
  </si>
  <si>
    <t xml:space="preserve">VC2751 </t>
  </si>
  <si>
    <t xml:space="preserve">VC0436 </t>
  </si>
  <si>
    <t xml:space="preserve">VC2081 </t>
  </si>
  <si>
    <t xml:space="preserve">VC2093 </t>
  </si>
  <si>
    <t xml:space="preserve">VC2728 </t>
  </si>
  <si>
    <t xml:space="preserve">VC2764 </t>
  </si>
  <si>
    <t xml:space="preserve">VC2226 </t>
  </si>
  <si>
    <t xml:space="preserve">VC1163 </t>
  </si>
  <si>
    <t xml:space="preserve">VC2220 </t>
  </si>
  <si>
    <t xml:space="preserve">VC1028 </t>
  </si>
  <si>
    <t xml:space="preserve">VC2024 </t>
  </si>
  <si>
    <t xml:space="preserve">VC2612 </t>
  </si>
  <si>
    <t xml:space="preserve">VC1073 </t>
  </si>
  <si>
    <t xml:space="preserve">VC2020 </t>
  </si>
  <si>
    <t xml:space="preserve">VC2270 </t>
  </si>
  <si>
    <t xml:space="preserve">VC2092 </t>
  </si>
  <si>
    <t xml:space="preserve">VC0412 </t>
  </si>
  <si>
    <t xml:space="preserve">VC1206 </t>
  </si>
  <si>
    <t xml:space="preserve">VC2023 </t>
  </si>
  <si>
    <t xml:space="preserve">VC0689 </t>
  </si>
  <si>
    <t xml:space="preserve">VC2068 </t>
  </si>
  <si>
    <t xml:space="preserve">VC0784 </t>
  </si>
  <si>
    <t xml:space="preserve">VC0450 </t>
  </si>
  <si>
    <t xml:space="preserve">VC2478 </t>
  </si>
  <si>
    <t xml:space="preserve">VC2608 </t>
  </si>
  <si>
    <t xml:space="preserve">VC2540 </t>
  </si>
  <si>
    <t xml:space="preserve">VC1164 </t>
  </si>
  <si>
    <t xml:space="preserve">VC1656 </t>
  </si>
  <si>
    <t xml:space="preserve">VC2235 </t>
  </si>
  <si>
    <t xml:space="preserve">VC1288 </t>
  </si>
  <si>
    <t xml:space="preserve">VC1371 </t>
  </si>
  <si>
    <t xml:space="preserve">VC0328 </t>
  </si>
  <si>
    <t xml:space="preserve">VC1268 </t>
  </si>
  <si>
    <t xml:space="preserve">VC1186 </t>
  </si>
  <si>
    <t xml:space="preserve">VC0400 </t>
  </si>
  <si>
    <t xml:space="preserve">VC1567 </t>
  </si>
  <si>
    <t xml:space="preserve">VC0984 </t>
  </si>
  <si>
    <t xml:space="preserve">VC0063 </t>
  </si>
  <si>
    <t xml:space="preserve">VC0117 </t>
  </si>
  <si>
    <t xml:space="preserve">VC1447 </t>
  </si>
  <si>
    <t xml:space="preserve">VC1247 </t>
  </si>
  <si>
    <t xml:space="preserve">VC1010 </t>
  </si>
  <si>
    <t xml:space="preserve">VC1213 </t>
  </si>
  <si>
    <t xml:space="preserve">VC0129 </t>
  </si>
  <si>
    <t xml:space="preserve">VC0988 </t>
  </si>
  <si>
    <t xml:space="preserve">VC1249 </t>
  </si>
  <si>
    <t xml:space="preserve">VC0212 </t>
  </si>
  <si>
    <t xml:space="preserve">VC1238 </t>
  </si>
  <si>
    <t xml:space="preserve">VC0979 </t>
  </si>
  <si>
    <t xml:space="preserve">VC2247 </t>
  </si>
  <si>
    <t xml:space="preserve">VC0854 </t>
  </si>
  <si>
    <t xml:space="preserve">VC1887 </t>
  </si>
  <si>
    <t xml:space="preserve">VC0383 </t>
  </si>
  <si>
    <t xml:space="preserve">VC1835 </t>
  </si>
  <si>
    <t xml:space="preserve">VC0724 </t>
  </si>
  <si>
    <t xml:space="preserve">VC0309 </t>
  </si>
  <si>
    <t xml:space="preserve">VC2413 </t>
  </si>
  <si>
    <t xml:space="preserve">VC0445 </t>
  </si>
  <si>
    <t xml:space="preserve">VC0458 </t>
  </si>
  <si>
    <t xml:space="preserve">VC2015 </t>
  </si>
  <si>
    <t xml:space="preserve">VC0952 </t>
  </si>
  <si>
    <t xml:space="preserve">VC0343 </t>
  </si>
  <si>
    <t xml:space="preserve">VC0379a </t>
  </si>
  <si>
    <t xml:space="preserve">VC2396 </t>
  </si>
  <si>
    <t xml:space="preserve">VC2021 </t>
  </si>
  <si>
    <t xml:space="preserve">VC2144 </t>
  </si>
  <si>
    <t xml:space="preserve">VC2473 </t>
  </si>
  <si>
    <t xml:space="preserve">VC1902 </t>
  </si>
  <si>
    <t xml:space="preserve">VC0844 </t>
  </si>
  <si>
    <t xml:space="preserve">VC0150 </t>
  </si>
  <si>
    <t xml:space="preserve">VC1237 </t>
  </si>
  <si>
    <t xml:space="preserve">VC0522 </t>
  </si>
  <si>
    <t xml:space="preserve">VC2756 </t>
  </si>
  <si>
    <t xml:space="preserve">VC0100 </t>
  </si>
  <si>
    <t xml:space="preserve">VC0673 </t>
  </si>
  <si>
    <t xml:space="preserve">VC0773 </t>
  </si>
  <si>
    <t xml:space="preserve">VC1527 </t>
  </si>
  <si>
    <t xml:space="preserve">VC1451 </t>
  </si>
  <si>
    <t xml:space="preserve">VC0275 </t>
  </si>
  <si>
    <t xml:space="preserve">VC2280 </t>
  </si>
  <si>
    <t xml:space="preserve">VC1498 </t>
  </si>
  <si>
    <t xml:space="preserve">VC0999 </t>
  </si>
  <si>
    <t xml:space="preserve">VC0824 </t>
  </si>
  <si>
    <t xml:space="preserve">VC1329 </t>
  </si>
  <si>
    <t xml:space="preserve">VC0982 </t>
  </si>
  <si>
    <t xml:space="preserve">VC2004 </t>
  </si>
  <si>
    <t xml:space="preserve">VC1685 </t>
  </si>
  <si>
    <t xml:space="preserve">VC0355 </t>
  </si>
  <si>
    <t xml:space="preserve">VC2134 </t>
  </si>
  <si>
    <t xml:space="preserve">VC1857 </t>
  </si>
  <si>
    <t xml:space="preserve">VC0074 </t>
  </si>
  <si>
    <t xml:space="preserve">VC1350 </t>
  </si>
  <si>
    <t xml:space="preserve">VC1388 </t>
  </si>
  <si>
    <t xml:space="preserve">VC2385 </t>
  </si>
  <si>
    <t xml:space="preserve">VC1888 </t>
  </si>
  <si>
    <t xml:space="preserve">VC2388 </t>
  </si>
  <si>
    <t xml:space="preserve">VC1407 </t>
  </si>
  <si>
    <t xml:space="preserve">VC1113 </t>
  </si>
  <si>
    <t xml:space="preserve">VC1374 </t>
  </si>
  <si>
    <t xml:space="preserve">VC1952 </t>
  </si>
  <si>
    <t xml:space="preserve">VC1756 </t>
  </si>
  <si>
    <t xml:space="preserve">VC0318 </t>
  </si>
  <si>
    <t xml:space="preserve">VC0126 </t>
  </si>
  <si>
    <t xml:space="preserve">VC1524 </t>
  </si>
  <si>
    <t xml:space="preserve">VC1893 </t>
  </si>
  <si>
    <t xml:space="preserve">VC1937 </t>
  </si>
  <si>
    <t xml:space="preserve">VC2510 </t>
  </si>
  <si>
    <t xml:space="preserve">VC2544 </t>
  </si>
  <si>
    <t xml:space="preserve">VC0360 </t>
  </si>
  <si>
    <t xml:space="preserve">VC2264 </t>
  </si>
  <si>
    <t xml:space="preserve">VC2053 </t>
  </si>
  <si>
    <t xml:space="preserve">VC0793m </t>
  </si>
  <si>
    <t xml:space="preserve">VC0358 </t>
  </si>
  <si>
    <t xml:space="preserve">VC0035 </t>
  </si>
  <si>
    <t xml:space="preserve">VC1226 </t>
  </si>
  <si>
    <t xml:space="preserve">VC1483 </t>
  </si>
  <si>
    <t xml:space="preserve">VC0368 </t>
  </si>
  <si>
    <t xml:space="preserve">VC0019 </t>
  </si>
  <si>
    <t xml:space="preserve">VC0983 </t>
  </si>
  <si>
    <t xml:space="preserve">VC1684 </t>
  </si>
  <si>
    <t xml:space="preserve">VC1985 </t>
  </si>
  <si>
    <t xml:space="preserve">VC0544 </t>
  </si>
  <si>
    <t xml:space="preserve">VC1917 </t>
  </si>
  <si>
    <t xml:space="preserve">VC2206 </t>
  </si>
  <si>
    <t xml:space="preserve">VC1041 </t>
  </si>
  <si>
    <t xml:space="preserve">VC1526 </t>
  </si>
  <si>
    <t xml:space="preserve">VC2653 </t>
  </si>
  <si>
    <t xml:space="preserve">VC2370 </t>
  </si>
  <si>
    <t xml:space="preserve">VC1866 </t>
  </si>
  <si>
    <t xml:space="preserve">VC1214 </t>
  </si>
  <si>
    <t xml:space="preserve">VC0288 </t>
  </si>
  <si>
    <t xml:space="preserve">VC2037 </t>
  </si>
  <si>
    <t xml:space="preserve">VC2056 </t>
  </si>
  <si>
    <t xml:space="preserve">VC1056 </t>
  </si>
  <si>
    <t xml:space="preserve">VC1804 </t>
  </si>
  <si>
    <t xml:space="preserve">VC2279 </t>
  </si>
  <si>
    <t xml:space="preserve">VC0629 </t>
  </si>
  <si>
    <t xml:space="preserve">VC2619 </t>
  </si>
  <si>
    <t xml:space="preserve">VC1107 </t>
  </si>
  <si>
    <t xml:space="preserve">VC0405 </t>
  </si>
  <si>
    <t xml:space="preserve">VC0645 </t>
  </si>
  <si>
    <t xml:space="preserve">VC2397 </t>
  </si>
  <si>
    <t xml:space="preserve">VC0527 </t>
  </si>
  <si>
    <t xml:space="preserve">VC2266 </t>
  </si>
  <si>
    <t xml:space="preserve">VC0208 </t>
  </si>
  <si>
    <t xml:space="preserve">VC2273 </t>
  </si>
  <si>
    <t xml:space="preserve">VC2743 </t>
  </si>
  <si>
    <t xml:space="preserve">VC1841 </t>
  </si>
  <si>
    <t xml:space="preserve">VC0727 </t>
  </si>
  <si>
    <t xml:space="preserve">VC1540 </t>
  </si>
  <si>
    <t xml:space="preserve">VC0180 </t>
  </si>
  <si>
    <t xml:space="preserve">VC1924 </t>
  </si>
  <si>
    <t xml:space="preserve">VC1124 </t>
  </si>
  <si>
    <t xml:space="preserve">VC0611 </t>
  </si>
  <si>
    <t xml:space="preserve">VC0655 </t>
  </si>
  <si>
    <t xml:space="preserve">VC0957 </t>
  </si>
  <si>
    <t xml:space="preserve">VC2531 </t>
  </si>
  <si>
    <t xml:space="preserve">VC1615 </t>
  </si>
  <si>
    <t xml:space="preserve">VC2710 </t>
  </si>
  <si>
    <t xml:space="preserve">VC1482 </t>
  </si>
  <si>
    <t xml:space="preserve">VC1663 </t>
  </si>
  <si>
    <t xml:space="preserve">VC1018 </t>
  </si>
  <si>
    <t xml:space="preserve">VC1709 </t>
  </si>
  <si>
    <t xml:space="preserve">VC1962 </t>
  </si>
  <si>
    <t xml:space="preserve">VC1600 </t>
  </si>
  <si>
    <t xml:space="preserve">VC2058 </t>
  </si>
  <si>
    <t xml:space="preserve">VC0327 </t>
  </si>
  <si>
    <t xml:space="preserve">VC2767 </t>
  </si>
  <si>
    <t xml:space="preserve">VC2523 </t>
  </si>
  <si>
    <t xml:space="preserve">VC2031 </t>
  </si>
  <si>
    <t xml:space="preserve">VC0367 </t>
  </si>
  <si>
    <t xml:space="preserve">VC2650 </t>
  </si>
  <si>
    <t xml:space="preserve">VC0635 </t>
  </si>
  <si>
    <t xml:space="preserve">VC2555 </t>
  </si>
  <si>
    <t xml:space="preserve">VC0512 </t>
  </si>
  <si>
    <t xml:space="preserve">VC0468 </t>
  </si>
  <si>
    <t xml:space="preserve">VC0942 </t>
  </si>
  <si>
    <t xml:space="preserve">VC1260 </t>
  </si>
  <si>
    <t xml:space="preserve">VC0271 </t>
  </si>
  <si>
    <t xml:space="preserve">VC2689 </t>
  </si>
  <si>
    <t xml:space="preserve">VC0872 </t>
  </si>
  <si>
    <t xml:space="preserve">VC2122 </t>
  </si>
  <si>
    <t xml:space="preserve">VC1478 </t>
  </si>
  <si>
    <t xml:space="preserve">VC0736 </t>
  </si>
  <si>
    <t xml:space="preserve">VC1686 </t>
  </si>
  <si>
    <t xml:space="preserve">VC0181 </t>
  </si>
  <si>
    <t xml:space="preserve">VC0083 </t>
  </si>
  <si>
    <t xml:space="preserve">VC0004 </t>
  </si>
  <si>
    <t xml:space="preserve">VC2424 </t>
  </si>
  <si>
    <t xml:space="preserve">VC2043 </t>
  </si>
  <si>
    <t xml:space="preserve">VC0203 </t>
  </si>
  <si>
    <t xml:space="preserve">VC2740 </t>
  </si>
  <si>
    <t xml:space="preserve">VC1827 </t>
  </si>
  <si>
    <t xml:space="preserve">VC1693 </t>
  </si>
  <si>
    <t xml:space="preserve">VC0764 </t>
  </si>
  <si>
    <t xml:space="preserve">VC1796 </t>
  </si>
  <si>
    <t xml:space="preserve">VC0144 </t>
  </si>
  <si>
    <t xml:space="preserve">VC1951 </t>
  </si>
  <si>
    <t xml:space="preserve">VC0939 </t>
  </si>
  <si>
    <t xml:space="preserve">VC0118 </t>
  </si>
  <si>
    <t xml:space="preserve">VC0188 </t>
  </si>
  <si>
    <t xml:space="preserve">VC1313 </t>
  </si>
  <si>
    <t xml:space="preserve">VC2706 </t>
  </si>
  <si>
    <t xml:space="preserve">VC2376 </t>
  </si>
  <si>
    <t xml:space="preserve">VC2392 </t>
  </si>
  <si>
    <t xml:space="preserve">VC1061 </t>
  </si>
  <si>
    <t xml:space="preserve">VC1076 </t>
  </si>
  <si>
    <t xml:space="preserve">VC2530 </t>
  </si>
  <si>
    <t xml:space="preserve">VC1411 </t>
  </si>
  <si>
    <t xml:space="preserve">VC2458 </t>
  </si>
  <si>
    <t xml:space="preserve">VC2485 </t>
  </si>
  <si>
    <t xml:space="preserve">VC1025 </t>
  </si>
  <si>
    <t xml:space="preserve">VC0696 </t>
  </si>
  <si>
    <t xml:space="preserve">VC1044 </t>
  </si>
  <si>
    <t xml:space="preserve">VC1577 </t>
  </si>
  <si>
    <t xml:space="preserve">VC1867 </t>
  </si>
  <si>
    <t xml:space="preserve">VC2389 </t>
  </si>
  <si>
    <t xml:space="preserve">VC2268 </t>
  </si>
  <si>
    <t xml:space="preserve">VC0086 </t>
  </si>
  <si>
    <t xml:space="preserve">VC2607 </t>
  </si>
  <si>
    <t xml:space="preserve">VC2044 </t>
  </si>
  <si>
    <t xml:space="preserve">VC0509 </t>
  </si>
  <si>
    <t xml:space="preserve">VC1355 </t>
  </si>
  <si>
    <t xml:space="preserve">VC1448 </t>
  </si>
  <si>
    <t xml:space="preserve">VC2187 </t>
  </si>
  <si>
    <t xml:space="preserve">VC1367 </t>
  </si>
  <si>
    <t xml:space="preserve">VC2451 </t>
  </si>
  <si>
    <t xml:space="preserve">VC0667 </t>
  </si>
  <si>
    <t xml:space="preserve">VC2717 </t>
  </si>
  <si>
    <t xml:space="preserve">VC0985 </t>
  </si>
  <si>
    <t xml:space="preserve">VC0257 </t>
  </si>
  <si>
    <t xml:space="preserve">VC1953 </t>
  </si>
  <si>
    <t xml:space="preserve">VC1899 </t>
  </si>
  <si>
    <t xml:space="preserve">VC1677 </t>
  </si>
  <si>
    <t xml:space="preserve">VC1500 </t>
  </si>
  <si>
    <t xml:space="preserve">VC0402 </t>
  </si>
  <si>
    <t xml:space="preserve">VC0213 </t>
  </si>
  <si>
    <t xml:space="preserve">VC2644 </t>
  </si>
  <si>
    <t xml:space="preserve">VC0276 </t>
  </si>
  <si>
    <t xml:space="preserve">VC1585 </t>
  </si>
  <si>
    <t xml:space="preserve">VC2272 </t>
  </si>
  <si>
    <t xml:space="preserve">VC0992 </t>
  </si>
  <si>
    <t xml:space="preserve">VC0437 </t>
  </si>
  <si>
    <t xml:space="preserve">VC0943 </t>
  </si>
  <si>
    <t xml:space="preserve">VC2251 </t>
  </si>
  <si>
    <t xml:space="preserve">VC1794 </t>
  </si>
  <si>
    <t xml:space="preserve">VC1874 </t>
  </si>
  <si>
    <t xml:space="preserve">VC1222 </t>
  </si>
  <si>
    <t xml:space="preserve">VC1719 </t>
  </si>
  <si>
    <t xml:space="preserve">VC1287 </t>
  </si>
  <si>
    <t xml:space="preserve">VC2747 </t>
  </si>
  <si>
    <t xml:space="preserve">VC0052 </t>
  </si>
  <si>
    <t xml:space="preserve">VC2682 </t>
  </si>
  <si>
    <t xml:space="preserve">VC2428 </t>
  </si>
  <si>
    <t xml:space="preserve">VC0455 </t>
  </si>
  <si>
    <t xml:space="preserve">VC0513 </t>
  </si>
  <si>
    <t xml:space="preserve">VC2622 </t>
  </si>
  <si>
    <t xml:space="preserve">VC1942 </t>
  </si>
  <si>
    <t xml:space="preserve">VC2009 </t>
  </si>
  <si>
    <t xml:space="preserve">VC1143 </t>
  </si>
  <si>
    <t xml:space="preserve">VC1151 </t>
  </si>
  <si>
    <t xml:space="preserve">VC0179 </t>
  </si>
  <si>
    <t xml:space="preserve">VC1995 </t>
  </si>
  <si>
    <t xml:space="preserve">VC2163 </t>
  </si>
  <si>
    <t xml:space="preserve">VC0262 </t>
  </si>
  <si>
    <t xml:space="preserve">VC0911 </t>
  </si>
  <si>
    <t xml:space="preserve">VC1391 </t>
  </si>
  <si>
    <t xml:space="preserve">VC0698 </t>
  </si>
  <si>
    <t xml:space="preserve">VC0748 </t>
  </si>
  <si>
    <t xml:space="preserve">VC2322 </t>
  </si>
  <si>
    <t xml:space="preserve">VC0059 </t>
  </si>
  <si>
    <t xml:space="preserve">VC1429 </t>
  </si>
  <si>
    <t xml:space="preserve">VC0369 </t>
  </si>
  <si>
    <t xml:space="preserve">VC0526 </t>
  </si>
  <si>
    <t xml:space="preserve">VC1516 </t>
  </si>
  <si>
    <t xml:space="preserve">VC1321 </t>
  </si>
  <si>
    <t xml:space="preserve">VC1232 </t>
  </si>
  <si>
    <t xml:space="preserve">VC2157 </t>
  </si>
  <si>
    <t xml:space="preserve">VC1947 </t>
  </si>
  <si>
    <t xml:space="preserve">VC2414 </t>
  </si>
  <si>
    <t xml:space="preserve">VC1145 </t>
  </si>
  <si>
    <t xml:space="preserve">VC2765 </t>
  </si>
  <si>
    <t xml:space="preserve">VC0474 </t>
  </si>
  <si>
    <t xml:space="preserve">VC2646 </t>
  </si>
  <si>
    <t xml:space="preserve">VC1362 </t>
  </si>
  <si>
    <t xml:space="preserve">VC0340 </t>
  </si>
  <si>
    <t xml:space="preserve">VC0121 </t>
  </si>
  <si>
    <t xml:space="preserve">VC2108 </t>
  </si>
  <si>
    <t xml:space="preserve">VC1502 </t>
  </si>
  <si>
    <t xml:space="preserve">VC2087 </t>
  </si>
  <si>
    <t xml:space="preserve">VC2178 </t>
  </si>
  <si>
    <t xml:space="preserve">VC1682 </t>
  </si>
  <si>
    <t xml:space="preserve">VC2729 </t>
  </si>
  <si>
    <t xml:space="preserve">VC1534 </t>
  </si>
  <si>
    <t xml:space="preserve">VC0087 </t>
  </si>
  <si>
    <t xml:space="preserve">VC2568 </t>
  </si>
  <si>
    <t xml:space="preserve">VC2479 </t>
  </si>
  <si>
    <t xml:space="preserve">VC0652 </t>
  </si>
  <si>
    <t xml:space="preserve">VC2129 </t>
  </si>
  <si>
    <t xml:space="preserve">VC0147 </t>
  </si>
  <si>
    <t xml:space="preserve">VC2373 </t>
  </si>
  <si>
    <t xml:space="preserve">VC2656 </t>
  </si>
  <si>
    <t xml:space="preserve">VC0447 </t>
  </si>
  <si>
    <t xml:space="preserve">VC1373 </t>
  </si>
  <si>
    <t xml:space="preserve">VC1584 </t>
  </si>
  <si>
    <t xml:space="preserve">VC2659 </t>
  </si>
  <si>
    <t xml:space="preserve">VC0006 </t>
  </si>
  <si>
    <t xml:space="preserve">VC1932 </t>
  </si>
  <si>
    <t xml:space="preserve">VC0426 </t>
  </si>
  <si>
    <t xml:space="preserve">VC1702 </t>
  </si>
  <si>
    <t xml:space="preserve">VC0322 </t>
  </si>
  <si>
    <t xml:space="preserve">VC0849 </t>
  </si>
  <si>
    <t xml:space="preserve">VC0656 </t>
  </si>
  <si>
    <t xml:space="preserve">VC1703 </t>
  </si>
  <si>
    <t xml:space="preserve">VC0306 </t>
  </si>
  <si>
    <t xml:space="preserve">VC0488 </t>
  </si>
  <si>
    <t xml:space="preserve">VC1896 </t>
  </si>
  <si>
    <t xml:space="preserve">VC1306 </t>
  </si>
  <si>
    <t xml:space="preserve">VC1537 </t>
  </si>
  <si>
    <t xml:space="preserve">VC0128 </t>
  </si>
  <si>
    <t xml:space="preserve">VC1282 </t>
  </si>
  <si>
    <t xml:space="preserve">VC0404 </t>
  </si>
  <si>
    <t xml:space="preserve">VC2649 </t>
  </si>
  <si>
    <t xml:space="preserve">VC1424 </t>
  </si>
  <si>
    <t xml:space="preserve">VC2352 </t>
  </si>
  <si>
    <t xml:space="preserve">VC1278 </t>
  </si>
  <si>
    <t xml:space="preserve">VC1262 </t>
  </si>
  <si>
    <t xml:space="preserve">VC2185 </t>
  </si>
  <si>
    <t xml:space="preserve">VC2685 </t>
  </si>
  <si>
    <t xml:space="preserve">VC0630 </t>
  </si>
  <si>
    <t xml:space="preserve">VC0263 </t>
  </si>
  <si>
    <t xml:space="preserve">VC0701 </t>
  </si>
  <si>
    <t xml:space="preserve">VC0775 </t>
  </si>
  <si>
    <t xml:space="preserve">VC1989 </t>
  </si>
  <si>
    <t xml:space="preserve">VC1146 </t>
  </si>
  <si>
    <t xml:space="preserve">VC2086 </t>
  </si>
  <si>
    <t xml:space="preserve">VC2390 </t>
  </si>
  <si>
    <t xml:space="preserve">VC0510 </t>
  </si>
  <si>
    <t xml:space="preserve">VC1074 </t>
  </si>
  <si>
    <t xml:space="preserve">VC1799 </t>
  </si>
  <si>
    <t xml:space="preserve">VC0554 </t>
  </si>
  <si>
    <t xml:space="preserve">VC0617 </t>
  </si>
  <si>
    <t xml:space="preserve">VC0662 </t>
  </si>
  <si>
    <t xml:space="preserve">VC2143 </t>
  </si>
  <si>
    <t xml:space="preserve">VC1434 </t>
  </si>
  <si>
    <t xml:space="preserve">VC1047 </t>
  </si>
  <si>
    <t xml:space="preserve">VC1400 </t>
  </si>
  <si>
    <t xml:space="preserve">VC1894 </t>
  </si>
  <si>
    <t xml:space="preserve">VC0308 </t>
  </si>
  <si>
    <t xml:space="preserve">VC0440 </t>
  </si>
  <si>
    <t xml:space="preserve">VC1916 </t>
  </si>
  <si>
    <t xml:space="preserve">VC2337 </t>
  </si>
  <si>
    <t xml:space="preserve">VC0090 </t>
  </si>
  <si>
    <t xml:space="preserve">VC2742 </t>
  </si>
  <si>
    <t xml:space="preserve">VC0287 </t>
  </si>
  <si>
    <t xml:space="preserve">VC1573 </t>
  </si>
  <si>
    <t xml:space="preserve">VC0523 </t>
  </si>
  <si>
    <t xml:space="preserve">VC0953 </t>
  </si>
  <si>
    <t xml:space="preserve">VC2209 </t>
  </si>
  <si>
    <t xml:space="preserve">VC1413 </t>
  </si>
  <si>
    <t xml:space="preserve">VC0214 </t>
  </si>
  <si>
    <t xml:space="preserve">VC0745 </t>
  </si>
  <si>
    <t xml:space="preserve">VC1667 </t>
  </si>
  <si>
    <t xml:space="preserve">VC1415 </t>
  </si>
  <si>
    <t xml:space="preserve">VC0708 </t>
  </si>
  <si>
    <t xml:space="preserve">VC0930 </t>
  </si>
  <si>
    <t xml:space="preserve">VC0201 </t>
  </si>
  <si>
    <t xml:space="preserve">VC1405 </t>
  </si>
  <si>
    <t xml:space="preserve">VC1847 </t>
  </si>
  <si>
    <t xml:space="preserve">VC1542 </t>
  </si>
  <si>
    <t xml:space="preserve">VC0579 </t>
  </si>
  <si>
    <t xml:space="preserve">VC1701 </t>
  </si>
  <si>
    <t>C2+479</t>
  </si>
  <si>
    <t>Genome</t>
  </si>
  <si>
    <t>Total</t>
  </si>
  <si>
    <t>J</t>
  </si>
  <si>
    <t>A</t>
  </si>
  <si>
    <t>K</t>
  </si>
  <si>
    <t>L</t>
  </si>
  <si>
    <t>B</t>
  </si>
  <si>
    <t>D</t>
  </si>
  <si>
    <t>Y</t>
  </si>
  <si>
    <t>V</t>
  </si>
  <si>
    <t>T</t>
  </si>
  <si>
    <t>M</t>
  </si>
  <si>
    <t>N</t>
  </si>
  <si>
    <t>Z</t>
  </si>
  <si>
    <t>W</t>
  </si>
  <si>
    <t>U</t>
  </si>
  <si>
    <t>O</t>
  </si>
  <si>
    <t>C</t>
  </si>
  <si>
    <t>G</t>
  </si>
  <si>
    <t>E</t>
  </si>
  <si>
    <t>F</t>
  </si>
  <si>
    <t>H</t>
  </si>
  <si>
    <t>I</t>
  </si>
  <si>
    <t>P</t>
  </si>
  <si>
    <t>Q</t>
  </si>
  <si>
    <t>R</t>
  </si>
  <si>
    <t>S</t>
  </si>
  <si>
    <t>VC0008</t>
  </si>
  <si>
    <t>8.7e-127</t>
  </si>
  <si>
    <t>VC0009</t>
  </si>
  <si>
    <t>1.2e-83</t>
  </si>
  <si>
    <t>VC0010</t>
  </si>
  <si>
    <t>1.2e-93</t>
  </si>
  <si>
    <t>VC0027</t>
  </si>
  <si>
    <t>2.3e-226</t>
  </si>
  <si>
    <t>VC0028</t>
  </si>
  <si>
    <t>6.1e-291</t>
  </si>
  <si>
    <t>VC0029</t>
  </si>
  <si>
    <t>1.1e-118</t>
  </si>
  <si>
    <t>VC0031</t>
  </si>
  <si>
    <t>9.5e-212</t>
  </si>
  <si>
    <t>VC0067</t>
  </si>
  <si>
    <t>6.1e-235</t>
  </si>
  <si>
    <t>VC0125</t>
  </si>
  <si>
    <t>3.1e-174</t>
  </si>
  <si>
    <t>VC0162</t>
  </si>
  <si>
    <t>1.2e-147</t>
  </si>
  <si>
    <t>VC0170</t>
  </si>
  <si>
    <t>2.6e-256</t>
  </si>
  <si>
    <t>VC0188</t>
  </si>
  <si>
    <t>1.1e-294</t>
  </si>
  <si>
    <t>VC0191</t>
  </si>
  <si>
    <t>4.3e-70</t>
  </si>
  <si>
    <t>VC0194</t>
  </si>
  <si>
    <t>4.1e-224</t>
  </si>
  <si>
    <t>VC0244</t>
  </si>
  <si>
    <t>4.7e-137</t>
  </si>
  <si>
    <t>VC0281</t>
  </si>
  <si>
    <t>3.8e-242</t>
  </si>
  <si>
    <t>VC0288</t>
  </si>
  <si>
    <t>5.3e-183</t>
  </si>
  <si>
    <t>VC0297</t>
  </si>
  <si>
    <t>4.6e-78</t>
  </si>
  <si>
    <t>VC0391</t>
  </si>
  <si>
    <t>3.6e-148</t>
  </si>
  <si>
    <t>VC0392</t>
  </si>
  <si>
    <t>1.1e-129</t>
  </si>
  <si>
    <t>VC0423</t>
  </si>
  <si>
    <t>2.1e-169</t>
  </si>
  <si>
    <t>VC0433</t>
  </si>
  <si>
    <t>5.4e-167</t>
  </si>
  <si>
    <t>VC0454</t>
  </si>
  <si>
    <t>1.9e-151</t>
  </si>
  <si>
    <t>VC0460</t>
  </si>
  <si>
    <t>VC0541</t>
  </si>
  <si>
    <t>2.6e-138</t>
  </si>
  <si>
    <t>VC0547</t>
  </si>
  <si>
    <t>2.9e-126</t>
  </si>
  <si>
    <t>VC0606</t>
  </si>
  <si>
    <t>7.4e-59</t>
  </si>
  <si>
    <t>VC0610</t>
  </si>
  <si>
    <t>3.1e-124</t>
  </si>
  <si>
    <t>VC0616</t>
  </si>
  <si>
    <t>1.7e-118</t>
  </si>
  <si>
    <t>VC0617</t>
  </si>
  <si>
    <t>1.4e-124</t>
  </si>
  <si>
    <t>VC0620</t>
  </si>
  <si>
    <t>1.1e-204</t>
  </si>
  <si>
    <t>VC0662</t>
  </si>
  <si>
    <t>9.6e-167</t>
  </si>
  <si>
    <t>VC0695</t>
  </si>
  <si>
    <t>4.2e-162</t>
  </si>
  <si>
    <t>VC0705</t>
  </si>
  <si>
    <t>1.5e-159</t>
  </si>
  <si>
    <t>VC0748</t>
  </si>
  <si>
    <t>1.1e-188</t>
  </si>
  <si>
    <t>VC0755</t>
  </si>
  <si>
    <t>3.5e-141</t>
  </si>
  <si>
    <t>VC0784</t>
  </si>
  <si>
    <t>1.2e-180</t>
  </si>
  <si>
    <t>VC0786</t>
  </si>
  <si>
    <t>1.9e-165</t>
  </si>
  <si>
    <t>VC0908</t>
  </si>
  <si>
    <t>1.4e-76</t>
  </si>
  <si>
    <t>VC0919</t>
  </si>
  <si>
    <t>2.8e-62</t>
  </si>
  <si>
    <t>VC0923</t>
  </si>
  <si>
    <t>5.5e-67</t>
  </si>
  <si>
    <t>VC0968</t>
  </si>
  <si>
    <t>2.1e-142</t>
  </si>
  <si>
    <t>VC1010</t>
  </si>
  <si>
    <t>1.1e-67</t>
  </si>
  <si>
    <t>VC1061</t>
  </si>
  <si>
    <t>2.7e-197</t>
  </si>
  <si>
    <t>VC1091</t>
  </si>
  <si>
    <t>VC1095</t>
  </si>
  <si>
    <t>2.6e-163</t>
  </si>
  <si>
    <t>VC1134</t>
  </si>
  <si>
    <t>2.6e-113</t>
  </si>
  <si>
    <t>VC1135</t>
  </si>
  <si>
    <t>4.5e-171</t>
  </si>
  <si>
    <t>VC1137</t>
  </si>
  <si>
    <t>1.1e-99</t>
  </si>
  <si>
    <t>VC1138</t>
  </si>
  <si>
    <t>7.6e-115</t>
  </si>
  <si>
    <t>VC1139</t>
  </si>
  <si>
    <t>1.7e-97</t>
  </si>
  <si>
    <t>VC1149</t>
  </si>
  <si>
    <t>5.4e-145</t>
  </si>
  <si>
    <t>VC1159</t>
  </si>
  <si>
    <t>7.7e-167</t>
  </si>
  <si>
    <t>VC1170</t>
  </si>
  <si>
    <t>1.5e-196</t>
  </si>
  <si>
    <t>VC1171</t>
  </si>
  <si>
    <t>4.4e-189</t>
  </si>
  <si>
    <t>VC1173</t>
  </si>
  <si>
    <t>2.7e-97</t>
  </si>
  <si>
    <t>VC1174</t>
  </si>
  <si>
    <t>4.1e-164</t>
  </si>
  <si>
    <t>VC1184</t>
  </si>
  <si>
    <t>1.1e-171</t>
  </si>
  <si>
    <t>VC1203</t>
  </si>
  <si>
    <t>VC1204</t>
  </si>
  <si>
    <t>3.8e-133</t>
  </si>
  <si>
    <t>VC1242</t>
  </si>
  <si>
    <t>9.1e-119</t>
  </si>
  <si>
    <t>VC1249</t>
  </si>
  <si>
    <t>3.7e-88</t>
  </si>
  <si>
    <t>VC1293</t>
  </si>
  <si>
    <t>3.1e-175</t>
  </si>
  <si>
    <t>VC1300</t>
  </si>
  <si>
    <t>4.3e-213</t>
  </si>
  <si>
    <t>VC1301</t>
  </si>
  <si>
    <t>3.4e-167</t>
  </si>
  <si>
    <t>VC1303</t>
  </si>
  <si>
    <t>1.7e-175</t>
  </si>
  <si>
    <t>VC1343</t>
  </si>
  <si>
    <t>1.4e-138</t>
  </si>
  <si>
    <t>VC1359</t>
  </si>
  <si>
    <t>5.3e-144</t>
  </si>
  <si>
    <t>VC1360</t>
  </si>
  <si>
    <t>7.6e-135</t>
  </si>
  <si>
    <t>VC1361</t>
  </si>
  <si>
    <t>3.5e-153</t>
  </si>
  <si>
    <t>VC1362</t>
  </si>
  <si>
    <t>3.4e-170</t>
  </si>
  <si>
    <t>VC1414</t>
  </si>
  <si>
    <t>6.3e-209</t>
  </si>
  <si>
    <t>VC1421</t>
  </si>
  <si>
    <t>5.5e-120</t>
  </si>
  <si>
    <t>VC1422</t>
  </si>
  <si>
    <t>VC1425</t>
  </si>
  <si>
    <t>1.4e-125</t>
  </si>
  <si>
    <t>VC1443</t>
  </si>
  <si>
    <t>0.0026</t>
  </si>
  <si>
    <t>VC1492</t>
  </si>
  <si>
    <t>VC1590</t>
  </si>
  <si>
    <t>2.1e-235</t>
  </si>
  <si>
    <t>VC1598</t>
  </si>
  <si>
    <t>2.9e-115</t>
  </si>
  <si>
    <t>VC1611</t>
  </si>
  <si>
    <t>6.8e-159</t>
  </si>
  <si>
    <t>VC1623</t>
  </si>
  <si>
    <t>8.9e-152</t>
  </si>
  <si>
    <t>VC1624</t>
  </si>
  <si>
    <t>2.5e-164</t>
  </si>
  <si>
    <t>VC1658</t>
  </si>
  <si>
    <t>1.4e-173</t>
  </si>
  <si>
    <t>VC1671</t>
  </si>
  <si>
    <t>4.7e-157</t>
  </si>
  <si>
    <t>VC1680</t>
  </si>
  <si>
    <t>1.9e-241</t>
  </si>
  <si>
    <t>VC1683</t>
  </si>
  <si>
    <t>1.3e-111</t>
  </si>
  <si>
    <t>VC1684</t>
  </si>
  <si>
    <t>9.3e-92</t>
  </si>
  <si>
    <t>VC1704</t>
  </si>
  <si>
    <t>VC1712</t>
  </si>
  <si>
    <t>2.2e-74</t>
  </si>
  <si>
    <t>VC1732</t>
  </si>
  <si>
    <t>9.5e-192</t>
  </si>
  <si>
    <t>VC1743</t>
  </si>
  <si>
    <t>6.3e-138</t>
  </si>
  <si>
    <t>VC1861</t>
  </si>
  <si>
    <t>1.6e-123</t>
  </si>
  <si>
    <t>VC1862</t>
  </si>
  <si>
    <t>1.8e-104</t>
  </si>
  <si>
    <t>VC1863</t>
  </si>
  <si>
    <t>6.7e-107</t>
  </si>
  <si>
    <t>VC1864</t>
  </si>
  <si>
    <t>VC1905</t>
  </si>
  <si>
    <t>VC1939</t>
  </si>
  <si>
    <t>4.7e-92</t>
  </si>
  <si>
    <t>VC1940</t>
  </si>
  <si>
    <t>2.8e-88</t>
  </si>
  <si>
    <t>VC1977</t>
  </si>
  <si>
    <t>7.6e-214</t>
  </si>
  <si>
    <t>VC1983</t>
  </si>
  <si>
    <t>VC2036</t>
  </si>
  <si>
    <t>1.2e-197</t>
  </si>
  <si>
    <t>VC2107</t>
  </si>
  <si>
    <t>3.3e-151</t>
  </si>
  <si>
    <t>VC2116</t>
  </si>
  <si>
    <t>VC2152</t>
  </si>
  <si>
    <t>VC2239</t>
  </si>
  <si>
    <t>3.5e-59</t>
  </si>
  <si>
    <t>VC2274</t>
  </si>
  <si>
    <t>3.6e-157</t>
  </si>
  <si>
    <t>VC2279</t>
  </si>
  <si>
    <t>3.6e-212</t>
  </si>
  <si>
    <t>VC2309</t>
  </si>
  <si>
    <t>5.2e-204</t>
  </si>
  <si>
    <t>VC2316</t>
  </si>
  <si>
    <t>1.2e-203</t>
  </si>
  <si>
    <t>VC2329</t>
  </si>
  <si>
    <t>6.3e-139</t>
  </si>
  <si>
    <t>VC2356</t>
  </si>
  <si>
    <t>6.8e-200</t>
  </si>
  <si>
    <t>VC2362</t>
  </si>
  <si>
    <t>VC2363</t>
  </si>
  <si>
    <t>1.4e-154</t>
  </si>
  <si>
    <t>VC2373</t>
  </si>
  <si>
    <t>VC2391</t>
  </si>
  <si>
    <t>3.3e-104</t>
  </si>
  <si>
    <t>VC2483</t>
  </si>
  <si>
    <t>3.2e-229</t>
  </si>
  <si>
    <t>VC2490</t>
  </si>
  <si>
    <t>2.7e-198</t>
  </si>
  <si>
    <t>VC2491</t>
  </si>
  <si>
    <t>2.5e-173</t>
  </si>
  <si>
    <t>VC2492</t>
  </si>
  <si>
    <t>2.9e-196</t>
  </si>
  <si>
    <t>VC2501</t>
  </si>
  <si>
    <t>VC2508</t>
  </si>
  <si>
    <t>1.5e-168</t>
  </si>
  <si>
    <t>VC2528</t>
  </si>
  <si>
    <t>VC2603</t>
  </si>
  <si>
    <t>1.6e-133</t>
  </si>
  <si>
    <t>VC2617</t>
  </si>
  <si>
    <t>7.3e-149</t>
  </si>
  <si>
    <t>VC2641</t>
  </si>
  <si>
    <t>7.4e-224</t>
  </si>
  <si>
    <t>VC2642</t>
  </si>
  <si>
    <t>2.7e-175</t>
  </si>
  <si>
    <t>VC2643</t>
  </si>
  <si>
    <t>2.5e-98</t>
  </si>
  <si>
    <t>VC2645</t>
  </si>
  <si>
    <t>VC2661</t>
  </si>
  <si>
    <t>VC2683</t>
  </si>
  <si>
    <t>1.5e-150</t>
  </si>
  <si>
    <t>VCA0036</t>
  </si>
  <si>
    <t>VCA0041</t>
  </si>
  <si>
    <t>6.7e-158</t>
  </si>
  <si>
    <t>6.9e-142</t>
  </si>
  <si>
    <t>VCA0160</t>
  </si>
  <si>
    <t>3.1e-163</t>
  </si>
  <si>
    <t>9.9e-179</t>
  </si>
  <si>
    <t>VCA0269</t>
  </si>
  <si>
    <t>VCA0277</t>
  </si>
  <si>
    <t>6.6e-56</t>
  </si>
  <si>
    <t>VCA0278</t>
  </si>
  <si>
    <t>2.9e-219</t>
  </si>
  <si>
    <t>VCA0328</t>
  </si>
  <si>
    <t>3.7e-62</t>
  </si>
  <si>
    <t>VCA0341</t>
  </si>
  <si>
    <t>1.2e-65</t>
  </si>
  <si>
    <t>VCA0432</t>
  </si>
  <si>
    <t>1.1e-61</t>
  </si>
  <si>
    <t>VCA0513</t>
  </si>
  <si>
    <t>8.1e-169</t>
  </si>
  <si>
    <t>1.5e-214</t>
  </si>
  <si>
    <t>VCA0588</t>
  </si>
  <si>
    <t>4.5e-245</t>
  </si>
  <si>
    <t>9.7e-245</t>
  </si>
  <si>
    <t>VCA0602</t>
  </si>
  <si>
    <t>2.9e-145</t>
  </si>
  <si>
    <t>VCA0604</t>
  </si>
  <si>
    <t>4.7e-197</t>
  </si>
  <si>
    <t>VCA0605</t>
  </si>
  <si>
    <t>3.6e-137</t>
  </si>
  <si>
    <t>VCA0630</t>
  </si>
  <si>
    <t>3.3e-127</t>
  </si>
  <si>
    <t>VCA0666</t>
  </si>
  <si>
    <t>3.8e-207</t>
  </si>
  <si>
    <t>3.8e-148</t>
  </si>
  <si>
    <t>4.1e-169</t>
  </si>
  <si>
    <t>VCA0758</t>
  </si>
  <si>
    <t>1.2e-92</t>
  </si>
  <si>
    <t>VCA0759</t>
  </si>
  <si>
    <t>7.8e-88</t>
  </si>
  <si>
    <t>VCA0765</t>
  </si>
  <si>
    <t>7.1e-158</t>
  </si>
  <si>
    <t>VCA0772</t>
  </si>
  <si>
    <t>1.5e-158</t>
  </si>
  <si>
    <t>VCA0777</t>
  </si>
  <si>
    <t>1.4e-81</t>
  </si>
  <si>
    <t>VCA0778</t>
  </si>
  <si>
    <t>VCA0783</t>
  </si>
  <si>
    <t>3.2e-86</t>
  </si>
  <si>
    <t>VCA0814</t>
  </si>
  <si>
    <t>3.4e-121</t>
  </si>
  <si>
    <t>VCA0815</t>
  </si>
  <si>
    <t>3.1e-257</t>
  </si>
  <si>
    <t>VCA0822</t>
  </si>
  <si>
    <t>1.7e-214</t>
  </si>
  <si>
    <t>VCA0824</t>
  </si>
  <si>
    <t>4.1e-185</t>
  </si>
  <si>
    <t>VCA0825</t>
  </si>
  <si>
    <t>1.6e-68</t>
  </si>
  <si>
    <t>VCA0846</t>
  </si>
  <si>
    <t>7.9e-92</t>
  </si>
  <si>
    <t>VCA0865</t>
  </si>
  <si>
    <t>2.8e-163</t>
  </si>
  <si>
    <t>VCA0875</t>
  </si>
  <si>
    <t>5.1e-232</t>
  </si>
  <si>
    <t>VCA0894</t>
  </si>
  <si>
    <t>VCA0946</t>
  </si>
  <si>
    <t>4.6e-143</t>
  </si>
  <si>
    <t>1.3e-252</t>
  </si>
  <si>
    <t>VCA0978</t>
  </si>
  <si>
    <t>5.6e-99</t>
  </si>
  <si>
    <t>VCA1002</t>
  </si>
  <si>
    <t>3.3e-106</t>
  </si>
  <si>
    <t>VCA1037</t>
  </si>
  <si>
    <t>1.1e-132</t>
  </si>
  <si>
    <t>VCA1038</t>
  </si>
  <si>
    <t>7.5e-121</t>
  </si>
  <si>
    <t>1.1e-112</t>
  </si>
  <si>
    <t>5.1e-128</t>
  </si>
  <si>
    <t>VCA1063</t>
  </si>
  <si>
    <t>3.4e-202</t>
  </si>
  <si>
    <t>VCA1098</t>
  </si>
  <si>
    <t>8.7e-205</t>
  </si>
  <si>
    <t>ansA</t>
  </si>
  <si>
    <t>argC</t>
  </si>
  <si>
    <t>1.7e-126</t>
  </si>
  <si>
    <t>argD</t>
  </si>
  <si>
    <t>2.4e-161</t>
  </si>
  <si>
    <t>aroB</t>
  </si>
  <si>
    <t>5.8e-167</t>
  </si>
  <si>
    <t>aroE</t>
  </si>
  <si>
    <t>1.6e-114</t>
  </si>
  <si>
    <t>aroK</t>
  </si>
  <si>
    <t>7.4e-73</t>
  </si>
  <si>
    <t>artM</t>
  </si>
  <si>
    <t>artP</t>
  </si>
  <si>
    <t>2.5e-128</t>
  </si>
  <si>
    <t>asnB</t>
  </si>
  <si>
    <t>5.1e-183</t>
  </si>
  <si>
    <t>avtA</t>
  </si>
  <si>
    <t>2.1e-205</t>
  </si>
  <si>
    <t>cadB</t>
  </si>
  <si>
    <t>9.1e-126</t>
  </si>
  <si>
    <t>carB</t>
  </si>
  <si>
    <t>cysE</t>
  </si>
  <si>
    <t>8.1e-114</t>
  </si>
  <si>
    <t>cysM</t>
  </si>
  <si>
    <t>1.5e-132</t>
  </si>
  <si>
    <t>dapA</t>
  </si>
  <si>
    <t>4.6e-112</t>
  </si>
  <si>
    <t>dapF</t>
  </si>
  <si>
    <t>1.2e-126</t>
  </si>
  <si>
    <t>fbpC</t>
  </si>
  <si>
    <t>glnA</t>
  </si>
  <si>
    <t>1.1e-187</t>
  </si>
  <si>
    <t>gltB</t>
  </si>
  <si>
    <t>glyA</t>
  </si>
  <si>
    <t>4.4e-221</t>
  </si>
  <si>
    <t>hisD</t>
  </si>
  <si>
    <t>hisG</t>
  </si>
  <si>
    <t>9.7e-136</t>
  </si>
  <si>
    <t>hisH</t>
  </si>
  <si>
    <t>3.8e-86</t>
  </si>
  <si>
    <t>hutH</t>
  </si>
  <si>
    <t>3.6e-213</t>
  </si>
  <si>
    <t>ilvH</t>
  </si>
  <si>
    <t>8.7e-69</t>
  </si>
  <si>
    <t>ilvM</t>
  </si>
  <si>
    <t>7.3e-39</t>
  </si>
  <si>
    <t>leuD</t>
  </si>
  <si>
    <t>metF</t>
  </si>
  <si>
    <t>5.7e-132</t>
  </si>
  <si>
    <t>metH</t>
  </si>
  <si>
    <t>metL</t>
  </si>
  <si>
    <t>metN</t>
  </si>
  <si>
    <t>9.7e-131</t>
  </si>
  <si>
    <t>mnmC</t>
  </si>
  <si>
    <t>9.8e-280</t>
  </si>
  <si>
    <t>oppB</t>
  </si>
  <si>
    <t>3.2e-108</t>
  </si>
  <si>
    <t>oppD</t>
  </si>
  <si>
    <t>3.4e-146</t>
  </si>
  <si>
    <t>pepN</t>
  </si>
  <si>
    <t>phhA</t>
  </si>
  <si>
    <t>1.9e-104</t>
  </si>
  <si>
    <t>potA</t>
  </si>
  <si>
    <t>1.4e-152</t>
  </si>
  <si>
    <t>potC</t>
  </si>
  <si>
    <t>1.7e-122</t>
  </si>
  <si>
    <t>potE</t>
  </si>
  <si>
    <t>8.6e-213</t>
  </si>
  <si>
    <t>proA</t>
  </si>
  <si>
    <t>1.8e-171</t>
  </si>
  <si>
    <t>rhtB</t>
  </si>
  <si>
    <t>serB</t>
  </si>
  <si>
    <t>3.6e-117</t>
  </si>
  <si>
    <t>tdh</t>
  </si>
  <si>
    <t>2.6e-170</t>
  </si>
  <si>
    <t>thrA</t>
  </si>
  <si>
    <t>tnaA</t>
  </si>
  <si>
    <t>3.6e-214</t>
  </si>
  <si>
    <t>tppB</t>
  </si>
  <si>
    <t>9.3e-131</t>
  </si>
  <si>
    <t>trpA</t>
  </si>
  <si>
    <t>5.9e-95</t>
  </si>
  <si>
    <t>trpD</t>
  </si>
  <si>
    <t>5.6e-133</t>
  </si>
  <si>
    <t>tyrA</t>
  </si>
  <si>
    <t>1.5e-166</t>
  </si>
  <si>
    <t>ugpC</t>
  </si>
  <si>
    <t>2.2e-144</t>
  </si>
  <si>
    <t>VC0081</t>
  </si>
  <si>
    <t>EG</t>
  </si>
  <si>
    <t>4.1e-131</t>
  </si>
  <si>
    <t>VC0286</t>
  </si>
  <si>
    <t>1.7e-155</t>
  </si>
  <si>
    <t>VC0337</t>
  </si>
  <si>
    <t>4.6e-131</t>
  </si>
  <si>
    <t>VC1656</t>
  </si>
  <si>
    <t>1.9e-138</t>
  </si>
  <si>
    <t>VC2566</t>
  </si>
  <si>
    <t>8.2e-91</t>
  </si>
  <si>
    <t>VCA0904</t>
  </si>
  <si>
    <t>1.1e-143</t>
  </si>
  <si>
    <t>VC2018</t>
  </si>
  <si>
    <t>EH</t>
  </si>
  <si>
    <t>9.6e-96</t>
  </si>
  <si>
    <t>VC2619</t>
  </si>
  <si>
    <t>4.5e-104</t>
  </si>
  <si>
    <t>VC1776</t>
  </si>
  <si>
    <t>EM</t>
  </si>
  <si>
    <t>VC0619</t>
  </si>
  <si>
    <t>EP</t>
  </si>
  <si>
    <t>6.1e-105</t>
  </si>
  <si>
    <t>VC1603</t>
  </si>
  <si>
    <t>ET</t>
  </si>
  <si>
    <t>3.7e-95</t>
  </si>
  <si>
    <t>CDS</t>
  </si>
  <si>
    <t>Assigned Function(s)</t>
  </si>
  <si>
    <t>p-value</t>
  </si>
  <si>
    <t>gene</t>
  </si>
  <si>
    <t>VC0001</t>
  </si>
  <si>
    <t>VC0002</t>
  </si>
  <si>
    <t>trmE</t>
  </si>
  <si>
    <t>VC0003</t>
  </si>
  <si>
    <t>VC0004</t>
  </si>
  <si>
    <t>VC0005</t>
  </si>
  <si>
    <t>rnpA</t>
  </si>
  <si>
    <t>VC0006</t>
  </si>
  <si>
    <t>rpmH</t>
  </si>
  <si>
    <t>VC0007</t>
  </si>
  <si>
    <t>dnaA</t>
  </si>
  <si>
    <t>VC0012</t>
  </si>
  <si>
    <t>VC0013</t>
  </si>
  <si>
    <t>recF</t>
  </si>
  <si>
    <t>VC0014</t>
  </si>
  <si>
    <t>gyrB</t>
  </si>
  <si>
    <t>VC0015</t>
  </si>
  <si>
    <t>VC0015a</t>
  </si>
  <si>
    <t>VC0018</t>
  </si>
  <si>
    <t>VC0019</t>
  </si>
  <si>
    <t>glyS</t>
  </si>
  <si>
    <t>VC0020</t>
  </si>
  <si>
    <t>glyQ</t>
  </si>
  <si>
    <t>VC0021</t>
  </si>
  <si>
    <t>VC0022</t>
  </si>
  <si>
    <t>VC0023</t>
  </si>
  <si>
    <t>VC0024</t>
  </si>
  <si>
    <t>VC0025</t>
  </si>
  <si>
    <t>VC0026</t>
  </si>
  <si>
    <t>VC0030</t>
  </si>
  <si>
    <t>VC0032</t>
  </si>
  <si>
    <t>VC0033</t>
  </si>
  <si>
    <t>VC0034</t>
  </si>
  <si>
    <t>VC0035</t>
  </si>
  <si>
    <t>VC0036</t>
  </si>
  <si>
    <t>VC0037</t>
  </si>
  <si>
    <t>VC0038</t>
  </si>
  <si>
    <t>VC0039</t>
  </si>
  <si>
    <t>VC0040</t>
  </si>
  <si>
    <t>VC0041</t>
  </si>
  <si>
    <t>VC0042</t>
  </si>
  <si>
    <t>trkA</t>
  </si>
  <si>
    <t>VC0043</t>
  </si>
  <si>
    <t>VC0044</t>
  </si>
  <si>
    <t>fmt</t>
  </si>
  <si>
    <t>VC0045</t>
  </si>
  <si>
    <t>def</t>
  </si>
  <si>
    <t>VC0046</t>
  </si>
  <si>
    <t>VC0047</t>
  </si>
  <si>
    <t>VC0048</t>
  </si>
  <si>
    <t>VC0049</t>
  </si>
  <si>
    <t>VC0050</t>
  </si>
  <si>
    <t>VC0051</t>
  </si>
  <si>
    <t>VC0052</t>
  </si>
  <si>
    <t>VC0054</t>
  </si>
  <si>
    <t>VC0055</t>
  </si>
  <si>
    <t>VC0056</t>
  </si>
  <si>
    <t>VC0057</t>
  </si>
  <si>
    <t>VC0058</t>
  </si>
  <si>
    <t>VC0059</t>
  </si>
  <si>
    <t>ccrB</t>
  </si>
  <si>
    <t>VC0060</t>
  </si>
  <si>
    <t>VC0061</t>
  </si>
  <si>
    <t>thiE</t>
  </si>
  <si>
    <t>VC0062</t>
  </si>
  <si>
    <t>VC0063</t>
  </si>
  <si>
    <t>VC0064</t>
  </si>
  <si>
    <t>thiG</t>
  </si>
  <si>
    <t>VC0065</t>
  </si>
  <si>
    <t>thiH</t>
  </si>
  <si>
    <t>VC0066</t>
  </si>
  <si>
    <t>VC0068</t>
  </si>
  <si>
    <t>VC0069</t>
  </si>
  <si>
    <t>VC0070</t>
  </si>
  <si>
    <t>VC0071</t>
  </si>
  <si>
    <t>VC0072</t>
  </si>
  <si>
    <t>VC0073</t>
  </si>
  <si>
    <t>VC0074</t>
  </si>
  <si>
    <t>VC0075</t>
  </si>
  <si>
    <t>VC0076</t>
  </si>
  <si>
    <t>VC0078</t>
  </si>
  <si>
    <t>VC0079</t>
  </si>
  <si>
    <t>VC0080</t>
  </si>
  <si>
    <t>VC0082</t>
  </si>
  <si>
    <t>ubiE</t>
  </si>
  <si>
    <t>VC0083</t>
  </si>
  <si>
    <t>VC0084</t>
  </si>
  <si>
    <t>ubiB</t>
  </si>
  <si>
    <t>VC0085</t>
  </si>
  <si>
    <t>tatA</t>
  </si>
  <si>
    <t>VC0086</t>
  </si>
  <si>
    <t>VC0087</t>
  </si>
  <si>
    <t>VC0088</t>
  </si>
  <si>
    <t>VC0089</t>
  </si>
  <si>
    <t>VC0090</t>
  </si>
  <si>
    <t>VC0091</t>
  </si>
  <si>
    <t>VC0092</t>
  </si>
  <si>
    <t>VC0093</t>
  </si>
  <si>
    <t>ubiA</t>
  </si>
  <si>
    <t>VC0094</t>
  </si>
  <si>
    <t>VC0095</t>
  </si>
  <si>
    <t>VC0097</t>
  </si>
  <si>
    <t>VC0098</t>
  </si>
  <si>
    <t>VC0099</t>
  </si>
  <si>
    <t>glpE</t>
  </si>
  <si>
    <t>VC0100</t>
  </si>
  <si>
    <t>VC0103</t>
  </si>
  <si>
    <t>VC0105</t>
  </si>
  <si>
    <t>VC0106</t>
  </si>
  <si>
    <t>VC0108</t>
  </si>
  <si>
    <t>engB</t>
  </si>
  <si>
    <t>VC0111</t>
  </si>
  <si>
    <t>VC0112</t>
  </si>
  <si>
    <t>VC0113</t>
  </si>
  <si>
    <t>VC0114</t>
  </si>
  <si>
    <t>VC0115</t>
  </si>
  <si>
    <t>VC0116</t>
  </si>
  <si>
    <t>VC0117</t>
  </si>
  <si>
    <t>VC0118</t>
  </si>
  <si>
    <t>hemD</t>
  </si>
  <si>
    <t>VC0119</t>
  </si>
  <si>
    <t>hemC</t>
  </si>
  <si>
    <t>VC0120</t>
  </si>
  <si>
    <t>cyaA</t>
  </si>
  <si>
    <t>VC0122</t>
  </si>
  <si>
    <t>cyaY</t>
  </si>
  <si>
    <t>VC0123</t>
  </si>
  <si>
    <t>VC0126</t>
  </si>
  <si>
    <t>VC0127</t>
  </si>
  <si>
    <t>xerC</t>
  </si>
  <si>
    <t>VC0128</t>
  </si>
  <si>
    <t>VC0129</t>
  </si>
  <si>
    <t>VC0130</t>
  </si>
  <si>
    <t>VC0131</t>
  </si>
  <si>
    <t>VC0132</t>
  </si>
  <si>
    <t>VC0134</t>
  </si>
  <si>
    <t>VC0135</t>
  </si>
  <si>
    <t>VC0136</t>
  </si>
  <si>
    <t>VC0137</t>
  </si>
  <si>
    <t>VC0139</t>
  </si>
  <si>
    <t>VC0140</t>
  </si>
  <si>
    <t>VC0142</t>
  </si>
  <si>
    <t>VC0143</t>
  </si>
  <si>
    <t>VC0144</t>
  </si>
  <si>
    <t>VC0145</t>
  </si>
  <si>
    <t>VC0146</t>
  </si>
  <si>
    <t>VC0147</t>
  </si>
  <si>
    <t>VC0148</t>
  </si>
  <si>
    <t>VC0149</t>
  </si>
  <si>
    <t>VC0150</t>
  </si>
  <si>
    <t>VC0151</t>
  </si>
  <si>
    <t>VC0152</t>
  </si>
  <si>
    <t>VC0153</t>
  </si>
  <si>
    <t>VC0154</t>
  </si>
  <si>
    <t>VC0156</t>
  </si>
  <si>
    <t>VC0157</t>
  </si>
  <si>
    <t>VC0158</t>
  </si>
  <si>
    <t>VC0159</t>
  </si>
  <si>
    <t>VC0161</t>
  </si>
  <si>
    <t>VC0163</t>
  </si>
  <si>
    <t>VC0164</t>
  </si>
  <si>
    <t>VC0165</t>
  </si>
  <si>
    <t>VC0166</t>
  </si>
  <si>
    <t>VC0167</t>
  </si>
  <si>
    <t>VC0168</t>
  </si>
  <si>
    <t>VC0171</t>
  </si>
  <si>
    <t>VC0172</t>
  </si>
  <si>
    <t>VC0173</t>
  </si>
  <si>
    <t>VC0174</t>
  </si>
  <si>
    <t>VC0175</t>
  </si>
  <si>
    <t>VC0176</t>
  </si>
  <si>
    <t>VC0177</t>
  </si>
  <si>
    <t>VC0178</t>
  </si>
  <si>
    <t>VC0179</t>
  </si>
  <si>
    <t>VC0180</t>
  </si>
  <si>
    <t>VC0181</t>
  </si>
  <si>
    <t>VC0182</t>
  </si>
  <si>
    <t>VC0183</t>
  </si>
  <si>
    <t>VC0184</t>
  </si>
  <si>
    <t>VC0185</t>
  </si>
  <si>
    <t>VC0186</t>
  </si>
  <si>
    <t>VC0187</t>
  </si>
  <si>
    <t>uvrD</t>
  </si>
  <si>
    <t>VC0190</t>
  </si>
  <si>
    <t>VC0192</t>
  </si>
  <si>
    <t>VC0195</t>
  </si>
  <si>
    <t>VC0196</t>
  </si>
  <si>
    <t>VC0197</t>
  </si>
  <si>
    <t>VC0198</t>
  </si>
  <si>
    <t>VC0199</t>
  </si>
  <si>
    <t>VC0200</t>
  </si>
  <si>
    <t>VC0201</t>
  </si>
  <si>
    <t>VC0202</t>
  </si>
  <si>
    <t>VC0203</t>
  </si>
  <si>
    <t>VC0204</t>
  </si>
  <si>
    <t>murQ</t>
  </si>
  <si>
    <t>VC0206</t>
  </si>
  <si>
    <t>murP</t>
  </si>
  <si>
    <t>VC0207</t>
  </si>
  <si>
    <t>VC0208</t>
  </si>
  <si>
    <t>VC0209</t>
  </si>
  <si>
    <t>rph</t>
  </si>
  <si>
    <t>VC0210</t>
  </si>
  <si>
    <t>pyrE</t>
  </si>
  <si>
    <t>VC0211</t>
  </si>
  <si>
    <t>VC0212</t>
  </si>
  <si>
    <t>VC0213</t>
  </si>
  <si>
    <t>slmA</t>
  </si>
  <si>
    <t>VC0214</t>
  </si>
  <si>
    <t>VC0215</t>
  </si>
  <si>
    <t>VC0216</t>
  </si>
  <si>
    <t>NT</t>
  </si>
  <si>
    <t>radC</t>
  </si>
  <si>
    <t>VC0217</t>
  </si>
  <si>
    <t>rpmB</t>
  </si>
  <si>
    <t>VC0218</t>
  </si>
  <si>
    <t>rpmG</t>
  </si>
  <si>
    <t>VC0219</t>
  </si>
  <si>
    <t>VC0220</t>
  </si>
  <si>
    <t>VC0221</t>
  </si>
  <si>
    <t>coaD</t>
  </si>
  <si>
    <t>VC0222</t>
  </si>
  <si>
    <t>VC0223</t>
  </si>
  <si>
    <t>VC0224</t>
  </si>
  <si>
    <t>VC0225</t>
  </si>
  <si>
    <t>VC0227</t>
  </si>
  <si>
    <t>KLT</t>
  </si>
  <si>
    <t>VC0228</t>
  </si>
  <si>
    <t>VC0229</t>
  </si>
  <si>
    <t>VC0230</t>
  </si>
  <si>
    <t>VC0231</t>
  </si>
  <si>
    <t>VC0232</t>
  </si>
  <si>
    <t>VC0233</t>
  </si>
  <si>
    <t>VC0234</t>
  </si>
  <si>
    <t>VC0235</t>
  </si>
  <si>
    <t>VC0236</t>
  </si>
  <si>
    <t>VC0237</t>
  </si>
  <si>
    <t>VC0238</t>
  </si>
  <si>
    <t>VC0239</t>
  </si>
  <si>
    <t>rfaD</t>
  </si>
  <si>
    <t>VC0240</t>
  </si>
  <si>
    <t>VC0241</t>
  </si>
  <si>
    <t>VC0242</t>
  </si>
  <si>
    <t>VC0243</t>
  </si>
  <si>
    <t>VC0245</t>
  </si>
  <si>
    <t>VC0246</t>
  </si>
  <si>
    <t>VC0247</t>
  </si>
  <si>
    <t>GM</t>
  </si>
  <si>
    <t>VC0248</t>
  </si>
  <si>
    <t>IQ</t>
  </si>
  <si>
    <t>VC0249</t>
  </si>
  <si>
    <t>VC0250</t>
  </si>
  <si>
    <t>VC0251</t>
  </si>
  <si>
    <t>VC0252</t>
  </si>
  <si>
    <t>VC0255</t>
  </si>
  <si>
    <t>VC0256</t>
  </si>
  <si>
    <t>VC0257</t>
  </si>
  <si>
    <t>VC0259</t>
  </si>
  <si>
    <t>VC0260</t>
  </si>
  <si>
    <t>VC0262</t>
  </si>
  <si>
    <t>VC0263</t>
  </si>
  <si>
    <t>VC0264</t>
  </si>
  <si>
    <t>VC0265</t>
  </si>
  <si>
    <t>VC0266</t>
  </si>
  <si>
    <t>VC0267</t>
  </si>
  <si>
    <t>VC0268</t>
  </si>
  <si>
    <t>VC0269</t>
  </si>
  <si>
    <t>VC0270</t>
  </si>
  <si>
    <t>VC0271</t>
  </si>
  <si>
    <t>VC0273</t>
  </si>
  <si>
    <t>VC0274</t>
  </si>
  <si>
    <t>VC0275</t>
  </si>
  <si>
    <t>purH</t>
  </si>
  <si>
    <t>VC0276</t>
  </si>
  <si>
    <t>zntR</t>
  </si>
  <si>
    <t>VC0277</t>
  </si>
  <si>
    <t>VC0278</t>
  </si>
  <si>
    <t>VC0280</t>
  </si>
  <si>
    <t>VC0282</t>
  </si>
  <si>
    <t>VC0283</t>
  </si>
  <si>
    <t>VC0285</t>
  </si>
  <si>
    <t>VC0287</t>
  </si>
  <si>
    <t>VC0289</t>
  </si>
  <si>
    <t>fis</t>
  </si>
  <si>
    <t>VC0290</t>
  </si>
  <si>
    <t>VC0291</t>
  </si>
  <si>
    <t>prmA</t>
  </si>
  <si>
    <t>VC0293</t>
  </si>
  <si>
    <t>VC0295</t>
  </si>
  <si>
    <t>VC0296</t>
  </si>
  <si>
    <t>VC0298</t>
  </si>
  <si>
    <t>VC0299</t>
  </si>
  <si>
    <t>VC0300</t>
  </si>
  <si>
    <t>VC0302</t>
  </si>
  <si>
    <t>VC0303</t>
  </si>
  <si>
    <t>VC0304</t>
  </si>
  <si>
    <t>FP</t>
  </si>
  <si>
    <t>VC0305</t>
  </si>
  <si>
    <t>VC0306</t>
  </si>
  <si>
    <t>rho</t>
  </si>
  <si>
    <t>VC0307</t>
  </si>
  <si>
    <t>VC0308</t>
  </si>
  <si>
    <t>VC0309</t>
  </si>
  <si>
    <t>VC0311</t>
  </si>
  <si>
    <t>fre</t>
  </si>
  <si>
    <t>VC0312</t>
  </si>
  <si>
    <t>CH</t>
  </si>
  <si>
    <t>pssA</t>
  </si>
  <si>
    <t>VC0315</t>
  </si>
  <si>
    <t>VC0317</t>
  </si>
  <si>
    <t>murB</t>
  </si>
  <si>
    <t>VC0318</t>
  </si>
  <si>
    <t>VC0319</t>
  </si>
  <si>
    <t>VC0320</t>
  </si>
  <si>
    <t>tuf</t>
  </si>
  <si>
    <t>VC0321</t>
  </si>
  <si>
    <t>secE</t>
  </si>
  <si>
    <t>VC0322</t>
  </si>
  <si>
    <t>nusG</t>
  </si>
  <si>
    <t>VC0323</t>
  </si>
  <si>
    <t>rplK</t>
  </si>
  <si>
    <t>VC0324</t>
  </si>
  <si>
    <t>rplA</t>
  </si>
  <si>
    <t>VC0325</t>
  </si>
  <si>
    <t>rplJ</t>
  </si>
  <si>
    <t>VC0326</t>
  </si>
  <si>
    <t>rplL</t>
  </si>
  <si>
    <t>VC0327</t>
  </si>
  <si>
    <t>rpoB</t>
  </si>
  <si>
    <t>VC0328</t>
  </si>
  <si>
    <t>VC0329</t>
  </si>
  <si>
    <t>VC0330</t>
  </si>
  <si>
    <t>nudC</t>
  </si>
  <si>
    <t>VC0331</t>
  </si>
  <si>
    <t>hemE</t>
  </si>
  <si>
    <t>VC0332</t>
  </si>
  <si>
    <t>VC0333</t>
  </si>
  <si>
    <t>VC0334</t>
  </si>
  <si>
    <t>VC0335</t>
  </si>
  <si>
    <t>VC0336</t>
  </si>
  <si>
    <t>VC0338</t>
  </si>
  <si>
    <t>psd</t>
  </si>
  <si>
    <t>VC0339</t>
  </si>
  <si>
    <t>VC0340</t>
  </si>
  <si>
    <t>VC0341</t>
  </si>
  <si>
    <t>VC0342</t>
  </si>
  <si>
    <t>VC0343</t>
  </si>
  <si>
    <t>VC0344</t>
  </si>
  <si>
    <t>mutL</t>
  </si>
  <si>
    <t>VC0345</t>
  </si>
  <si>
    <t>miaA</t>
  </si>
  <si>
    <t>VC0346</t>
  </si>
  <si>
    <t>hfq</t>
  </si>
  <si>
    <t>VC0347</t>
  </si>
  <si>
    <t>VC0348</t>
  </si>
  <si>
    <t>VC0349</t>
  </si>
  <si>
    <t>VC0350</t>
  </si>
  <si>
    <t>VC0351</t>
  </si>
  <si>
    <t>VC0352</t>
  </si>
  <si>
    <t>VC0353</t>
  </si>
  <si>
    <t>VC0354</t>
  </si>
  <si>
    <t>VC0355</t>
  </si>
  <si>
    <t>VC0356</t>
  </si>
  <si>
    <t>VC0357</t>
  </si>
  <si>
    <t>VC0358</t>
  </si>
  <si>
    <t>rpsL</t>
  </si>
  <si>
    <t>VC0359</t>
  </si>
  <si>
    <t>VC0360</t>
  </si>
  <si>
    <t>VC0361</t>
  </si>
  <si>
    <t>VC0364</t>
  </si>
  <si>
    <t>VC0365</t>
  </si>
  <si>
    <t>rpsF</t>
  </si>
  <si>
    <t>VC0366</t>
  </si>
  <si>
    <t>VC0367</t>
  </si>
  <si>
    <t>rpsR</t>
  </si>
  <si>
    <t>VC0368</t>
  </si>
  <si>
    <t>rplI</t>
  </si>
  <si>
    <t>VC0369</t>
  </si>
  <si>
    <t>VC0370</t>
  </si>
  <si>
    <t>VC0371</t>
  </si>
  <si>
    <t>alr</t>
  </si>
  <si>
    <t>VC0372</t>
  </si>
  <si>
    <t>VC0373</t>
  </si>
  <si>
    <t>pgi</t>
  </si>
  <si>
    <t>VC0374</t>
  </si>
  <si>
    <t>VC0376</t>
  </si>
  <si>
    <t>VC0377</t>
  </si>
  <si>
    <t>VC0378</t>
  </si>
  <si>
    <t>VC0379</t>
  </si>
  <si>
    <t>VC0379a</t>
  </si>
  <si>
    <t>VC0381</t>
  </si>
  <si>
    <t>VC0383</t>
  </si>
  <si>
    <t>VC0384</t>
  </si>
  <si>
    <t>VC0385</t>
  </si>
  <si>
    <t>VC0386</t>
  </si>
  <si>
    <t>VC0389</t>
  </si>
  <si>
    <t>VC0390</t>
  </si>
  <si>
    <t>VC0393</t>
  </si>
  <si>
    <t>uvrA</t>
  </si>
  <si>
    <t>VC0394</t>
  </si>
  <si>
    <t>VC0395</t>
  </si>
  <si>
    <t>VC0396</t>
  </si>
  <si>
    <t>VC0397</t>
  </si>
  <si>
    <t>VC0398</t>
  </si>
  <si>
    <t>VC0399</t>
  </si>
  <si>
    <t>VC0400</t>
  </si>
  <si>
    <t>VC0401</t>
  </si>
  <si>
    <t>VC0402</t>
  </si>
  <si>
    <t>VC0403</t>
  </si>
  <si>
    <t>VC0404</t>
  </si>
  <si>
    <t>VC0405</t>
  </si>
  <si>
    <t>VC0406</t>
  </si>
  <si>
    <t>VC0407</t>
  </si>
  <si>
    <t>KT</t>
  </si>
  <si>
    <t>VC0408</t>
  </si>
  <si>
    <t>NU</t>
  </si>
  <si>
    <t>VC0409</t>
  </si>
  <si>
    <t>VC0410</t>
  </si>
  <si>
    <t>VC0411</t>
  </si>
  <si>
    <t>VC0412</t>
  </si>
  <si>
    <t>VC0413</t>
  </si>
  <si>
    <t>VC0414</t>
  </si>
  <si>
    <t>VC0415</t>
  </si>
  <si>
    <t>VC0416</t>
  </si>
  <si>
    <t>VC0417</t>
  </si>
  <si>
    <t>maf</t>
  </si>
  <si>
    <t>VC0418</t>
  </si>
  <si>
    <t>VC0419</t>
  </si>
  <si>
    <t>VC0420</t>
  </si>
  <si>
    <t>VC0421</t>
  </si>
  <si>
    <t>VC0422</t>
  </si>
  <si>
    <t>VC0424</t>
  </si>
  <si>
    <t>VC0425</t>
  </si>
  <si>
    <t>VC0426</t>
  </si>
  <si>
    <t>VC0428</t>
  </si>
  <si>
    <t>VC0429</t>
  </si>
  <si>
    <t>VC0430</t>
  </si>
  <si>
    <t>VC0431</t>
  </si>
  <si>
    <t>VC0432</t>
  </si>
  <si>
    <t>VC0434</t>
  </si>
  <si>
    <t>rplU</t>
  </si>
  <si>
    <t>VC0435</t>
  </si>
  <si>
    <t>rpmA</t>
  </si>
  <si>
    <t>VC0436</t>
  </si>
  <si>
    <t>obgE</t>
  </si>
  <si>
    <t>VC0437</t>
  </si>
  <si>
    <t>VC0438</t>
  </si>
  <si>
    <t>VC0439</t>
  </si>
  <si>
    <t>VC0440</t>
  </si>
  <si>
    <t>apaH</t>
  </si>
  <si>
    <t>VC0441</t>
  </si>
  <si>
    <t>apaG</t>
  </si>
  <si>
    <t>VC0442</t>
  </si>
  <si>
    <t>ksgA</t>
  </si>
  <si>
    <t>VC0443</t>
  </si>
  <si>
    <t>pdxA</t>
  </si>
  <si>
    <t>VC0444</t>
  </si>
  <si>
    <t>VC0445</t>
  </si>
  <si>
    <t>VC0446</t>
  </si>
  <si>
    <t>djlA</t>
  </si>
  <si>
    <t>VC0447</t>
  </si>
  <si>
    <t>VC0449</t>
  </si>
  <si>
    <t>VC0450</t>
  </si>
  <si>
    <t>VC0451</t>
  </si>
  <si>
    <t>VC0452</t>
  </si>
  <si>
    <t>trmB</t>
  </si>
  <si>
    <t>VC0453</t>
  </si>
  <si>
    <t>VC0455</t>
  </si>
  <si>
    <t>VC0456</t>
  </si>
  <si>
    <t>VC0457</t>
  </si>
  <si>
    <t>VC0458</t>
  </si>
  <si>
    <t>VC0459</t>
  </si>
  <si>
    <t>VC0461</t>
  </si>
  <si>
    <t>VC0462</t>
  </si>
  <si>
    <t>VC0463</t>
  </si>
  <si>
    <t>VC0464</t>
  </si>
  <si>
    <t>VC0465</t>
  </si>
  <si>
    <t>VC0466</t>
  </si>
  <si>
    <t>VC0467</t>
  </si>
  <si>
    <t>VC0468</t>
  </si>
  <si>
    <t>VC0469</t>
  </si>
  <si>
    <t>VC0470</t>
  </si>
  <si>
    <t>VC0471</t>
  </si>
  <si>
    <t>VC0472</t>
  </si>
  <si>
    <t>VC0473</t>
  </si>
  <si>
    <t>VC0474</t>
  </si>
  <si>
    <t>VC0475</t>
  </si>
  <si>
    <t>VC0476</t>
  </si>
  <si>
    <t>pgk</t>
  </si>
  <si>
    <t>VC0477</t>
  </si>
  <si>
    <t>VC0478</t>
  </si>
  <si>
    <t>VC0480</t>
  </si>
  <si>
    <t>VC0481</t>
  </si>
  <si>
    <t>VC0482</t>
  </si>
  <si>
    <t>VC0483</t>
  </si>
  <si>
    <t>VC0485</t>
  </si>
  <si>
    <t>VC0486</t>
  </si>
  <si>
    <t>VC0487</t>
  </si>
  <si>
    <t>VC0488</t>
  </si>
  <si>
    <t>VC0489</t>
  </si>
  <si>
    <t>VC0490</t>
  </si>
  <si>
    <t>VC0491</t>
  </si>
  <si>
    <t>VC0492</t>
  </si>
  <si>
    <t>VC0493</t>
  </si>
  <si>
    <t>VC0494</t>
  </si>
  <si>
    <t>VC0495</t>
  </si>
  <si>
    <t>VC0496</t>
  </si>
  <si>
    <t>VC0497</t>
  </si>
  <si>
    <t>VC0498</t>
  </si>
  <si>
    <t>VC0502</t>
  </si>
  <si>
    <t>VC0503</t>
  </si>
  <si>
    <t>VC0504</t>
  </si>
  <si>
    <t>VC0505</t>
  </si>
  <si>
    <t>VC0506</t>
  </si>
  <si>
    <t>VC0507</t>
  </si>
  <si>
    <t>VC0508</t>
  </si>
  <si>
    <t>VC0509</t>
  </si>
  <si>
    <t>VC0510</t>
  </si>
  <si>
    <t>VC0512</t>
  </si>
  <si>
    <t>VC0513</t>
  </si>
  <si>
    <t>VC0514</t>
  </si>
  <si>
    <t>VC0515</t>
  </si>
  <si>
    <t>VC0516</t>
  </si>
  <si>
    <t>VC0517</t>
  </si>
  <si>
    <t>VC0519</t>
  </si>
  <si>
    <t>rpsU</t>
  </si>
  <si>
    <t>VC0520</t>
  </si>
  <si>
    <t>VC0521</t>
  </si>
  <si>
    <t>VC0522</t>
  </si>
  <si>
    <t>VC0523</t>
  </si>
  <si>
    <t>VC0524</t>
  </si>
  <si>
    <t>VC0525</t>
  </si>
  <si>
    <t>ulaD</t>
  </si>
  <si>
    <t>VC0526</t>
  </si>
  <si>
    <t>uppP</t>
  </si>
  <si>
    <t>ftsB</t>
  </si>
  <si>
    <t>VC0527</t>
  </si>
  <si>
    <t>ispD</t>
  </si>
  <si>
    <t>VC0528</t>
  </si>
  <si>
    <t>ispF</t>
  </si>
  <si>
    <t>VC0529</t>
  </si>
  <si>
    <t>truD</t>
  </si>
  <si>
    <t>VC0530</t>
  </si>
  <si>
    <t>surE</t>
  </si>
  <si>
    <t>VC0531</t>
  </si>
  <si>
    <t>pcm</t>
  </si>
  <si>
    <t>VC0532</t>
  </si>
  <si>
    <t>VC0533</t>
  </si>
  <si>
    <t>VC0534</t>
  </si>
  <si>
    <t>VC0535</t>
  </si>
  <si>
    <t>VC0537</t>
  </si>
  <si>
    <t>VC0538</t>
  </si>
  <si>
    <t>VC0539</t>
  </si>
  <si>
    <t>VC0540</t>
  </si>
  <si>
    <t>VC0542</t>
  </si>
  <si>
    <t>recA</t>
  </si>
  <si>
    <t>VC0543</t>
  </si>
  <si>
    <t>recX</t>
  </si>
  <si>
    <t>VC0544</t>
  </si>
  <si>
    <t>alaS</t>
  </si>
  <si>
    <t>VC0545</t>
  </si>
  <si>
    <t>VC0548</t>
  </si>
  <si>
    <t>VC0549</t>
  </si>
  <si>
    <t>VC0550</t>
  </si>
  <si>
    <t>VC0551</t>
  </si>
  <si>
    <t>VC0552</t>
  </si>
  <si>
    <t>VC0553</t>
  </si>
  <si>
    <t>VC0554</t>
  </si>
  <si>
    <t>VC0556</t>
  </si>
  <si>
    <t>VC0557</t>
  </si>
  <si>
    <t>VC0558</t>
  </si>
  <si>
    <t>VC0559</t>
  </si>
  <si>
    <t>VC0560</t>
  </si>
  <si>
    <t>rpsP</t>
  </si>
  <si>
    <t>VC0561</t>
  </si>
  <si>
    <t>rimM</t>
  </si>
  <si>
    <t>VC0562</t>
  </si>
  <si>
    <t>trmD</t>
  </si>
  <si>
    <t>VC0563</t>
  </si>
  <si>
    <t>rplS</t>
  </si>
  <si>
    <t>VC0564</t>
  </si>
  <si>
    <t>VC0565</t>
  </si>
  <si>
    <t>VC0566</t>
  </si>
  <si>
    <t>VC0567</t>
  </si>
  <si>
    <t>VC0568</t>
  </si>
  <si>
    <t>rplM</t>
  </si>
  <si>
    <t>VC0570</t>
  </si>
  <si>
    <t>rpsI</t>
  </si>
  <si>
    <t>VC0571</t>
  </si>
  <si>
    <t>VC0573</t>
  </si>
  <si>
    <t>VC0574</t>
  </si>
  <si>
    <t>VC0575</t>
  </si>
  <si>
    <t>sspA</t>
  </si>
  <si>
    <t>VC0576</t>
  </si>
  <si>
    <t>VC0577</t>
  </si>
  <si>
    <t>VC0578</t>
  </si>
  <si>
    <t>VC0579</t>
  </si>
  <si>
    <t>VC0580</t>
  </si>
  <si>
    <t>VC0581</t>
  </si>
  <si>
    <t>VC0582</t>
  </si>
  <si>
    <t>VC0585</t>
  </si>
  <si>
    <t>VC0586</t>
  </si>
  <si>
    <t>VC0587</t>
  </si>
  <si>
    <t>VC0589</t>
  </si>
  <si>
    <t>VC0590</t>
  </si>
  <si>
    <t>panC</t>
  </si>
  <si>
    <t>VC0591</t>
  </si>
  <si>
    <t>panB</t>
  </si>
  <si>
    <t>VC0592</t>
  </si>
  <si>
    <t>VC0593</t>
  </si>
  <si>
    <t>VC0594</t>
  </si>
  <si>
    <t>VC0595</t>
  </si>
  <si>
    <t>VC0596</t>
  </si>
  <si>
    <t>VC0597</t>
  </si>
  <si>
    <t>VC0600</t>
  </si>
  <si>
    <t>VC0601</t>
  </si>
  <si>
    <t>VC0602</t>
  </si>
  <si>
    <t>VC0603</t>
  </si>
  <si>
    <t>VC0604</t>
  </si>
  <si>
    <t>VC0605</t>
  </si>
  <si>
    <t>VC0608</t>
  </si>
  <si>
    <t>VC0609</t>
  </si>
  <si>
    <t>VC0611</t>
  </si>
  <si>
    <t>VC0612</t>
  </si>
  <si>
    <t>VC0613</t>
  </si>
  <si>
    <t>VC0614</t>
  </si>
  <si>
    <t>VC0615</t>
  </si>
  <si>
    <t>VC0618</t>
  </si>
  <si>
    <t>VC0622</t>
  </si>
  <si>
    <t>VC0623</t>
  </si>
  <si>
    <t>VC0624</t>
  </si>
  <si>
    <t>VC0626</t>
  </si>
  <si>
    <t>VC0627</t>
  </si>
  <si>
    <t>VC0628</t>
  </si>
  <si>
    <t>VC0629</t>
  </si>
  <si>
    <t>VC0630</t>
  </si>
  <si>
    <t>VC0631</t>
  </si>
  <si>
    <t>VC0632</t>
  </si>
  <si>
    <t>VC0633</t>
  </si>
  <si>
    <t>greA</t>
  </si>
  <si>
    <t>VC0634</t>
  </si>
  <si>
    <t>VC0635</t>
  </si>
  <si>
    <t>rrmJ</t>
  </si>
  <si>
    <t>VC0636</t>
  </si>
  <si>
    <t>VC0637</t>
  </si>
  <si>
    <t>VC0638</t>
  </si>
  <si>
    <t>glmM</t>
  </si>
  <si>
    <t>VC0639</t>
  </si>
  <si>
    <t>secG</t>
  </si>
  <si>
    <t>VC0640</t>
  </si>
  <si>
    <t>VC0641</t>
  </si>
  <si>
    <t>nusA</t>
  </si>
  <si>
    <t>VC0642</t>
  </si>
  <si>
    <t>infB</t>
  </si>
  <si>
    <t>VC0643</t>
  </si>
  <si>
    <t>rbfA</t>
  </si>
  <si>
    <t>VC0644</t>
  </si>
  <si>
    <t>truB</t>
  </si>
  <si>
    <t>VC0645</t>
  </si>
  <si>
    <t>rpsO</t>
  </si>
  <si>
    <t>VC0646</t>
  </si>
  <si>
    <t>VC0647</t>
  </si>
  <si>
    <t>VC0648</t>
  </si>
  <si>
    <t>VC0649</t>
  </si>
  <si>
    <t>vmrA</t>
  </si>
  <si>
    <t>VC0650</t>
  </si>
  <si>
    <t>VC0651</t>
  </si>
  <si>
    <t>VC0652</t>
  </si>
  <si>
    <t>VC0653</t>
  </si>
  <si>
    <t>VC0654</t>
  </si>
  <si>
    <t>VC0655</t>
  </si>
  <si>
    <t>VC0656</t>
  </si>
  <si>
    <t>VC0657</t>
  </si>
  <si>
    <t>VC0658</t>
  </si>
  <si>
    <t>VC0660</t>
  </si>
  <si>
    <t>VC0661</t>
  </si>
  <si>
    <t>prfC</t>
  </si>
  <si>
    <t>VC0663</t>
  </si>
  <si>
    <t>lysS</t>
  </si>
  <si>
    <t>VC0664</t>
  </si>
  <si>
    <t>VC0665</t>
  </si>
  <si>
    <t>VC0666</t>
  </si>
  <si>
    <t>VC0667</t>
  </si>
  <si>
    <t>VC0668</t>
  </si>
  <si>
    <t>VC0671</t>
  </si>
  <si>
    <t>VC0672</t>
  </si>
  <si>
    <t>VC0673</t>
  </si>
  <si>
    <t>VC0674</t>
  </si>
  <si>
    <t>thyA</t>
  </si>
  <si>
    <t>VC0675</t>
  </si>
  <si>
    <t>VC0676</t>
  </si>
  <si>
    <t>nhaR</t>
  </si>
  <si>
    <t>VC0677</t>
  </si>
  <si>
    <t>VC0678</t>
  </si>
  <si>
    <t>rpsT</t>
  </si>
  <si>
    <t>VC0679</t>
  </si>
  <si>
    <t>VC0680</t>
  </si>
  <si>
    <t>VC0681</t>
  </si>
  <si>
    <t>ileS</t>
  </si>
  <si>
    <t>VC0682</t>
  </si>
  <si>
    <t>lspA</t>
  </si>
  <si>
    <t>VC0683</t>
  </si>
  <si>
    <t>MU</t>
  </si>
  <si>
    <t>VC0684</t>
  </si>
  <si>
    <t>ispH</t>
  </si>
  <si>
    <t>VC0685</t>
  </si>
  <si>
    <t>VC0687</t>
  </si>
  <si>
    <t>VC0688</t>
  </si>
  <si>
    <t>VC0689</t>
  </si>
  <si>
    <t>VC0690</t>
  </si>
  <si>
    <t>anmK</t>
  </si>
  <si>
    <t>VC0691</t>
  </si>
  <si>
    <t>VC0692</t>
  </si>
  <si>
    <t>VC0693</t>
  </si>
  <si>
    <t>VC0694</t>
  </si>
  <si>
    <t>VC0696</t>
  </si>
  <si>
    <t>VC0697</t>
  </si>
  <si>
    <t>VC0698</t>
  </si>
  <si>
    <t>VC0700</t>
  </si>
  <si>
    <t>VC0701</t>
  </si>
  <si>
    <t>VC0702</t>
  </si>
  <si>
    <t>VC0703</t>
  </si>
  <si>
    <t>VC0704</t>
  </si>
  <si>
    <t>VC0706</t>
  </si>
  <si>
    <t>VC0708</t>
  </si>
  <si>
    <t>rluD</t>
  </si>
  <si>
    <t>VC0709</t>
  </si>
  <si>
    <t>VC0710</t>
  </si>
  <si>
    <t>VC0711</t>
  </si>
  <si>
    <t>VC0714</t>
  </si>
  <si>
    <t>VC0715</t>
  </si>
  <si>
    <t>VC0716</t>
  </si>
  <si>
    <t>VC0717</t>
  </si>
  <si>
    <t>rdgC</t>
  </si>
  <si>
    <t>VC0718</t>
  </si>
  <si>
    <t>VC0719</t>
  </si>
  <si>
    <t>phoR</t>
  </si>
  <si>
    <t>VC0720</t>
  </si>
  <si>
    <t>VC0721</t>
  </si>
  <si>
    <t>VC0722</t>
  </si>
  <si>
    <t>VC0723</t>
  </si>
  <si>
    <t>VC0724</t>
  </si>
  <si>
    <t>VC0725</t>
  </si>
  <si>
    <t>VC0726</t>
  </si>
  <si>
    <t>VC0727</t>
  </si>
  <si>
    <t>VC0728</t>
  </si>
  <si>
    <t>VC0730</t>
  </si>
  <si>
    <t>VC0731</t>
  </si>
  <si>
    <t>VC0732</t>
  </si>
  <si>
    <t>VC0734</t>
  </si>
  <si>
    <t>VC0736</t>
  </si>
  <si>
    <t>VC0737</t>
  </si>
  <si>
    <t>queA</t>
  </si>
  <si>
    <t>VC0739</t>
  </si>
  <si>
    <t>tgt</t>
  </si>
  <si>
    <t>VC0741</t>
  </si>
  <si>
    <t>yajC</t>
  </si>
  <si>
    <t>VC0742</t>
  </si>
  <si>
    <t>secD</t>
  </si>
  <si>
    <t>VC0743</t>
  </si>
  <si>
    <t>secF</t>
  </si>
  <si>
    <t>VC0744</t>
  </si>
  <si>
    <t>VC0745</t>
  </si>
  <si>
    <t>VC0746</t>
  </si>
  <si>
    <t>VC0747</t>
  </si>
  <si>
    <t>VC0749</t>
  </si>
  <si>
    <t>VC0750</t>
  </si>
  <si>
    <t>hscB</t>
  </si>
  <si>
    <t>VC0751</t>
  </si>
  <si>
    <t>hscA</t>
  </si>
  <si>
    <t>VC0752</t>
  </si>
  <si>
    <t>VC0753</t>
  </si>
  <si>
    <t>VC0754</t>
  </si>
  <si>
    <t>ndk</t>
  </si>
  <si>
    <t>VC0756</t>
  </si>
  <si>
    <t>VC0757</t>
  </si>
  <si>
    <t>VC0758</t>
  </si>
  <si>
    <t>ispG</t>
  </si>
  <si>
    <t>VC0759</t>
  </si>
  <si>
    <t>VC0761</t>
  </si>
  <si>
    <t>VC0762</t>
  </si>
  <si>
    <t>engA</t>
  </si>
  <si>
    <t>VC0763</t>
  </si>
  <si>
    <t>VC0764</t>
  </si>
  <si>
    <t>VC0765</t>
  </si>
  <si>
    <t>xseA</t>
  </si>
  <si>
    <t>VC0766</t>
  </si>
  <si>
    <t>VC0767</t>
  </si>
  <si>
    <t>guaA</t>
  </si>
  <si>
    <t>VC0768</t>
  </si>
  <si>
    <t>VC0769</t>
  </si>
  <si>
    <t>VC0770</t>
  </si>
  <si>
    <t>VC0771</t>
  </si>
  <si>
    <t>VC0772</t>
  </si>
  <si>
    <t>VC0773</t>
  </si>
  <si>
    <t>VC0774</t>
  </si>
  <si>
    <t>VC0775</t>
  </si>
  <si>
    <t>VC0776</t>
  </si>
  <si>
    <t>VC0777</t>
  </si>
  <si>
    <t>VC0778</t>
  </si>
  <si>
    <t>VC0779</t>
  </si>
  <si>
    <t>VC0780</t>
  </si>
  <si>
    <t>VC0781</t>
  </si>
  <si>
    <t>VC0783</t>
  </si>
  <si>
    <t>VC0787</t>
  </si>
  <si>
    <t>VC0788</t>
  </si>
  <si>
    <t>VC0789</t>
  </si>
  <si>
    <t>VC0790</t>
  </si>
  <si>
    <t>VC0791</t>
  </si>
  <si>
    <t>VC0792</t>
  </si>
  <si>
    <t>oadA-2</t>
  </si>
  <si>
    <t>VC0793m</t>
  </si>
  <si>
    <t>VC0794</t>
  </si>
  <si>
    <t>VC0795</t>
  </si>
  <si>
    <t>VC0796</t>
  </si>
  <si>
    <t>VC0797</t>
  </si>
  <si>
    <t>VC0798</t>
  </si>
  <si>
    <t>VC0799</t>
  </si>
  <si>
    <t>VC0800</t>
  </si>
  <si>
    <t>HI</t>
  </si>
  <si>
    <t>VC0801</t>
  </si>
  <si>
    <t>VC0802</t>
  </si>
  <si>
    <t>VC0803</t>
  </si>
  <si>
    <t>VC0804</t>
  </si>
  <si>
    <t>VC0806</t>
  </si>
  <si>
    <t>VC0807</t>
  </si>
  <si>
    <t>VC0809</t>
  </si>
  <si>
    <t>VC0810</t>
  </si>
  <si>
    <t>VC0812</t>
  </si>
  <si>
    <t>VC0813</t>
  </si>
  <si>
    <t>VC0814</t>
  </si>
  <si>
    <t>VC0815</t>
  </si>
  <si>
    <t>VC0817</t>
  </si>
  <si>
    <t>VC0819</t>
  </si>
  <si>
    <t>VC0820</t>
  </si>
  <si>
    <t>VC0823</t>
  </si>
  <si>
    <t>tpx</t>
  </si>
  <si>
    <t>VC0824</t>
  </si>
  <si>
    <t>VC0825</t>
  </si>
  <si>
    <t>VC0826</t>
  </si>
  <si>
    <t>VC0827</t>
  </si>
  <si>
    <t>VC0828</t>
  </si>
  <si>
    <t>VC0829</t>
  </si>
  <si>
    <t>VC0830</t>
  </si>
  <si>
    <t>VC0831</t>
  </si>
  <si>
    <t>VC0832</t>
  </si>
  <si>
    <t>VC0833</t>
  </si>
  <si>
    <t>VC0834</t>
  </si>
  <si>
    <t>VC0835</t>
  </si>
  <si>
    <t>VC0836</t>
  </si>
  <si>
    <t>VC0838</t>
  </si>
  <si>
    <t>VC0839</t>
  </si>
  <si>
    <t>NOU</t>
  </si>
  <si>
    <t>VC0840</t>
  </si>
  <si>
    <t>VC0841</t>
  </si>
  <si>
    <t>VC0842</t>
  </si>
  <si>
    <t>VC0843</t>
  </si>
  <si>
    <t>VC0844</t>
  </si>
  <si>
    <t>VC0845</t>
  </si>
  <si>
    <t>VC0847</t>
  </si>
  <si>
    <t>smpB</t>
  </si>
  <si>
    <t>VC0848</t>
  </si>
  <si>
    <t>VC0849</t>
  </si>
  <si>
    <t>VC0850</t>
  </si>
  <si>
    <t>VC0851</t>
  </si>
  <si>
    <t>VC0852</t>
  </si>
  <si>
    <t>ppnK</t>
  </si>
  <si>
    <t>VC0853</t>
  </si>
  <si>
    <t>VC0854</t>
  </si>
  <si>
    <t>dnaK</t>
  </si>
  <si>
    <t>VC0855</t>
  </si>
  <si>
    <t>VC0856</t>
  </si>
  <si>
    <t>VC0857</t>
  </si>
  <si>
    <t>VC0858</t>
  </si>
  <si>
    <t>VC0859</t>
  </si>
  <si>
    <t>VC0860</t>
  </si>
  <si>
    <t>VC0861</t>
  </si>
  <si>
    <t>VC0862</t>
  </si>
  <si>
    <t>VC0863</t>
  </si>
  <si>
    <t>VC0864</t>
  </si>
  <si>
    <t>FJ</t>
  </si>
  <si>
    <t>VC0866</t>
  </si>
  <si>
    <t>VC0868</t>
  </si>
  <si>
    <t>VC0869</t>
  </si>
  <si>
    <t>VC0870</t>
  </si>
  <si>
    <t>VC0871</t>
  </si>
  <si>
    <t>VC0872</t>
  </si>
  <si>
    <t>VC0873</t>
  </si>
  <si>
    <t>VC0875</t>
  </si>
  <si>
    <t>VC0876</t>
  </si>
  <si>
    <t>rpmE2</t>
  </si>
  <si>
    <t>VC0878</t>
  </si>
  <si>
    <t>rpmI</t>
  </si>
  <si>
    <t>VC0879</t>
  </si>
  <si>
    <t>VC0880</t>
  </si>
  <si>
    <t>VC0881</t>
  </si>
  <si>
    <t>VC0882</t>
  </si>
  <si>
    <t>VC0884</t>
  </si>
  <si>
    <t>VC0885</t>
  </si>
  <si>
    <t>VC0886</t>
  </si>
  <si>
    <t>VC0887</t>
  </si>
  <si>
    <t>VC0888</t>
  </si>
  <si>
    <t>VC0889</t>
  </si>
  <si>
    <t>VC0890</t>
  </si>
  <si>
    <t>VC0891</t>
  </si>
  <si>
    <t>VC0892</t>
  </si>
  <si>
    <t>motB</t>
  </si>
  <si>
    <t>VC0893</t>
  </si>
  <si>
    <t>VC0894</t>
  </si>
  <si>
    <t>VC0896</t>
  </si>
  <si>
    <t>VC0897</t>
  </si>
  <si>
    <t>xni</t>
  </si>
  <si>
    <t>VC0898</t>
  </si>
  <si>
    <t>VC0899</t>
  </si>
  <si>
    <t>VC0900</t>
  </si>
  <si>
    <t>VC0901</t>
  </si>
  <si>
    <t>queF</t>
  </si>
  <si>
    <t>VC0902</t>
  </si>
  <si>
    <t>VC0903</t>
  </si>
  <si>
    <t>VC0904</t>
  </si>
  <si>
    <t>metQ</t>
  </si>
  <si>
    <t>VC0905</t>
  </si>
  <si>
    <t>VC0906</t>
  </si>
  <si>
    <t>VC0907</t>
  </si>
  <si>
    <t>treR</t>
  </si>
  <si>
    <t>VC0909</t>
  </si>
  <si>
    <t>VC0910</t>
  </si>
  <si>
    <t>VC0911</t>
  </si>
  <si>
    <t>VC0913</t>
  </si>
  <si>
    <t>VC0914</t>
  </si>
  <si>
    <t>VC0916</t>
  </si>
  <si>
    <t>VC0917</t>
  </si>
  <si>
    <t>wecC</t>
  </si>
  <si>
    <t>VC0918</t>
  </si>
  <si>
    <t>VC0920</t>
  </si>
  <si>
    <t>VC0921</t>
  </si>
  <si>
    <t>VC0922</t>
  </si>
  <si>
    <t>VC0924</t>
  </si>
  <si>
    <t>VC0925</t>
  </si>
  <si>
    <t>VC0926</t>
  </si>
  <si>
    <t>VC0927</t>
  </si>
  <si>
    <t>VC0928</t>
  </si>
  <si>
    <t>VC0929</t>
  </si>
  <si>
    <t>VC0930</t>
  </si>
  <si>
    <t>VC0931</t>
  </si>
  <si>
    <t>VC0934</t>
  </si>
  <si>
    <t>VC0935</t>
  </si>
  <si>
    <t>VC0936</t>
  </si>
  <si>
    <t>VC0937</t>
  </si>
  <si>
    <t>VC0938</t>
  </si>
  <si>
    <t>VC0939</t>
  </si>
  <si>
    <t>VC0940</t>
  </si>
  <si>
    <t>VC0941</t>
  </si>
  <si>
    <t>VC0942</t>
  </si>
  <si>
    <t>VC0943</t>
  </si>
  <si>
    <t>lipB</t>
  </si>
  <si>
    <t>VC0944</t>
  </si>
  <si>
    <t>VC0945</t>
  </si>
  <si>
    <t>VC0947</t>
  </si>
  <si>
    <t>VC0948</t>
  </si>
  <si>
    <t>VC0949</t>
  </si>
  <si>
    <t>VC0950</t>
  </si>
  <si>
    <t>VC0951</t>
  </si>
  <si>
    <t>VC0952</t>
  </si>
  <si>
    <t>holA</t>
  </si>
  <si>
    <t>VC0953</t>
  </si>
  <si>
    <t>VC0954</t>
  </si>
  <si>
    <t>leuS</t>
  </si>
  <si>
    <t>VC0956</t>
  </si>
  <si>
    <t>VC0957</t>
  </si>
  <si>
    <t>lnt</t>
  </si>
  <si>
    <t>VC0958</t>
  </si>
  <si>
    <t>VC0959</t>
  </si>
  <si>
    <t>VC0960</t>
  </si>
  <si>
    <t>VC0961</t>
  </si>
  <si>
    <t>VC0962</t>
  </si>
  <si>
    <t>VC0963</t>
  </si>
  <si>
    <t>VC0964</t>
  </si>
  <si>
    <t>VC0965</t>
  </si>
  <si>
    <t>VC0966</t>
  </si>
  <si>
    <t>VC0969</t>
  </si>
  <si>
    <t>VC0970</t>
  </si>
  <si>
    <t>ligA</t>
  </si>
  <si>
    <t>VC0971</t>
  </si>
  <si>
    <t>VC0972</t>
  </si>
  <si>
    <t>VC0973</t>
  </si>
  <si>
    <t>VC0974</t>
  </si>
  <si>
    <t>VC0975</t>
  </si>
  <si>
    <t>OU</t>
  </si>
  <si>
    <t>VC0976</t>
  </si>
  <si>
    <t>VC0977</t>
  </si>
  <si>
    <t>VC0979</t>
  </si>
  <si>
    <t>VC0980</t>
  </si>
  <si>
    <t>VC0981</t>
  </si>
  <si>
    <t>VC0982</t>
  </si>
  <si>
    <t>VC0983</t>
  </si>
  <si>
    <t>VC0984</t>
  </si>
  <si>
    <t>VC0985</t>
  </si>
  <si>
    <t>adk</t>
  </si>
  <si>
    <t>VC0986</t>
  </si>
  <si>
    <t>hemH</t>
  </si>
  <si>
    <t>VC0987</t>
  </si>
  <si>
    <t>VC0988</t>
  </si>
  <si>
    <t>rfaH</t>
  </si>
  <si>
    <t>VC0990</t>
  </si>
  <si>
    <t>VC0991</t>
  </si>
  <si>
    <t>VC0992</t>
  </si>
  <si>
    <t>VC0993</t>
  </si>
  <si>
    <t>nagA</t>
  </si>
  <si>
    <t>VC0994</t>
  </si>
  <si>
    <t>VC0995</t>
  </si>
  <si>
    <t>VC0997</t>
  </si>
  <si>
    <t>VC0998</t>
  </si>
  <si>
    <t>truA</t>
  </si>
  <si>
    <t>VC0999</t>
  </si>
  <si>
    <t>VC1000</t>
  </si>
  <si>
    <t>VC1001</t>
  </si>
  <si>
    <t>VC1002</t>
  </si>
  <si>
    <t>VC1003</t>
  </si>
  <si>
    <t>VC1004</t>
  </si>
  <si>
    <t>VC1005</t>
  </si>
  <si>
    <t>VC1006</t>
  </si>
  <si>
    <t>VC1008</t>
  </si>
  <si>
    <t>VC1009</t>
  </si>
  <si>
    <t>VC1011</t>
  </si>
  <si>
    <t>VC1012</t>
  </si>
  <si>
    <t>VC1013</t>
  </si>
  <si>
    <t>rnfD</t>
  </si>
  <si>
    <t>VC1014</t>
  </si>
  <si>
    <t>VC1015</t>
  </si>
  <si>
    <t>VC1016</t>
  </si>
  <si>
    <t>VC1017</t>
  </si>
  <si>
    <t>uvrB</t>
  </si>
  <si>
    <t>VC1018</t>
  </si>
  <si>
    <t>VC1021</t>
  </si>
  <si>
    <t>VC1022</t>
  </si>
  <si>
    <t>VC1023</t>
  </si>
  <si>
    <t>moaA</t>
  </si>
  <si>
    <t>VC1024</t>
  </si>
  <si>
    <t>VC1025</t>
  </si>
  <si>
    <t>moaC</t>
  </si>
  <si>
    <t>VC1026</t>
  </si>
  <si>
    <t>moaD</t>
  </si>
  <si>
    <t>VC1027</t>
  </si>
  <si>
    <t>VC1028</t>
  </si>
  <si>
    <t>VC1029</t>
  </si>
  <si>
    <t>VC1031</t>
  </si>
  <si>
    <t>zntA</t>
  </si>
  <si>
    <t>VC1033</t>
  </si>
  <si>
    <t>VC1034</t>
  </si>
  <si>
    <t>VC1035</t>
  </si>
  <si>
    <t>metG</t>
  </si>
  <si>
    <t>VC1036</t>
  </si>
  <si>
    <t>VC1037</t>
  </si>
  <si>
    <t>VC1038</t>
  </si>
  <si>
    <t>VC1039</t>
  </si>
  <si>
    <t>VC1040</t>
  </si>
  <si>
    <t>VC1041</t>
  </si>
  <si>
    <t>VC1042</t>
  </si>
  <si>
    <t>VC1043</t>
  </si>
  <si>
    <t>VC1044</t>
  </si>
  <si>
    <t>VC1045</t>
  </si>
  <si>
    <t>fadI</t>
  </si>
  <si>
    <t>VC1046</t>
  </si>
  <si>
    <t>fadJ</t>
  </si>
  <si>
    <t>VC1047</t>
  </si>
  <si>
    <t>VC1048</t>
  </si>
  <si>
    <t>VC1049</t>
  </si>
  <si>
    <t>VC1050</t>
  </si>
  <si>
    <t>VC1051</t>
  </si>
  <si>
    <t>VC1052</t>
  </si>
  <si>
    <t>VC1053</t>
  </si>
  <si>
    <t>VC1054</t>
  </si>
  <si>
    <t>VC1055</t>
  </si>
  <si>
    <t>recR</t>
  </si>
  <si>
    <t>VC1056</t>
  </si>
  <si>
    <t>VC1057</t>
  </si>
  <si>
    <t>VC1058</t>
  </si>
  <si>
    <t>VC1059</t>
  </si>
  <si>
    <t>VC1060</t>
  </si>
  <si>
    <t>VC1062</t>
  </si>
  <si>
    <t>VC1063</t>
  </si>
  <si>
    <t>VC1064</t>
  </si>
  <si>
    <t>VC1065</t>
  </si>
  <si>
    <t>VC1066</t>
  </si>
  <si>
    <t>VC1067</t>
  </si>
  <si>
    <t>VC1068</t>
  </si>
  <si>
    <t>VC1069</t>
  </si>
  <si>
    <t>VC1070</t>
  </si>
  <si>
    <t>VC1071</t>
  </si>
  <si>
    <t>VC1073</t>
  </si>
  <si>
    <t>VC1074</t>
  </si>
  <si>
    <t>VC1075</t>
  </si>
  <si>
    <t>VC1076</t>
  </si>
  <si>
    <t>VC1077</t>
  </si>
  <si>
    <t>VC1078</t>
  </si>
  <si>
    <t>VC1079</t>
  </si>
  <si>
    <t>VC1080</t>
  </si>
  <si>
    <t>VC1081</t>
  </si>
  <si>
    <t>VC1082</t>
  </si>
  <si>
    <t>VC1083</t>
  </si>
  <si>
    <t>VC1084</t>
  </si>
  <si>
    <t>VC1085</t>
  </si>
  <si>
    <t>VC1086</t>
  </si>
  <si>
    <t>VC1087</t>
  </si>
  <si>
    <t>VC1088</t>
  </si>
  <si>
    <t>VC1089</t>
  </si>
  <si>
    <t>VC1092</t>
  </si>
  <si>
    <t>VC1093</t>
  </si>
  <si>
    <t>VC1094</t>
  </si>
  <si>
    <t>VC1096</t>
  </si>
  <si>
    <t>VC1097</t>
  </si>
  <si>
    <t>VC1098</t>
  </si>
  <si>
    <t>VC1099</t>
  </si>
  <si>
    <t>VC1100</t>
  </si>
  <si>
    <t>VC1101</t>
  </si>
  <si>
    <t>VC1102</t>
  </si>
  <si>
    <t>VC1103</t>
  </si>
  <si>
    <t>VC1104</t>
  </si>
  <si>
    <t>VC1105</t>
  </si>
  <si>
    <t>VC1106</t>
  </si>
  <si>
    <t>lolA</t>
  </si>
  <si>
    <t>VC1107</t>
  </si>
  <si>
    <t>VC1108</t>
  </si>
  <si>
    <t>VC1110</t>
  </si>
  <si>
    <t>VC1111</t>
  </si>
  <si>
    <t>VC1112</t>
  </si>
  <si>
    <t>VC1113</t>
  </si>
  <si>
    <t>VC1114</t>
  </si>
  <si>
    <t>bioD</t>
  </si>
  <si>
    <t>VC1115</t>
  </si>
  <si>
    <t>VC1116</t>
  </si>
  <si>
    <t>VC1117</t>
  </si>
  <si>
    <t>VC1118</t>
  </si>
  <si>
    <t>VC1119</t>
  </si>
  <si>
    <t>VC1120</t>
  </si>
  <si>
    <t>VC1121</t>
  </si>
  <si>
    <t>VC1122</t>
  </si>
  <si>
    <t>VC1123</t>
  </si>
  <si>
    <t>VC1124</t>
  </si>
  <si>
    <t>VC1125</t>
  </si>
  <si>
    <t>VC1126</t>
  </si>
  <si>
    <t>VC1127</t>
  </si>
  <si>
    <t>mnmA</t>
  </si>
  <si>
    <t>VC1128</t>
  </si>
  <si>
    <t>VC1129</t>
  </si>
  <si>
    <t>VC1130</t>
  </si>
  <si>
    <t>VC1131</t>
  </si>
  <si>
    <t>VC1132</t>
  </si>
  <si>
    <t>VC1133</t>
  </si>
  <si>
    <t>VC1136</t>
  </si>
  <si>
    <t>VC1140</t>
  </si>
  <si>
    <t>VC1141</t>
  </si>
  <si>
    <t>VC1142</t>
  </si>
  <si>
    <t>clpS</t>
  </si>
  <si>
    <t>VC1143</t>
  </si>
  <si>
    <t>clpA</t>
  </si>
  <si>
    <t>VC1144</t>
  </si>
  <si>
    <t>VC1145</t>
  </si>
  <si>
    <t>grxA</t>
  </si>
  <si>
    <t>VC1146</t>
  </si>
  <si>
    <t>VC1147</t>
  </si>
  <si>
    <t>VC1148</t>
  </si>
  <si>
    <t>VC1150</t>
  </si>
  <si>
    <t>VC1151</t>
  </si>
  <si>
    <t>VC1152</t>
  </si>
  <si>
    <t>VC1153</t>
  </si>
  <si>
    <t>VC1154</t>
  </si>
  <si>
    <t>VC1155</t>
  </si>
  <si>
    <t>VC1158</t>
  </si>
  <si>
    <t>VC1160</t>
  </si>
  <si>
    <t>VC1161</t>
  </si>
  <si>
    <t>VC1162</t>
  </si>
  <si>
    <t>VC1163</t>
  </si>
  <si>
    <t>VC1164</t>
  </si>
  <si>
    <t>VC1165</t>
  </si>
  <si>
    <t>aspS</t>
  </si>
  <si>
    <t>VC1166</t>
  </si>
  <si>
    <t>VC1167</t>
  </si>
  <si>
    <t>VC1168</t>
  </si>
  <si>
    <t>VC1169</t>
  </si>
  <si>
    <t>VC1172</t>
  </si>
  <si>
    <t>VC1177</t>
  </si>
  <si>
    <t>VC1178</t>
  </si>
  <si>
    <t>VC1179</t>
  </si>
  <si>
    <t>VC1180</t>
  </si>
  <si>
    <t>VC1181</t>
  </si>
  <si>
    <t>VC1182</t>
  </si>
  <si>
    <t>VC1183</t>
  </si>
  <si>
    <t>VC1185</t>
  </si>
  <si>
    <t>VC1186</t>
  </si>
  <si>
    <t>VC1187</t>
  </si>
  <si>
    <t>VC1188</t>
  </si>
  <si>
    <t>VC1189</t>
  </si>
  <si>
    <t>VC1190</t>
  </si>
  <si>
    <t>VC1191</t>
  </si>
  <si>
    <t>VC1193</t>
  </si>
  <si>
    <t>VC1194</t>
  </si>
  <si>
    <t>VC1195</t>
  </si>
  <si>
    <t>VC1196</t>
  </si>
  <si>
    <t>VC1197</t>
  </si>
  <si>
    <t>VC1198</t>
  </si>
  <si>
    <t>VC1199</t>
  </si>
  <si>
    <t>VC1200</t>
  </si>
  <si>
    <t>VC1201</t>
  </si>
  <si>
    <t>VC1202</t>
  </si>
  <si>
    <t>VC1205</t>
  </si>
  <si>
    <t>VC1206</t>
  </si>
  <si>
    <t>VC1207</t>
  </si>
  <si>
    <t>VC1208</t>
  </si>
  <si>
    <t>VC1209</t>
  </si>
  <si>
    <t>VC1210</t>
  </si>
  <si>
    <t>VC1211</t>
  </si>
  <si>
    <t>VC1212</t>
  </si>
  <si>
    <t>VC1213</t>
  </si>
  <si>
    <t>uvrC</t>
  </si>
  <si>
    <t>VC1214</t>
  </si>
  <si>
    <t>VC1215</t>
  </si>
  <si>
    <t>VC1216</t>
  </si>
  <si>
    <t>VC1217</t>
  </si>
  <si>
    <t>pheS</t>
  </si>
  <si>
    <t>VC1219</t>
  </si>
  <si>
    <t>pheT</t>
  </si>
  <si>
    <t>VC1220</t>
  </si>
  <si>
    <t>ihfA</t>
  </si>
  <si>
    <t>VC1222</t>
  </si>
  <si>
    <t>VC1223</t>
  </si>
  <si>
    <t>VC1224</t>
  </si>
  <si>
    <t>VC1226</t>
  </si>
  <si>
    <t>purT</t>
  </si>
  <si>
    <t>VC1228</t>
  </si>
  <si>
    <t>VC1229</t>
  </si>
  <si>
    <t>VC1231</t>
  </si>
  <si>
    <t>VC1232</t>
  </si>
  <si>
    <t>VC1233</t>
  </si>
  <si>
    <t>sbcB</t>
  </si>
  <si>
    <t>VC1234</t>
  </si>
  <si>
    <t>VC1235</t>
  </si>
  <si>
    <t>VC1236</t>
  </si>
  <si>
    <t>cobT</t>
  </si>
  <si>
    <t>VC1237</t>
  </si>
  <si>
    <t>cobS</t>
  </si>
  <si>
    <t>VC1238</t>
  </si>
  <si>
    <t>cobU</t>
  </si>
  <si>
    <t>VC1239</t>
  </si>
  <si>
    <t>VC1240</t>
  </si>
  <si>
    <t>VC1244</t>
  </si>
  <si>
    <t>VC1245</t>
  </si>
  <si>
    <t>VC1246</t>
  </si>
  <si>
    <t>VC1247</t>
  </si>
  <si>
    <t>VC1248</t>
  </si>
  <si>
    <t>VC1250</t>
  </si>
  <si>
    <t>VC1252</t>
  </si>
  <si>
    <t>VC1254</t>
  </si>
  <si>
    <t>nrdB</t>
  </si>
  <si>
    <t>VC1255</t>
  </si>
  <si>
    <t>VC1256</t>
  </si>
  <si>
    <t>VC1257</t>
  </si>
  <si>
    <t>VC1258</t>
  </si>
  <si>
    <t>VC1259</t>
  </si>
  <si>
    <t>VC1260</t>
  </si>
  <si>
    <t>VC1261</t>
  </si>
  <si>
    <t>VC1262</t>
  </si>
  <si>
    <t>ribA</t>
  </si>
  <si>
    <t>VC1263</t>
  </si>
  <si>
    <t>VC1264</t>
  </si>
  <si>
    <t>VC1265</t>
  </si>
  <si>
    <t>VC1266</t>
  </si>
  <si>
    <t>VC1267</t>
  </si>
  <si>
    <t>VC1268</t>
  </si>
  <si>
    <t>VC1269</t>
  </si>
  <si>
    <t>VC1270</t>
  </si>
  <si>
    <t>VC1271</t>
  </si>
  <si>
    <t>VC1272</t>
  </si>
  <si>
    <t>VC1273</t>
  </si>
  <si>
    <t>VC1274</t>
  </si>
  <si>
    <t>VC1275</t>
  </si>
  <si>
    <t>VC1276</t>
  </si>
  <si>
    <t>VC1277</t>
  </si>
  <si>
    <t>VC1278</t>
  </si>
  <si>
    <t>VC1279</t>
  </si>
  <si>
    <t>VC1280</t>
  </si>
  <si>
    <t>VC1281</t>
  </si>
  <si>
    <t>VC1282</t>
  </si>
  <si>
    <t>VC1283</t>
  </si>
  <si>
    <t>VC1284</t>
  </si>
  <si>
    <t>VC1285</t>
  </si>
  <si>
    <t>VC1286</t>
  </si>
  <si>
    <t>VC1287</t>
  </si>
  <si>
    <t>mdoG</t>
  </si>
  <si>
    <t>VC1288</t>
  </si>
  <si>
    <t>VC1289</t>
  </si>
  <si>
    <t>VC1290</t>
  </si>
  <si>
    <t>VC1291</t>
  </si>
  <si>
    <t>VC1294</t>
  </si>
  <si>
    <t>VC1295</t>
  </si>
  <si>
    <t>VC1296</t>
  </si>
  <si>
    <t>asnC</t>
  </si>
  <si>
    <t>VC1297</t>
  </si>
  <si>
    <t>VC1298</t>
  </si>
  <si>
    <t>VC1299</t>
  </si>
  <si>
    <t>VC1302</t>
  </si>
  <si>
    <t>VC1304</t>
  </si>
  <si>
    <t>VC1305</t>
  </si>
  <si>
    <t>VC1306</t>
  </si>
  <si>
    <t>VC1308</t>
  </si>
  <si>
    <t>VC1309</t>
  </si>
  <si>
    <t>VC1310</t>
  </si>
  <si>
    <t>VC1311</t>
  </si>
  <si>
    <t>alr2</t>
  </si>
  <si>
    <t>VC1312</t>
  </si>
  <si>
    <t>VC1313</t>
  </si>
  <si>
    <t>VC1314</t>
  </si>
  <si>
    <t>VC1315</t>
  </si>
  <si>
    <t>VC1316</t>
  </si>
  <si>
    <t>VC1317</t>
  </si>
  <si>
    <t>VC1318</t>
  </si>
  <si>
    <t>VC1319</t>
  </si>
  <si>
    <t>VC1320</t>
  </si>
  <si>
    <t>VC1321</t>
  </si>
  <si>
    <t>VC1322</t>
  </si>
  <si>
    <t>VC1323</t>
  </si>
  <si>
    <t>VC1325</t>
  </si>
  <si>
    <t>VC1327</t>
  </si>
  <si>
    <t>mglC</t>
  </si>
  <si>
    <t>VC1328</t>
  </si>
  <si>
    <t>VC1329</t>
  </si>
  <si>
    <t>VC1330</t>
  </si>
  <si>
    <t>VC1332</t>
  </si>
  <si>
    <t>VC1333</t>
  </si>
  <si>
    <t>VC1334</t>
  </si>
  <si>
    <t>VC1335</t>
  </si>
  <si>
    <t>prpB</t>
  </si>
  <si>
    <t>VC1336</t>
  </si>
  <si>
    <t>VC1337</t>
  </si>
  <si>
    <t>VC1338</t>
  </si>
  <si>
    <t>VC1339</t>
  </si>
  <si>
    <t>VC1340</t>
  </si>
  <si>
    <t>VC1341</t>
  </si>
  <si>
    <t>VC1342</t>
  </si>
  <si>
    <t>VC1344</t>
  </si>
  <si>
    <t>VC1345</t>
  </si>
  <si>
    <t>VC1346</t>
  </si>
  <si>
    <t>VC1347</t>
  </si>
  <si>
    <t>VC1348</t>
  </si>
  <si>
    <t>VC1349</t>
  </si>
  <si>
    <t>VC1350</t>
  </si>
  <si>
    <t>VC1353</t>
  </si>
  <si>
    <t>VC1354</t>
  </si>
  <si>
    <t>VC1355</t>
  </si>
  <si>
    <t>VC1356</t>
  </si>
  <si>
    <t>VC1358</t>
  </si>
  <si>
    <t>VC1363</t>
  </si>
  <si>
    <t>VC1364</t>
  </si>
  <si>
    <t>VC1365</t>
  </si>
  <si>
    <t>VC1366</t>
  </si>
  <si>
    <t>VC1367</t>
  </si>
  <si>
    <t>VC1368</t>
  </si>
  <si>
    <t>VC1369</t>
  </si>
  <si>
    <t>VC1370</t>
  </si>
  <si>
    <t>VC1371</t>
  </si>
  <si>
    <t>VC1372</t>
  </si>
  <si>
    <t>VC1373</t>
  </si>
  <si>
    <t>VC1374</t>
  </si>
  <si>
    <t>VC1375</t>
  </si>
  <si>
    <t>VC1376</t>
  </si>
  <si>
    <t>VC1377</t>
  </si>
  <si>
    <t>VC1379</t>
  </si>
  <si>
    <t>VC1380</t>
  </si>
  <si>
    <t>VC1382</t>
  </si>
  <si>
    <t>VC1384</t>
  </si>
  <si>
    <t>VC1386</t>
  </si>
  <si>
    <t>lplA</t>
  </si>
  <si>
    <t>VC1388</t>
  </si>
  <si>
    <t>VC1389</t>
  </si>
  <si>
    <t>VC1390</t>
  </si>
  <si>
    <t>VC1391</t>
  </si>
  <si>
    <t>VC1392</t>
  </si>
  <si>
    <t>VC1393</t>
  </si>
  <si>
    <t>VC1394</t>
  </si>
  <si>
    <t>VC1396</t>
  </si>
  <si>
    <t>VC1397</t>
  </si>
  <si>
    <t>VC1398</t>
  </si>
  <si>
    <t>VC1399</t>
  </si>
  <si>
    <t>VC1400</t>
  </si>
  <si>
    <t>VC1401</t>
  </si>
  <si>
    <t>VC1402</t>
  </si>
  <si>
    <t>VC1403</t>
  </si>
  <si>
    <t>VC1405</t>
  </si>
  <si>
    <t>VC1406</t>
  </si>
  <si>
    <t>VC1407</t>
  </si>
  <si>
    <t>VC1408</t>
  </si>
  <si>
    <t>VC1409</t>
  </si>
  <si>
    <t>VC1410</t>
  </si>
  <si>
    <t>VC1411</t>
  </si>
  <si>
    <t>VC1413</t>
  </si>
  <si>
    <t>VC1415</t>
  </si>
  <si>
    <t>VC1416</t>
  </si>
  <si>
    <t>VC1417</t>
  </si>
  <si>
    <t>VC1418</t>
  </si>
  <si>
    <t>VC1419</t>
  </si>
  <si>
    <t>VC1420</t>
  </si>
  <si>
    <t>VC1422a</t>
  </si>
  <si>
    <t>VC1423</t>
  </si>
  <si>
    <t>VC1424</t>
  </si>
  <si>
    <t>VC1426</t>
  </si>
  <si>
    <t>potB</t>
  </si>
  <si>
    <t>VC1427</t>
  </si>
  <si>
    <t>VC1428</t>
  </si>
  <si>
    <t>VC1429</t>
  </si>
  <si>
    <t>VC1430</t>
  </si>
  <si>
    <t>VC1431</t>
  </si>
  <si>
    <t>VC1432</t>
  </si>
  <si>
    <t>VC1433</t>
  </si>
  <si>
    <t>VC1434</t>
  </si>
  <si>
    <t>VC1435</t>
  </si>
  <si>
    <t>VC1436</t>
  </si>
  <si>
    <t>VC1437</t>
  </si>
  <si>
    <t>VC1438</t>
  </si>
  <si>
    <t>VC1439</t>
  </si>
  <si>
    <t>VC1440</t>
  </si>
  <si>
    <t>VC1441</t>
  </si>
  <si>
    <t>VC1442</t>
  </si>
  <si>
    <t>VC1444</t>
  </si>
  <si>
    <t>VC1445</t>
  </si>
  <si>
    <t>VC1446</t>
  </si>
  <si>
    <t>VC1447</t>
  </si>
  <si>
    <t>VC1448</t>
  </si>
  <si>
    <t>VC1449</t>
  </si>
  <si>
    <t>VC1450</t>
  </si>
  <si>
    <t>VC1451</t>
  </si>
  <si>
    <t>VC1452</t>
  </si>
  <si>
    <t>VC1453</t>
  </si>
  <si>
    <t>VC1454</t>
  </si>
  <si>
    <t>VC1455</t>
  </si>
  <si>
    <t>VC1456</t>
  </si>
  <si>
    <t>VC1457</t>
  </si>
  <si>
    <t>VC1458</t>
  </si>
  <si>
    <t>VC1459</t>
  </si>
  <si>
    <t>VC1463</t>
  </si>
  <si>
    <t>VC1464</t>
  </si>
  <si>
    <t>VC1465</t>
  </si>
  <si>
    <t>VC1466</t>
  </si>
  <si>
    <t>VC1467</t>
  </si>
  <si>
    <t>VC1469</t>
  </si>
  <si>
    <t>VC1470</t>
  </si>
  <si>
    <t>VC1471</t>
  </si>
  <si>
    <t>VC1472</t>
  </si>
  <si>
    <t>VC1473</t>
  </si>
  <si>
    <t>VC1475</t>
  </si>
  <si>
    <t>VC1476</t>
  </si>
  <si>
    <t>VC1477</t>
  </si>
  <si>
    <t>VC1478</t>
  </si>
  <si>
    <t>VC1479</t>
  </si>
  <si>
    <t>VC1480</t>
  </si>
  <si>
    <t>VC1481</t>
  </si>
  <si>
    <t>VC1482</t>
  </si>
  <si>
    <t>VC1483</t>
  </si>
  <si>
    <t>VC1484</t>
  </si>
  <si>
    <t>VC1485</t>
  </si>
  <si>
    <t>VC1486</t>
  </si>
  <si>
    <t>VC1487</t>
  </si>
  <si>
    <t>CO</t>
  </si>
  <si>
    <t>rlmL</t>
  </si>
  <si>
    <t>VC1488</t>
  </si>
  <si>
    <t>VC1490</t>
  </si>
  <si>
    <t>VC1491</t>
  </si>
  <si>
    <t>VC1493</t>
  </si>
  <si>
    <t>VC1494</t>
  </si>
  <si>
    <t>VC1495</t>
  </si>
  <si>
    <t>VC1496</t>
  </si>
  <si>
    <t>VC1497</t>
  </si>
  <si>
    <t>VC1498</t>
  </si>
  <si>
    <t>VC1499</t>
  </si>
  <si>
    <t>VC1500</t>
  </si>
  <si>
    <t>VC1501</t>
  </si>
  <si>
    <t>yebU</t>
  </si>
  <si>
    <t>VC1502</t>
  </si>
  <si>
    <t>VC1510</t>
  </si>
  <si>
    <t>VC1511</t>
  </si>
  <si>
    <t>VC1512</t>
  </si>
  <si>
    <t>VC1514</t>
  </si>
  <si>
    <t>VC1515</t>
  </si>
  <si>
    <t>VC1516</t>
  </si>
  <si>
    <t>VC1517</t>
  </si>
  <si>
    <t>VC1518</t>
  </si>
  <si>
    <t>VC1519</t>
  </si>
  <si>
    <t>VC1520</t>
  </si>
  <si>
    <t>VC1521</t>
  </si>
  <si>
    <t>VC1522</t>
  </si>
  <si>
    <t>VC1523</t>
  </si>
  <si>
    <t>VC1524</t>
  </si>
  <si>
    <t>VC1525</t>
  </si>
  <si>
    <t>mobA</t>
  </si>
  <si>
    <t>VC1526</t>
  </si>
  <si>
    <t>VC1527</t>
  </si>
  <si>
    <t>VC1531</t>
  </si>
  <si>
    <t>VC1532</t>
  </si>
  <si>
    <t>VC1533</t>
  </si>
  <si>
    <t>VC1534</t>
  </si>
  <si>
    <t>VC1537</t>
  </si>
  <si>
    <t>VC1538</t>
  </si>
  <si>
    <t>VC1539</t>
  </si>
  <si>
    <t>VC1539a</t>
  </si>
  <si>
    <t>VC1540</t>
  </si>
  <si>
    <t>VC1541</t>
  </si>
  <si>
    <t>VC1542</t>
  </si>
  <si>
    <t>VC1543</t>
  </si>
  <si>
    <t>VC1544</t>
  </si>
  <si>
    <t>VC1545</t>
  </si>
  <si>
    <t>VC1546</t>
  </si>
  <si>
    <t>VC1547</t>
  </si>
  <si>
    <t>VC1548</t>
  </si>
  <si>
    <t>VC1549</t>
  </si>
  <si>
    <t>VC1550</t>
  </si>
  <si>
    <t>VC1551</t>
  </si>
  <si>
    <t>VC1552</t>
  </si>
  <si>
    <t>VC1553</t>
  </si>
  <si>
    <t>VC1554</t>
  </si>
  <si>
    <t>VC1555</t>
  </si>
  <si>
    <t>VC1556</t>
  </si>
  <si>
    <t>VC1557</t>
  </si>
  <si>
    <t>VC1558</t>
  </si>
  <si>
    <t>VC1560</t>
  </si>
  <si>
    <t>VC1561</t>
  </si>
  <si>
    <t>VC1562</t>
  </si>
  <si>
    <t>VC1565</t>
  </si>
  <si>
    <t>VC1566</t>
  </si>
  <si>
    <t>VC1567</t>
  </si>
  <si>
    <t>VC1568</t>
  </si>
  <si>
    <t>VC1570</t>
  </si>
  <si>
    <t>VC1571</t>
  </si>
  <si>
    <t>VC1572</t>
  </si>
  <si>
    <t>fumC</t>
  </si>
  <si>
    <t>VC1573</t>
  </si>
  <si>
    <t>VC1574</t>
  </si>
  <si>
    <t>VC1575</t>
  </si>
  <si>
    <t>VC1576</t>
  </si>
  <si>
    <t>VC1577</t>
  </si>
  <si>
    <t>VC1578</t>
  </si>
  <si>
    <t>VC1579</t>
  </si>
  <si>
    <t>VC1580</t>
  </si>
  <si>
    <t>VC1581</t>
  </si>
  <si>
    <t>VC1582</t>
  </si>
  <si>
    <t>VC1583</t>
  </si>
  <si>
    <t>VC1584</t>
  </si>
  <si>
    <t>VC1585</t>
  </si>
  <si>
    <t>VC1587</t>
  </si>
  <si>
    <t>VC1588</t>
  </si>
  <si>
    <t>VC1589</t>
  </si>
  <si>
    <t>VC1591</t>
  </si>
  <si>
    <t>VC1592</t>
  </si>
  <si>
    <t>VC1593</t>
  </si>
  <si>
    <t>galM</t>
  </si>
  <si>
    <t>VC1594</t>
  </si>
  <si>
    <t>VC1595</t>
  </si>
  <si>
    <t>VC1596</t>
  </si>
  <si>
    <t>VC1597</t>
  </si>
  <si>
    <t>VC1599</t>
  </si>
  <si>
    <t>VC1600</t>
  </si>
  <si>
    <t>VC1601</t>
  </si>
  <si>
    <t>VC1602</t>
  </si>
  <si>
    <t>VC1604</t>
  </si>
  <si>
    <t>VC1605</t>
  </si>
  <si>
    <t>VC1605a</t>
  </si>
  <si>
    <t>VC1606</t>
  </si>
  <si>
    <t>VC1607</t>
  </si>
  <si>
    <t>VC1608</t>
  </si>
  <si>
    <t>VC1609</t>
  </si>
  <si>
    <t>VC1610</t>
  </si>
  <si>
    <t>VC1612</t>
  </si>
  <si>
    <t>VC1613</t>
  </si>
  <si>
    <t>VC1614</t>
  </si>
  <si>
    <t>VC1615</t>
  </si>
  <si>
    <t>VC1616</t>
  </si>
  <si>
    <t>VC1617</t>
  </si>
  <si>
    <t>VC1618</t>
  </si>
  <si>
    <t>VC1619</t>
  </si>
  <si>
    <t>VC1621</t>
  </si>
  <si>
    <t>VC1622</t>
  </si>
  <si>
    <t>nhaA</t>
  </si>
  <si>
    <t>VC1627</t>
  </si>
  <si>
    <t>VC1628</t>
  </si>
  <si>
    <t>VC1629</t>
  </si>
  <si>
    <t>VC1630</t>
  </si>
  <si>
    <t>VC1631</t>
  </si>
  <si>
    <t>VC1632</t>
  </si>
  <si>
    <t>VC1633</t>
  </si>
  <si>
    <t>VC1634</t>
  </si>
  <si>
    <t>VC1635</t>
  </si>
  <si>
    <t>VC1636</t>
  </si>
  <si>
    <t>VC1637</t>
  </si>
  <si>
    <t>VC1638</t>
  </si>
  <si>
    <t>VC1639</t>
  </si>
  <si>
    <t>VC1640</t>
  </si>
  <si>
    <t>VC1641</t>
  </si>
  <si>
    <t>VC1642</t>
  </si>
  <si>
    <t>VC1643</t>
  </si>
  <si>
    <t>VC1644</t>
  </si>
  <si>
    <t>VC1645</t>
  </si>
  <si>
    <t>VC1646</t>
  </si>
  <si>
    <t>VC1647</t>
  </si>
  <si>
    <t>VC1649</t>
  </si>
  <si>
    <t>VC1650</t>
  </si>
  <si>
    <t>VC1651</t>
  </si>
  <si>
    <t>VC1652</t>
  </si>
  <si>
    <t>VC1653</t>
  </si>
  <si>
    <t>VC1655</t>
  </si>
  <si>
    <t>VC1659</t>
  </si>
  <si>
    <t>VC1660</t>
  </si>
  <si>
    <t>VC1660a</t>
  </si>
  <si>
    <t>VC1661</t>
  </si>
  <si>
    <t>VC1662</t>
  </si>
  <si>
    <t>VC1663</t>
  </si>
  <si>
    <t>VC1664</t>
  </si>
  <si>
    <t>VC1665</t>
  </si>
  <si>
    <t>VC1666</t>
  </si>
  <si>
    <t>VC1667</t>
  </si>
  <si>
    <t>VC1668</t>
  </si>
  <si>
    <t>VC1669</t>
  </si>
  <si>
    <t>cls</t>
  </si>
  <si>
    <t>VC1670</t>
  </si>
  <si>
    <t>VC1672</t>
  </si>
  <si>
    <t>VC1673</t>
  </si>
  <si>
    <t>VC1674</t>
  </si>
  <si>
    <t>VC1675</t>
  </si>
  <si>
    <t>VC1676</t>
  </si>
  <si>
    <t>pspB</t>
  </si>
  <si>
    <t>VC1677</t>
  </si>
  <si>
    <t>VC1678</t>
  </si>
  <si>
    <t>VC1679</t>
  </si>
  <si>
    <t>VC1681</t>
  </si>
  <si>
    <t>VC1682</t>
  </si>
  <si>
    <t>VC1685</t>
  </si>
  <si>
    <t>VC1686</t>
  </si>
  <si>
    <t>VC1687</t>
  </si>
  <si>
    <t>VC1688</t>
  </si>
  <si>
    <t>VC1692</t>
  </si>
  <si>
    <t>VC1693</t>
  </si>
  <si>
    <t>VC1694</t>
  </si>
  <si>
    <t>VC1695</t>
  </si>
  <si>
    <t>VC1696</t>
  </si>
  <si>
    <t>VC1697</t>
  </si>
  <si>
    <t>VC1698</t>
  </si>
  <si>
    <t>VC1699</t>
  </si>
  <si>
    <t>VC1700</t>
  </si>
  <si>
    <t>VC1701</t>
  </si>
  <si>
    <t>VC1702</t>
  </si>
  <si>
    <t>VC1703</t>
  </si>
  <si>
    <t>VC1706</t>
  </si>
  <si>
    <t>VC1707</t>
  </si>
  <si>
    <t>VC1708</t>
  </si>
  <si>
    <t>VC1709</t>
  </si>
  <si>
    <t>VC1710</t>
  </si>
  <si>
    <t>VC1711</t>
  </si>
  <si>
    <t>VC1713</t>
  </si>
  <si>
    <t>mukB</t>
  </si>
  <si>
    <t>VC1714</t>
  </si>
  <si>
    <t>VC1715</t>
  </si>
  <si>
    <t>VC1716</t>
  </si>
  <si>
    <t>VC1717</t>
  </si>
  <si>
    <t>VC1718</t>
  </si>
  <si>
    <t>VC1719</t>
  </si>
  <si>
    <t>torD</t>
  </si>
  <si>
    <t>VC1720</t>
  </si>
  <si>
    <t>VC1721</t>
  </si>
  <si>
    <t>VC1722</t>
  </si>
  <si>
    <t>VC1723</t>
  </si>
  <si>
    <t>VC1724</t>
  </si>
  <si>
    <t>VC1725</t>
  </si>
  <si>
    <t>glgA</t>
  </si>
  <si>
    <t>VC1726</t>
  </si>
  <si>
    <t>glgC</t>
  </si>
  <si>
    <t>VC1727</t>
  </si>
  <si>
    <t>VC1730</t>
  </si>
  <si>
    <t>VC1731</t>
  </si>
  <si>
    <t>VC1733</t>
  </si>
  <si>
    <t>aat</t>
  </si>
  <si>
    <t>VC1735</t>
  </si>
  <si>
    <t>VC1736</t>
  </si>
  <si>
    <t>infA</t>
  </si>
  <si>
    <t>VC1737</t>
  </si>
  <si>
    <t>VC1740</t>
  </si>
  <si>
    <t>VC1741</t>
  </si>
  <si>
    <t>VC1744</t>
  </si>
  <si>
    <t>VC1745</t>
  </si>
  <si>
    <t>VC1746</t>
  </si>
  <si>
    <t>VC1748</t>
  </si>
  <si>
    <t>VC1749</t>
  </si>
  <si>
    <t>VC1750</t>
  </si>
  <si>
    <t>VC1751</t>
  </si>
  <si>
    <t>VC1753</t>
  </si>
  <si>
    <t>VC1754</t>
  </si>
  <si>
    <t>VC1755</t>
  </si>
  <si>
    <t>VC1756</t>
  </si>
  <si>
    <t>VC1757</t>
  </si>
  <si>
    <t>VC1758</t>
  </si>
  <si>
    <t>VC1762</t>
  </si>
  <si>
    <t>VC1763</t>
  </si>
  <si>
    <t>VC1764</t>
  </si>
  <si>
    <t>VC1765</t>
  </si>
  <si>
    <t>VC1766</t>
  </si>
  <si>
    <t>VC1767</t>
  </si>
  <si>
    <t>VC1768</t>
  </si>
  <si>
    <t>VC1769</t>
  </si>
  <si>
    <t>VC1770</t>
  </si>
  <si>
    <t>VC1771</t>
  </si>
  <si>
    <t>VC1772</t>
  </si>
  <si>
    <t>VC1773</t>
  </si>
  <si>
    <t>VC1774</t>
  </si>
  <si>
    <t>VC1775</t>
  </si>
  <si>
    <t>VC1777</t>
  </si>
  <si>
    <t>VC1778</t>
  </si>
  <si>
    <t>VC1779</t>
  </si>
  <si>
    <t>VC1780</t>
  </si>
  <si>
    <t>VC1781</t>
  </si>
  <si>
    <t>VC1782</t>
  </si>
  <si>
    <t>VC1783</t>
  </si>
  <si>
    <t>VC1784</t>
  </si>
  <si>
    <t>VC1785</t>
  </si>
  <si>
    <t>VC1786</t>
  </si>
  <si>
    <t>VC1788</t>
  </si>
  <si>
    <t>VC1789</t>
  </si>
  <si>
    <t>VC1790</t>
  </si>
  <si>
    <t>VC1791</t>
  </si>
  <si>
    <t>VC1792</t>
  </si>
  <si>
    <t>VC1793</t>
  </si>
  <si>
    <t>VC1794</t>
  </si>
  <si>
    <t>VC1795</t>
  </si>
  <si>
    <t>VC1796</t>
  </si>
  <si>
    <t>VC1797</t>
  </si>
  <si>
    <t>VC1798</t>
  </si>
  <si>
    <t>VC1799</t>
  </si>
  <si>
    <t>VC1800</t>
  </si>
  <si>
    <t>VC1801</t>
  </si>
  <si>
    <t>VC1802</t>
  </si>
  <si>
    <t>VC1803</t>
  </si>
  <si>
    <t>VC1804</t>
  </si>
  <si>
    <t>VC1805</t>
  </si>
  <si>
    <t>VC1806</t>
  </si>
  <si>
    <t>VC1808</t>
  </si>
  <si>
    <t>VC1809</t>
  </si>
  <si>
    <t>VC1810</t>
  </si>
  <si>
    <t>VC1811</t>
  </si>
  <si>
    <t>VC1812</t>
  </si>
  <si>
    <t>VC1814</t>
  </si>
  <si>
    <t>VC1815</t>
  </si>
  <si>
    <t>VC1816</t>
  </si>
  <si>
    <t>VC1817</t>
  </si>
  <si>
    <t>VC1819</t>
  </si>
  <si>
    <t>VC1820</t>
  </si>
  <si>
    <t>VC1821</t>
  </si>
  <si>
    <t>VC1822</t>
  </si>
  <si>
    <t>VC1823</t>
  </si>
  <si>
    <t>VC1824</t>
  </si>
  <si>
    <t>VC1825</t>
  </si>
  <si>
    <t>VC1826</t>
  </si>
  <si>
    <t>VC1827</t>
  </si>
  <si>
    <t>VC1828</t>
  </si>
  <si>
    <t>VC1831</t>
  </si>
  <si>
    <t>VC1832</t>
  </si>
  <si>
    <t>VC1833</t>
  </si>
  <si>
    <t>VC1834</t>
  </si>
  <si>
    <t>VC1835</t>
  </si>
  <si>
    <t>tolB</t>
  </si>
  <si>
    <t>VC1836</t>
  </si>
  <si>
    <t>VC1837</t>
  </si>
  <si>
    <t>VC1838</t>
  </si>
  <si>
    <t>VC1839</t>
  </si>
  <si>
    <t>VC1840</t>
  </si>
  <si>
    <t>VC1841</t>
  </si>
  <si>
    <t>VC1842</t>
  </si>
  <si>
    <t>VC1843</t>
  </si>
  <si>
    <t>VC1844</t>
  </si>
  <si>
    <t>ruvB</t>
  </si>
  <si>
    <t>VC1845</t>
  </si>
  <si>
    <t>ruvA</t>
  </si>
  <si>
    <t>VC1846</t>
  </si>
  <si>
    <t>ruvC</t>
  </si>
  <si>
    <t>VC1847</t>
  </si>
  <si>
    <t>cysS</t>
  </si>
  <si>
    <t>VC1848</t>
  </si>
  <si>
    <t>VC1849</t>
  </si>
  <si>
    <t>VC1850</t>
  </si>
  <si>
    <t>VC1851</t>
  </si>
  <si>
    <t>VC1852</t>
  </si>
  <si>
    <t>VC1853</t>
  </si>
  <si>
    <t>VC1854</t>
  </si>
  <si>
    <t>dinG</t>
  </si>
  <si>
    <t>VC1855</t>
  </si>
  <si>
    <t>VC1856</t>
  </si>
  <si>
    <t>VC1857</t>
  </si>
  <si>
    <t>VC1858</t>
  </si>
  <si>
    <t>VC1859</t>
  </si>
  <si>
    <t>VC1860</t>
  </si>
  <si>
    <t>VC1865</t>
  </si>
  <si>
    <t>VC1866</t>
  </si>
  <si>
    <t>VC1867</t>
  </si>
  <si>
    <t>VC1868</t>
  </si>
  <si>
    <t>pflA</t>
  </si>
  <si>
    <t>VC1869</t>
  </si>
  <si>
    <t>VC1870</t>
  </si>
  <si>
    <t>VC1871</t>
  </si>
  <si>
    <t>VC1872</t>
  </si>
  <si>
    <t>VC1873</t>
  </si>
  <si>
    <t>VC1874</t>
  </si>
  <si>
    <t>VC1875</t>
  </si>
  <si>
    <t>VC1876</t>
  </si>
  <si>
    <t>lpxK</t>
  </si>
  <si>
    <t>VC1877</t>
  </si>
  <si>
    <t>VC1878</t>
  </si>
  <si>
    <t>VC1879</t>
  </si>
  <si>
    <t>VC1880</t>
  </si>
  <si>
    <t>VC1882</t>
  </si>
  <si>
    <t>VC1883</t>
  </si>
  <si>
    <t>VC1884</t>
  </si>
  <si>
    <t>VC1885</t>
  </si>
  <si>
    <t>VC1886</t>
  </si>
  <si>
    <t>VC1887</t>
  </si>
  <si>
    <t>VC1888</t>
  </si>
  <si>
    <t>VC1889</t>
  </si>
  <si>
    <t>VC1890</t>
  </si>
  <si>
    <t>VC1892</t>
  </si>
  <si>
    <t>VC1893</t>
  </si>
  <si>
    <t>VC1894</t>
  </si>
  <si>
    <t>VC1895</t>
  </si>
  <si>
    <t>VC1896</t>
  </si>
  <si>
    <t>VC1897</t>
  </si>
  <si>
    <t>FG</t>
  </si>
  <si>
    <t>VC1898</t>
  </si>
  <si>
    <t>VC1899</t>
  </si>
  <si>
    <t>VC1900</t>
  </si>
  <si>
    <t>nhaB</t>
  </si>
  <si>
    <t>VC1901</t>
  </si>
  <si>
    <t>VC1902</t>
  </si>
  <si>
    <t>VC1903</t>
  </si>
  <si>
    <t>VC1904</t>
  </si>
  <si>
    <t>VC1906</t>
  </si>
  <si>
    <t>cysB</t>
  </si>
  <si>
    <t>VC1907</t>
  </si>
  <si>
    <t>VC1909</t>
  </si>
  <si>
    <t>VC1910</t>
  </si>
  <si>
    <t>VC1911</t>
  </si>
  <si>
    <t>VC1912</t>
  </si>
  <si>
    <t>VC1913</t>
  </si>
  <si>
    <t>ihfB</t>
  </si>
  <si>
    <t>VC1914</t>
  </si>
  <si>
    <t>rpsA</t>
  </si>
  <si>
    <t>VC1915</t>
  </si>
  <si>
    <t>cmk</t>
  </si>
  <si>
    <t>VC1916</t>
  </si>
  <si>
    <t>VC1917</t>
  </si>
  <si>
    <t>VC1918</t>
  </si>
  <si>
    <t>VC1919</t>
  </si>
  <si>
    <t>VC1920</t>
  </si>
  <si>
    <t>clpX</t>
  </si>
  <si>
    <t>VC1921</t>
  </si>
  <si>
    <t>clpP</t>
  </si>
  <si>
    <t>VC1922</t>
  </si>
  <si>
    <t>tig</t>
  </si>
  <si>
    <t>VC1923</t>
  </si>
  <si>
    <t>VC1924</t>
  </si>
  <si>
    <t>VC1925</t>
  </si>
  <si>
    <t>VC1926</t>
  </si>
  <si>
    <t>VC1927</t>
  </si>
  <si>
    <t>VC1928</t>
  </si>
  <si>
    <t>VC1929</t>
  </si>
  <si>
    <t>VC1931</t>
  </si>
  <si>
    <t>VC1932</t>
  </si>
  <si>
    <t>VC1933</t>
  </si>
  <si>
    <t>VC1934</t>
  </si>
  <si>
    <t>VC1935</t>
  </si>
  <si>
    <t>VC1936</t>
  </si>
  <si>
    <t>VC1937</t>
  </si>
  <si>
    <t>VC1938</t>
  </si>
  <si>
    <t>VC1941</t>
  </si>
  <si>
    <t>VC1942</t>
  </si>
  <si>
    <t>VC1944</t>
  </si>
  <si>
    <t>VC1945</t>
  </si>
  <si>
    <t>VC1947</t>
  </si>
  <si>
    <t>VC1948</t>
  </si>
  <si>
    <t>VC1949</t>
  </si>
  <si>
    <t>VC1950</t>
  </si>
  <si>
    <t>VC1951</t>
  </si>
  <si>
    <t>VC1952</t>
  </si>
  <si>
    <t>VC1953</t>
  </si>
  <si>
    <t>VC1955</t>
  </si>
  <si>
    <t>VC1956</t>
  </si>
  <si>
    <t>VC1957</t>
  </si>
  <si>
    <t>minC</t>
  </si>
  <si>
    <t>VC1959</t>
  </si>
  <si>
    <t>VC1960</t>
  </si>
  <si>
    <t>minE</t>
  </si>
  <si>
    <t>VC1961</t>
  </si>
  <si>
    <t>VC1962</t>
  </si>
  <si>
    <t>MP</t>
  </si>
  <si>
    <t>VC1963</t>
  </si>
  <si>
    <t>VC1964</t>
  </si>
  <si>
    <t>VC1965</t>
  </si>
  <si>
    <t>VC1966</t>
  </si>
  <si>
    <t>VC1967</t>
  </si>
  <si>
    <t>VC1968</t>
  </si>
  <si>
    <t>VC1970</t>
  </si>
  <si>
    <t>VC1971</t>
  </si>
  <si>
    <t>VC1972</t>
  </si>
  <si>
    <t>VC1973</t>
  </si>
  <si>
    <t>VC1974</t>
  </si>
  <si>
    <t>VC1975</t>
  </si>
  <si>
    <t>VC1976</t>
  </si>
  <si>
    <t>VC1978</t>
  </si>
  <si>
    <t>VC1979</t>
  </si>
  <si>
    <t>VC1980</t>
  </si>
  <si>
    <t>VC1981</t>
  </si>
  <si>
    <t>VC1984</t>
  </si>
  <si>
    <t>VC1985</t>
  </si>
  <si>
    <t>VC1986</t>
  </si>
  <si>
    <t>VC1987</t>
  </si>
  <si>
    <t>VC1988</t>
  </si>
  <si>
    <t>VC1989</t>
  </si>
  <si>
    <t>VC1990</t>
  </si>
  <si>
    <t>VC1991</t>
  </si>
  <si>
    <t>purU</t>
  </si>
  <si>
    <t>VC1992</t>
  </si>
  <si>
    <t>VC1993</t>
  </si>
  <si>
    <t>VC1994</t>
  </si>
  <si>
    <t>VC1995</t>
  </si>
  <si>
    <t>VC1996</t>
  </si>
  <si>
    <t>VC1997</t>
  </si>
  <si>
    <t>VC1998</t>
  </si>
  <si>
    <t>VC2000</t>
  </si>
  <si>
    <t>VC2001</t>
  </si>
  <si>
    <t>VC2002</t>
  </si>
  <si>
    <t>rrmA</t>
  </si>
  <si>
    <t>VC2003</t>
  </si>
  <si>
    <t>VC2004</t>
  </si>
  <si>
    <t>VC2005</t>
  </si>
  <si>
    <t>VC2006</t>
  </si>
  <si>
    <t>VC2007</t>
  </si>
  <si>
    <t>VC2008</t>
  </si>
  <si>
    <t>VC2009</t>
  </si>
  <si>
    <t>VC2011</t>
  </si>
  <si>
    <t>VC2012</t>
  </si>
  <si>
    <t>VC2013</t>
  </si>
  <si>
    <t>VC2014</t>
  </si>
  <si>
    <t>VC2015</t>
  </si>
  <si>
    <t>tmk</t>
  </si>
  <si>
    <t>VC2016</t>
  </si>
  <si>
    <t>VC2017</t>
  </si>
  <si>
    <t>VC2019</t>
  </si>
  <si>
    <t>acpP</t>
  </si>
  <si>
    <t>VC2020</t>
  </si>
  <si>
    <t>fabG</t>
  </si>
  <si>
    <t>VC2021</t>
  </si>
  <si>
    <t>VC2022</t>
  </si>
  <si>
    <t>VC2023</t>
  </si>
  <si>
    <t>VC2024</t>
  </si>
  <si>
    <t>rpmF</t>
  </si>
  <si>
    <t>VC2025</t>
  </si>
  <si>
    <t>VC2026</t>
  </si>
  <si>
    <t>VC2028</t>
  </si>
  <si>
    <t>VC2030</t>
  </si>
  <si>
    <t>VC2031</t>
  </si>
  <si>
    <t>VC2032</t>
  </si>
  <si>
    <t>VC2033</t>
  </si>
  <si>
    <t>VC2035</t>
  </si>
  <si>
    <t>VC2037</t>
  </si>
  <si>
    <t>VC2038</t>
  </si>
  <si>
    <t>VC2039</t>
  </si>
  <si>
    <t>VC2040</t>
  </si>
  <si>
    <t>VC2041</t>
  </si>
  <si>
    <t>VC2042</t>
  </si>
  <si>
    <t>BQ</t>
  </si>
  <si>
    <t>VC2043</t>
  </si>
  <si>
    <t>VC2044</t>
  </si>
  <si>
    <t>VC2045</t>
  </si>
  <si>
    <t>VC2046</t>
  </si>
  <si>
    <t>VC2047</t>
  </si>
  <si>
    <t>VC2048</t>
  </si>
  <si>
    <t>VC2049</t>
  </si>
  <si>
    <t>VC2050</t>
  </si>
  <si>
    <t>VC2051</t>
  </si>
  <si>
    <t>VC2052</t>
  </si>
  <si>
    <t>VC2053</t>
  </si>
  <si>
    <t>VC2054</t>
  </si>
  <si>
    <t>VC2055</t>
  </si>
  <si>
    <t>VC2056</t>
  </si>
  <si>
    <t>VC2057</t>
  </si>
  <si>
    <t>VC2058</t>
  </si>
  <si>
    <t>VC2059</t>
  </si>
  <si>
    <t>VC2060</t>
  </si>
  <si>
    <t>VC2061</t>
  </si>
  <si>
    <t>VC2062</t>
  </si>
  <si>
    <t>VC2063</t>
  </si>
  <si>
    <t>VC2064</t>
  </si>
  <si>
    <t>VC2065</t>
  </si>
  <si>
    <t>fliA</t>
  </si>
  <si>
    <t>VC2066</t>
  </si>
  <si>
    <t>VC2067</t>
  </si>
  <si>
    <t>flhF</t>
  </si>
  <si>
    <t>VC2068</t>
  </si>
  <si>
    <t>flhA</t>
  </si>
  <si>
    <t>VC2069</t>
  </si>
  <si>
    <t>VC2070</t>
  </si>
  <si>
    <t>VC2072</t>
  </si>
  <si>
    <t>VC2073</t>
  </si>
  <si>
    <t>argS</t>
  </si>
  <si>
    <t>VC2074</t>
  </si>
  <si>
    <t>VC2075</t>
  </si>
  <si>
    <t>VC2076</t>
  </si>
  <si>
    <t>VC2077</t>
  </si>
  <si>
    <t>VC2078</t>
  </si>
  <si>
    <t>VC2080</t>
  </si>
  <si>
    <t>VC2081</t>
  </si>
  <si>
    <t>VC2082</t>
  </si>
  <si>
    <t>VC2083</t>
  </si>
  <si>
    <t>VC2084</t>
  </si>
  <si>
    <t>sucC</t>
  </si>
  <si>
    <t>VC2085</t>
  </si>
  <si>
    <t>VC2086</t>
  </si>
  <si>
    <t>sucA</t>
  </si>
  <si>
    <t>VC2087</t>
  </si>
  <si>
    <t>sdhB</t>
  </si>
  <si>
    <t>VC2088</t>
  </si>
  <si>
    <t>sdhA</t>
  </si>
  <si>
    <t>VC2089</t>
  </si>
  <si>
    <t>VC2090</t>
  </si>
  <si>
    <t>sdhC</t>
  </si>
  <si>
    <t>VC2091</t>
  </si>
  <si>
    <t>gltA</t>
  </si>
  <si>
    <t>VC2092</t>
  </si>
  <si>
    <t>VC2093</t>
  </si>
  <si>
    <t>VC2094</t>
  </si>
  <si>
    <t>VC2095</t>
  </si>
  <si>
    <t>VC2096</t>
  </si>
  <si>
    <t>VC2097</t>
  </si>
  <si>
    <t>VC2098</t>
  </si>
  <si>
    <t>VC2099</t>
  </si>
  <si>
    <t>VC2100</t>
  </si>
  <si>
    <t>VC2101</t>
  </si>
  <si>
    <t>VC2103</t>
  </si>
  <si>
    <t>fur</t>
  </si>
  <si>
    <t>VC2106</t>
  </si>
  <si>
    <t>VC2108</t>
  </si>
  <si>
    <t>VC2110</t>
  </si>
  <si>
    <t>VC2111</t>
  </si>
  <si>
    <t>VC2112</t>
  </si>
  <si>
    <t>VC2113</t>
  </si>
  <si>
    <t>VC2115</t>
  </si>
  <si>
    <t>VC2118</t>
  </si>
  <si>
    <t>VC2119</t>
  </si>
  <si>
    <t>flhB</t>
  </si>
  <si>
    <t>VC2120</t>
  </si>
  <si>
    <t>fliR</t>
  </si>
  <si>
    <t>VC2121</t>
  </si>
  <si>
    <t>fliQ</t>
  </si>
  <si>
    <t>VC2122</t>
  </si>
  <si>
    <t>fliP</t>
  </si>
  <si>
    <t>VC2123</t>
  </si>
  <si>
    <t>VC2124</t>
  </si>
  <si>
    <t>fliN</t>
  </si>
  <si>
    <t>VC2125</t>
  </si>
  <si>
    <t>fliM</t>
  </si>
  <si>
    <t>VC2126</t>
  </si>
  <si>
    <t>fliL</t>
  </si>
  <si>
    <t>VC2127</t>
  </si>
  <si>
    <t>VC2128</t>
  </si>
  <si>
    <t>fliJ</t>
  </si>
  <si>
    <t>VC2129</t>
  </si>
  <si>
    <t>fliI</t>
  </si>
  <si>
    <t>VC2130</t>
  </si>
  <si>
    <t>fliH</t>
  </si>
  <si>
    <t>VC2131</t>
  </si>
  <si>
    <t>fliG</t>
  </si>
  <si>
    <t>VC2132</t>
  </si>
  <si>
    <t>fliF</t>
  </si>
  <si>
    <t>VC2133</t>
  </si>
  <si>
    <t>fliE</t>
  </si>
  <si>
    <t>VC2134</t>
  </si>
  <si>
    <t>VC2135</t>
  </si>
  <si>
    <t>VC2136</t>
  </si>
  <si>
    <t>VC2137</t>
  </si>
  <si>
    <t>fliS</t>
  </si>
  <si>
    <t>VC2138</t>
  </si>
  <si>
    <t>VC2139</t>
  </si>
  <si>
    <t>fliD</t>
  </si>
  <si>
    <t>VC2140</t>
  </si>
  <si>
    <t>VC2141</t>
  </si>
  <si>
    <t>VC2142</t>
  </si>
  <si>
    <t>VC2143</t>
  </si>
  <si>
    <t>VC2144</t>
  </si>
  <si>
    <t>VC2145</t>
  </si>
  <si>
    <t>VC2146</t>
  </si>
  <si>
    <t>VC2147</t>
  </si>
  <si>
    <t>VC2149</t>
  </si>
  <si>
    <t>VC2150</t>
  </si>
  <si>
    <t>VC2153</t>
  </si>
  <si>
    <t>VC2154</t>
  </si>
  <si>
    <t>VC2156</t>
  </si>
  <si>
    <t>VC2157</t>
  </si>
  <si>
    <t>VC2159</t>
  </si>
  <si>
    <t>bcp</t>
  </si>
  <si>
    <t>VC2160</t>
  </si>
  <si>
    <t>VC2161</t>
  </si>
  <si>
    <t>VC2162</t>
  </si>
  <si>
    <t>VC2163</t>
  </si>
  <si>
    <t>VC2164</t>
  </si>
  <si>
    <t>VC2165</t>
  </si>
  <si>
    <t>VC2166</t>
  </si>
  <si>
    <t>VC2167</t>
  </si>
  <si>
    <t>VC2168</t>
  </si>
  <si>
    <t>VC2171</t>
  </si>
  <si>
    <t>VC2172</t>
  </si>
  <si>
    <t>ushA</t>
  </si>
  <si>
    <t>VC2174</t>
  </si>
  <si>
    <t>VC2175</t>
  </si>
  <si>
    <t>VC2176</t>
  </si>
  <si>
    <t>VC2177</t>
  </si>
  <si>
    <t>VC2178</t>
  </si>
  <si>
    <t>prfA</t>
  </si>
  <si>
    <t>VC2179</t>
  </si>
  <si>
    <t>hemA</t>
  </si>
  <si>
    <t>VC2180</t>
  </si>
  <si>
    <t>lolB</t>
  </si>
  <si>
    <t>VC2181</t>
  </si>
  <si>
    <t>ipk</t>
  </si>
  <si>
    <t>VC2182</t>
  </si>
  <si>
    <t>VC2183</t>
  </si>
  <si>
    <t>VC2184</t>
  </si>
  <si>
    <t>VC2185</t>
  </si>
  <si>
    <t>VC2187</t>
  </si>
  <si>
    <t>VC2188</t>
  </si>
  <si>
    <t>flgL</t>
  </si>
  <si>
    <t>VC2190</t>
  </si>
  <si>
    <t>flgK</t>
  </si>
  <si>
    <t>VC2191</t>
  </si>
  <si>
    <t>flgJ</t>
  </si>
  <si>
    <t>VC2192</t>
  </si>
  <si>
    <t>flgI</t>
  </si>
  <si>
    <t>VC2193</t>
  </si>
  <si>
    <t>flgH</t>
  </si>
  <si>
    <t>VC2194</t>
  </si>
  <si>
    <t>flgG</t>
  </si>
  <si>
    <t>VC2195</t>
  </si>
  <si>
    <t>flgF</t>
  </si>
  <si>
    <t>VC2196</t>
  </si>
  <si>
    <t>flgE</t>
  </si>
  <si>
    <t>VC2197</t>
  </si>
  <si>
    <t>flgD</t>
  </si>
  <si>
    <t>VC2198</t>
  </si>
  <si>
    <t>flgC</t>
  </si>
  <si>
    <t>VC2199</t>
  </si>
  <si>
    <t>flgB</t>
  </si>
  <si>
    <t>VC2200</t>
  </si>
  <si>
    <t>VC2201</t>
  </si>
  <si>
    <t>VC2202</t>
  </si>
  <si>
    <t>flgA</t>
  </si>
  <si>
    <t>VC2203</t>
  </si>
  <si>
    <t>VC2204</t>
  </si>
  <si>
    <t>VC2205</t>
  </si>
  <si>
    <t>VC2206</t>
  </si>
  <si>
    <t>VC2207</t>
  </si>
  <si>
    <t>VC2208</t>
  </si>
  <si>
    <t>vibF</t>
  </si>
  <si>
    <t>VC2209</t>
  </si>
  <si>
    <t>VC2210</t>
  </si>
  <si>
    <t>VC2211</t>
  </si>
  <si>
    <t>VC2212</t>
  </si>
  <si>
    <t>VC2213</t>
  </si>
  <si>
    <t>gltX</t>
  </si>
  <si>
    <t>VC2214</t>
  </si>
  <si>
    <t>VC2215</t>
  </si>
  <si>
    <t>VC2216</t>
  </si>
  <si>
    <t>VC2217</t>
  </si>
  <si>
    <t>VC2220</t>
  </si>
  <si>
    <t>VC2221</t>
  </si>
  <si>
    <t>VC2222</t>
  </si>
  <si>
    <t>VC2223</t>
  </si>
  <si>
    <t>VC2224</t>
  </si>
  <si>
    <t>ulaA</t>
  </si>
  <si>
    <t>VC2225</t>
  </si>
  <si>
    <t>upp</t>
  </si>
  <si>
    <t>VC2226</t>
  </si>
  <si>
    <t>purN</t>
  </si>
  <si>
    <t>VC2227</t>
  </si>
  <si>
    <t>VC2229</t>
  </si>
  <si>
    <t>gmhA</t>
  </si>
  <si>
    <t>VC2230</t>
  </si>
  <si>
    <t>fadE</t>
  </si>
  <si>
    <t>VC2231</t>
  </si>
  <si>
    <t>VC2232</t>
  </si>
  <si>
    <t>VC2233</t>
  </si>
  <si>
    <t>rnhA</t>
  </si>
  <si>
    <t>VC2234</t>
  </si>
  <si>
    <t>VC2235</t>
  </si>
  <si>
    <t>VC2236</t>
  </si>
  <si>
    <t>VC2237</t>
  </si>
  <si>
    <t>VC2238</t>
  </si>
  <si>
    <t>VC2240</t>
  </si>
  <si>
    <t>VC2241</t>
  </si>
  <si>
    <t>VC2242</t>
  </si>
  <si>
    <t>VC2244</t>
  </si>
  <si>
    <t>dnaE</t>
  </si>
  <si>
    <t>VC2245</t>
  </si>
  <si>
    <t>rnhB</t>
  </si>
  <si>
    <t>VC2246</t>
  </si>
  <si>
    <t>lpxB</t>
  </si>
  <si>
    <t>VC2247</t>
  </si>
  <si>
    <t>VC2248</t>
  </si>
  <si>
    <t>fabZ</t>
  </si>
  <si>
    <t>VC2249</t>
  </si>
  <si>
    <t>lpxD</t>
  </si>
  <si>
    <t>VC2250</t>
  </si>
  <si>
    <t>VC2251</t>
  </si>
  <si>
    <t>VC2252</t>
  </si>
  <si>
    <t>VC2253</t>
  </si>
  <si>
    <t>VC2254</t>
  </si>
  <si>
    <t>VC2255</t>
  </si>
  <si>
    <t>VC2256</t>
  </si>
  <si>
    <t>frr</t>
  </si>
  <si>
    <t>VC2257</t>
  </si>
  <si>
    <t>pyrH</t>
  </si>
  <si>
    <t>VC2258</t>
  </si>
  <si>
    <t>tsf</t>
  </si>
  <si>
    <t>VC2259</t>
  </si>
  <si>
    <t>rpsB</t>
  </si>
  <si>
    <t>VC2260</t>
  </si>
  <si>
    <t>VC2261</t>
  </si>
  <si>
    <t>VC2262</t>
  </si>
  <si>
    <t>VC2264</t>
  </si>
  <si>
    <t>VC2265</t>
  </si>
  <si>
    <t>VC2266</t>
  </si>
  <si>
    <t>nusB</t>
  </si>
  <si>
    <t>VC2267</t>
  </si>
  <si>
    <t>ribH</t>
  </si>
  <si>
    <t>VC2268</t>
  </si>
  <si>
    <t>VC2269</t>
  </si>
  <si>
    <t>VC2270</t>
  </si>
  <si>
    <t>VC2271</t>
  </si>
  <si>
    <t>nrdR</t>
  </si>
  <si>
    <t>VC2272</t>
  </si>
  <si>
    <t>VC2273</t>
  </si>
  <si>
    <t>VC2275</t>
  </si>
  <si>
    <t>frsA</t>
  </si>
  <si>
    <t>VC2276</t>
  </si>
  <si>
    <t>VC2277</t>
  </si>
  <si>
    <t>VC2278</t>
  </si>
  <si>
    <t>VC2280</t>
  </si>
  <si>
    <t>VC2281</t>
  </si>
  <si>
    <t>VC2282</t>
  </si>
  <si>
    <t>VC2283</t>
  </si>
  <si>
    <t>VC2285</t>
  </si>
  <si>
    <t>VC2286</t>
  </si>
  <si>
    <t>VC2287</t>
  </si>
  <si>
    <t>VC2288</t>
  </si>
  <si>
    <t>VC2289</t>
  </si>
  <si>
    <t>VC2290</t>
  </si>
  <si>
    <t>VC2291</t>
  </si>
  <si>
    <t>VC2292</t>
  </si>
  <si>
    <t>VC2293</t>
  </si>
  <si>
    <t>VC2294</t>
  </si>
  <si>
    <t>VC2295</t>
  </si>
  <si>
    <t>VC2296</t>
  </si>
  <si>
    <t>VC2297</t>
  </si>
  <si>
    <t>VC2298</t>
  </si>
  <si>
    <t>VC2299</t>
  </si>
  <si>
    <t>VC2300</t>
  </si>
  <si>
    <t>VC2301</t>
  </si>
  <si>
    <t>VC2302</t>
  </si>
  <si>
    <t>VC2303</t>
  </si>
  <si>
    <t>VC2305</t>
  </si>
  <si>
    <t>VC2307</t>
  </si>
  <si>
    <t>VC2308</t>
  </si>
  <si>
    <t>VC2310</t>
  </si>
  <si>
    <t>VC2311</t>
  </si>
  <si>
    <t>mltA</t>
  </si>
  <si>
    <t>VC2312</t>
  </si>
  <si>
    <t>VC2314</t>
  </si>
  <si>
    <t>VC2319</t>
  </si>
  <si>
    <t>VC2320</t>
  </si>
  <si>
    <t>recC</t>
  </si>
  <si>
    <t>VC2322</t>
  </si>
  <si>
    <t>VC2323</t>
  </si>
  <si>
    <t>VC2324</t>
  </si>
  <si>
    <t>VC2326</t>
  </si>
  <si>
    <t>VC2330</t>
  </si>
  <si>
    <t>VC2332</t>
  </si>
  <si>
    <t>VC2333</t>
  </si>
  <si>
    <t>HJ</t>
  </si>
  <si>
    <t>VC2334</t>
  </si>
  <si>
    <t>VC2335</t>
  </si>
  <si>
    <t>VC2336</t>
  </si>
  <si>
    <t>VC2337</t>
  </si>
  <si>
    <t>VC2339</t>
  </si>
  <si>
    <t>VC2340</t>
  </si>
  <si>
    <t>VC2341</t>
  </si>
  <si>
    <t>VC2342</t>
  </si>
  <si>
    <t>VC2343</t>
  </si>
  <si>
    <t>VC2344</t>
  </si>
  <si>
    <t>VC2345</t>
  </si>
  <si>
    <t>VC2346</t>
  </si>
  <si>
    <t>deoD</t>
  </si>
  <si>
    <t>VC2347</t>
  </si>
  <si>
    <t>VC2348</t>
  </si>
  <si>
    <t>deoA</t>
  </si>
  <si>
    <t>VC2349</t>
  </si>
  <si>
    <t>VC2350</t>
  </si>
  <si>
    <t>VC2352</t>
  </si>
  <si>
    <t>VC2353</t>
  </si>
  <si>
    <t>VC2355</t>
  </si>
  <si>
    <t>VC2357</t>
  </si>
  <si>
    <t>VC2358</t>
  </si>
  <si>
    <t>VC2359</t>
  </si>
  <si>
    <t>VC2360</t>
  </si>
  <si>
    <t>VC2361</t>
  </si>
  <si>
    <t>VC2364</t>
  </si>
  <si>
    <t>VC2365</t>
  </si>
  <si>
    <t>VC2366</t>
  </si>
  <si>
    <t>VC2367</t>
  </si>
  <si>
    <t>VC2368</t>
  </si>
  <si>
    <t>VC2369</t>
  </si>
  <si>
    <t>VC2370</t>
  </si>
  <si>
    <t>VC2371</t>
  </si>
  <si>
    <t>gltD</t>
  </si>
  <si>
    <t>VC2374</t>
  </si>
  <si>
    <t>VC2376</t>
  </si>
  <si>
    <t>VC2377</t>
  </si>
  <si>
    <t>VC2378</t>
  </si>
  <si>
    <t>VC2379</t>
  </si>
  <si>
    <t>VC2380</t>
  </si>
  <si>
    <t>VC2381</t>
  </si>
  <si>
    <t>VC2382</t>
  </si>
  <si>
    <t>VC2383</t>
  </si>
  <si>
    <t>VC2384</t>
  </si>
  <si>
    <t>VC2385</t>
  </si>
  <si>
    <t>VC2386</t>
  </si>
  <si>
    <t>VC2387</t>
  </si>
  <si>
    <t>VC2388</t>
  </si>
  <si>
    <t>VC2389</t>
  </si>
  <si>
    <t>VC2390</t>
  </si>
  <si>
    <t>VC2392</t>
  </si>
  <si>
    <t>secA</t>
  </si>
  <si>
    <t>VC2394</t>
  </si>
  <si>
    <t>VC2395</t>
  </si>
  <si>
    <t>lpxC</t>
  </si>
  <si>
    <t>VC2396</t>
  </si>
  <si>
    <t>VC2397</t>
  </si>
  <si>
    <t>ftsA</t>
  </si>
  <si>
    <t>VC2398</t>
  </si>
  <si>
    <t>VC2399</t>
  </si>
  <si>
    <t>murC</t>
  </si>
  <si>
    <t>VC2400</t>
  </si>
  <si>
    <t>murG</t>
  </si>
  <si>
    <t>VC2401</t>
  </si>
  <si>
    <t>VC2402</t>
  </si>
  <si>
    <t>murD</t>
  </si>
  <si>
    <t>VC2403</t>
  </si>
  <si>
    <t>mraY</t>
  </si>
  <si>
    <t>VC2404</t>
  </si>
  <si>
    <t>VC2405</t>
  </si>
  <si>
    <t>murE</t>
  </si>
  <si>
    <t>VC2406</t>
  </si>
  <si>
    <t>VC2407</t>
  </si>
  <si>
    <t>VC2408</t>
  </si>
  <si>
    <t>mraW</t>
  </si>
  <si>
    <t>VC2409</t>
  </si>
  <si>
    <t>VC2412</t>
  </si>
  <si>
    <t>aceF</t>
  </si>
  <si>
    <t>VC2413</t>
  </si>
  <si>
    <t>aceE</t>
  </si>
  <si>
    <t>VC2414</t>
  </si>
  <si>
    <t>pdhR</t>
  </si>
  <si>
    <t>VC2415</t>
  </si>
  <si>
    <t>VC2416</t>
  </si>
  <si>
    <t>VC2417</t>
  </si>
  <si>
    <t>VC2418</t>
  </si>
  <si>
    <t>xerD</t>
  </si>
  <si>
    <t>VC2419</t>
  </si>
  <si>
    <t>VC2420</t>
  </si>
  <si>
    <t>VC2421</t>
  </si>
  <si>
    <t>VC2422</t>
  </si>
  <si>
    <t>VC2423</t>
  </si>
  <si>
    <t>VC2424</t>
  </si>
  <si>
    <t>VC2425</t>
  </si>
  <si>
    <t>VC2426</t>
  </si>
  <si>
    <t>coaE</t>
  </si>
  <si>
    <t>VC2427</t>
  </si>
  <si>
    <t>VC2428</t>
  </si>
  <si>
    <t>VC2429</t>
  </si>
  <si>
    <t>VC2430</t>
  </si>
  <si>
    <t>VC2431</t>
  </si>
  <si>
    <t>VC2432</t>
  </si>
  <si>
    <t>VC2433</t>
  </si>
  <si>
    <t>VC2434</t>
  </si>
  <si>
    <t>VC2435</t>
  </si>
  <si>
    <t>tolC</t>
  </si>
  <si>
    <t>VC2436</t>
  </si>
  <si>
    <t>VC2438</t>
  </si>
  <si>
    <t>OT</t>
  </si>
  <si>
    <t>VC2439</t>
  </si>
  <si>
    <t>VC2440</t>
  </si>
  <si>
    <t>VC2441</t>
  </si>
  <si>
    <t>VC2442</t>
  </si>
  <si>
    <t>VC2443</t>
  </si>
  <si>
    <t>VC2444</t>
  </si>
  <si>
    <t>VC2445</t>
  </si>
  <si>
    <t>cca</t>
  </si>
  <si>
    <t>VC2446</t>
  </si>
  <si>
    <t>eno</t>
  </si>
  <si>
    <t>VC2447</t>
  </si>
  <si>
    <t>pyrG</t>
  </si>
  <si>
    <t>VC2448</t>
  </si>
  <si>
    <t>mazG</t>
  </si>
  <si>
    <t>VC2450</t>
  </si>
  <si>
    <t>VC2451</t>
  </si>
  <si>
    <t>rumA</t>
  </si>
  <si>
    <t>VC2452</t>
  </si>
  <si>
    <t>VC2453</t>
  </si>
  <si>
    <t>VC2454</t>
  </si>
  <si>
    <t>VC2455</t>
  </si>
  <si>
    <t>VC2456</t>
  </si>
  <si>
    <t>acpS</t>
  </si>
  <si>
    <t>VC2457</t>
  </si>
  <si>
    <t>VC2458</t>
  </si>
  <si>
    <t>recO</t>
  </si>
  <si>
    <t>VC2459</t>
  </si>
  <si>
    <t>era</t>
  </si>
  <si>
    <t>VC2460</t>
  </si>
  <si>
    <t>rnc</t>
  </si>
  <si>
    <t>VC2461</t>
  </si>
  <si>
    <t>VC2462</t>
  </si>
  <si>
    <t>VC2463</t>
  </si>
  <si>
    <t>VC2464</t>
  </si>
  <si>
    <t>rseB</t>
  </si>
  <si>
    <t>VC2465</t>
  </si>
  <si>
    <t>VC2466</t>
  </si>
  <si>
    <t>VC2467</t>
  </si>
  <si>
    <t>VC2469</t>
  </si>
  <si>
    <t>VC2470</t>
  </si>
  <si>
    <t>VC2471</t>
  </si>
  <si>
    <t>VC2472</t>
  </si>
  <si>
    <t>VC2473</t>
  </si>
  <si>
    <t>VC2474</t>
  </si>
  <si>
    <t>VC2475</t>
  </si>
  <si>
    <t>VC2478</t>
  </si>
  <si>
    <t>VC2479</t>
  </si>
  <si>
    <t>VC2480</t>
  </si>
  <si>
    <t>VC2481</t>
  </si>
  <si>
    <t>VC2482</t>
  </si>
  <si>
    <t>VC2484</t>
  </si>
  <si>
    <t>leuO</t>
  </si>
  <si>
    <t>VC2485</t>
  </si>
  <si>
    <t>VC2487</t>
  </si>
  <si>
    <t>CG</t>
  </si>
  <si>
    <t>VC2488</t>
  </si>
  <si>
    <t>VC2489</t>
  </si>
  <si>
    <t>VC2493</t>
  </si>
  <si>
    <t>VC2494</t>
  </si>
  <si>
    <t>VC2497</t>
  </si>
  <si>
    <t>VC2498</t>
  </si>
  <si>
    <t>VC2499</t>
  </si>
  <si>
    <t>VC2500</t>
  </si>
  <si>
    <t>VC2502</t>
  </si>
  <si>
    <t>valS</t>
  </si>
  <si>
    <t>VC2503</t>
  </si>
  <si>
    <t>VC2504</t>
  </si>
  <si>
    <t>VC2505</t>
  </si>
  <si>
    <t>VC2506</t>
  </si>
  <si>
    <t>VC2507</t>
  </si>
  <si>
    <t>pyrB</t>
  </si>
  <si>
    <t>VC2510</t>
  </si>
  <si>
    <t>VC2511</t>
  </si>
  <si>
    <t>VC2512</t>
  </si>
  <si>
    <t>VC2513</t>
  </si>
  <si>
    <t>VC2514</t>
  </si>
  <si>
    <t>VC2515</t>
  </si>
  <si>
    <t>VC2516</t>
  </si>
  <si>
    <t>VC2517</t>
  </si>
  <si>
    <t>VC2518</t>
  </si>
  <si>
    <t>VC2519</t>
  </si>
  <si>
    <t>VC2520</t>
  </si>
  <si>
    <t>VC2522</t>
  </si>
  <si>
    <t>VC2523</t>
  </si>
  <si>
    <t>VC2524</t>
  </si>
  <si>
    <t>VC2525</t>
  </si>
  <si>
    <t>VC2527</t>
  </si>
  <si>
    <t>VC2529</t>
  </si>
  <si>
    <t>VC2530</t>
  </si>
  <si>
    <t>VC2531</t>
  </si>
  <si>
    <t>VC2532</t>
  </si>
  <si>
    <t>VC2533</t>
  </si>
  <si>
    <t>VC2534</t>
  </si>
  <si>
    <t>VC2535</t>
  </si>
  <si>
    <t>VC2536</t>
  </si>
  <si>
    <t>VC2537</t>
  </si>
  <si>
    <t>thiP</t>
  </si>
  <si>
    <t>VC2538</t>
  </si>
  <si>
    <t>tbpA</t>
  </si>
  <si>
    <t>VC2539</t>
  </si>
  <si>
    <t>VC2541</t>
  </si>
  <si>
    <t>VC2542</t>
  </si>
  <si>
    <t>VC2544</t>
  </si>
  <si>
    <t>VC2545</t>
  </si>
  <si>
    <t>VC2546</t>
  </si>
  <si>
    <t>VC2547</t>
  </si>
  <si>
    <t>VC2548</t>
  </si>
  <si>
    <t>VC2549</t>
  </si>
  <si>
    <t>VC2550</t>
  </si>
  <si>
    <t>VC2551</t>
  </si>
  <si>
    <t>VC2552</t>
  </si>
  <si>
    <t>VC2553</t>
  </si>
  <si>
    <t>VC2554</t>
  </si>
  <si>
    <t>VC2555</t>
  </si>
  <si>
    <t>VC2558</t>
  </si>
  <si>
    <t>cysN</t>
  </si>
  <si>
    <t>VC2559</t>
  </si>
  <si>
    <t>VC2560</t>
  </si>
  <si>
    <t>VC2561</t>
  </si>
  <si>
    <t>cpdB</t>
  </si>
  <si>
    <t>VC2562</t>
  </si>
  <si>
    <t>VC2563</t>
  </si>
  <si>
    <t>VC2564</t>
  </si>
  <si>
    <t>VC2565</t>
  </si>
  <si>
    <t>VC2567</t>
  </si>
  <si>
    <t>VC2568</t>
  </si>
  <si>
    <t>VC2569</t>
  </si>
  <si>
    <t>rplQ</t>
  </si>
  <si>
    <t>VC2570</t>
  </si>
  <si>
    <t>VC2571</t>
  </si>
  <si>
    <t>rpsD</t>
  </si>
  <si>
    <t>VC2572</t>
  </si>
  <si>
    <t>VC2573</t>
  </si>
  <si>
    <t>rpsM</t>
  </si>
  <si>
    <t>VC2574</t>
  </si>
  <si>
    <t>rpmJ</t>
  </si>
  <si>
    <t>VC2575</t>
  </si>
  <si>
    <t>secY</t>
  </si>
  <si>
    <t>VC2576</t>
  </si>
  <si>
    <t>rplO</t>
  </si>
  <si>
    <t>VC2577</t>
  </si>
  <si>
    <t>rpmD</t>
  </si>
  <si>
    <t>VC2578</t>
  </si>
  <si>
    <t>rpsE</t>
  </si>
  <si>
    <t>VC2579</t>
  </si>
  <si>
    <t>rplR</t>
  </si>
  <si>
    <t>VC2580</t>
  </si>
  <si>
    <t>rplF</t>
  </si>
  <si>
    <t>VC2581</t>
  </si>
  <si>
    <t>rpsH</t>
  </si>
  <si>
    <t>VC2582</t>
  </si>
  <si>
    <t>rpsN</t>
  </si>
  <si>
    <t>VC2583</t>
  </si>
  <si>
    <t>rplE</t>
  </si>
  <si>
    <t>VC2584</t>
  </si>
  <si>
    <t>rplX</t>
  </si>
  <si>
    <t>VC2585</t>
  </si>
  <si>
    <t>rplN</t>
  </si>
  <si>
    <t>VC2586</t>
  </si>
  <si>
    <t>rpsQ</t>
  </si>
  <si>
    <t>VC2587</t>
  </si>
  <si>
    <t>rpmC</t>
  </si>
  <si>
    <t>VC2588</t>
  </si>
  <si>
    <t>rplP</t>
  </si>
  <si>
    <t>VC2589</t>
  </si>
  <si>
    <t>rpsC</t>
  </si>
  <si>
    <t>VC2590</t>
  </si>
  <si>
    <t>rplV</t>
  </si>
  <si>
    <t>VC2591</t>
  </si>
  <si>
    <t>rpsS</t>
  </si>
  <si>
    <t>VC2592</t>
  </si>
  <si>
    <t>rplB</t>
  </si>
  <si>
    <t>VC2593</t>
  </si>
  <si>
    <t>rplW</t>
  </si>
  <si>
    <t>VC2594</t>
  </si>
  <si>
    <t>rplD</t>
  </si>
  <si>
    <t>VC2595</t>
  </si>
  <si>
    <t>rplC</t>
  </si>
  <si>
    <t>VC2596</t>
  </si>
  <si>
    <t>rpsJ</t>
  </si>
  <si>
    <t>VC2597</t>
  </si>
  <si>
    <t>VC2598</t>
  </si>
  <si>
    <t>VC2599</t>
  </si>
  <si>
    <t>VC2600</t>
  </si>
  <si>
    <t>VC2601</t>
  </si>
  <si>
    <t>VC2602</t>
  </si>
  <si>
    <t>VC2604</t>
  </si>
  <si>
    <t>VC2605</t>
  </si>
  <si>
    <t>VC2606</t>
  </si>
  <si>
    <t>VC2607</t>
  </si>
  <si>
    <t>VC2608</t>
  </si>
  <si>
    <t>VC2609</t>
  </si>
  <si>
    <t>VC2610</t>
  </si>
  <si>
    <t>VC2612</t>
  </si>
  <si>
    <t>VC2613</t>
  </si>
  <si>
    <t>VC2614</t>
  </si>
  <si>
    <t>VC2615</t>
  </si>
  <si>
    <t>astD</t>
  </si>
  <si>
    <t>VC2616</t>
  </si>
  <si>
    <t>VC2618</t>
  </si>
  <si>
    <t>rimO</t>
  </si>
  <si>
    <t>VC2620</t>
  </si>
  <si>
    <t>VC2621</t>
  </si>
  <si>
    <t>VC2622</t>
  </si>
  <si>
    <t>VC2623</t>
  </si>
  <si>
    <t>VC2624</t>
  </si>
  <si>
    <t>VC2625</t>
  </si>
  <si>
    <t>VC2626</t>
  </si>
  <si>
    <t>VC2627</t>
  </si>
  <si>
    <t>VC2628</t>
  </si>
  <si>
    <t>VC2629</t>
  </si>
  <si>
    <t>VC2630</t>
  </si>
  <si>
    <t>VC2631</t>
  </si>
  <si>
    <t>VC2632</t>
  </si>
  <si>
    <t>VC2633</t>
  </si>
  <si>
    <t>VC2634</t>
  </si>
  <si>
    <t>VC2635</t>
  </si>
  <si>
    <t>VC2636</t>
  </si>
  <si>
    <t>VC2637</t>
  </si>
  <si>
    <t>VC2638</t>
  </si>
  <si>
    <t>VC2640</t>
  </si>
  <si>
    <t>VC2644</t>
  </si>
  <si>
    <t>VC2646</t>
  </si>
  <si>
    <t>VC2647</t>
  </si>
  <si>
    <t>VC2649</t>
  </si>
  <si>
    <t>gpsA</t>
  </si>
  <si>
    <t>VC2651</t>
  </si>
  <si>
    <t>VC2652</t>
  </si>
  <si>
    <t>VC2653</t>
  </si>
  <si>
    <t>VC2654</t>
  </si>
  <si>
    <t>VC2655</t>
  </si>
  <si>
    <t>VC2656</t>
  </si>
  <si>
    <t>VC2657</t>
  </si>
  <si>
    <t>VC2658</t>
  </si>
  <si>
    <t>VC2659</t>
  </si>
  <si>
    <t>VC2660</t>
  </si>
  <si>
    <t>VC2662</t>
  </si>
  <si>
    <t>groEL</t>
  </si>
  <si>
    <t>VC2664</t>
  </si>
  <si>
    <t>groES</t>
  </si>
  <si>
    <t>VC2665</t>
  </si>
  <si>
    <t>VC2666</t>
  </si>
  <si>
    <t>VC2667</t>
  </si>
  <si>
    <t>VC2668</t>
  </si>
  <si>
    <t>VC2669</t>
  </si>
  <si>
    <t>tpiA</t>
  </si>
  <si>
    <t>VC2670</t>
  </si>
  <si>
    <t>VC2671</t>
  </si>
  <si>
    <t>VC2672</t>
  </si>
  <si>
    <t>VC2673</t>
  </si>
  <si>
    <t>hslU</t>
  </si>
  <si>
    <t>VC2674</t>
  </si>
  <si>
    <t>VC2675</t>
  </si>
  <si>
    <t>VC2676</t>
  </si>
  <si>
    <t>VC2677</t>
  </si>
  <si>
    <t>VC2678</t>
  </si>
  <si>
    <t>rpmE</t>
  </si>
  <si>
    <t>VC2679</t>
  </si>
  <si>
    <t>VC2681</t>
  </si>
  <si>
    <t>VC2682</t>
  </si>
  <si>
    <t>VC2684</t>
  </si>
  <si>
    <t>VC2685</t>
  </si>
  <si>
    <t>VC2686</t>
  </si>
  <si>
    <t>glpX</t>
  </si>
  <si>
    <t>VC2688</t>
  </si>
  <si>
    <t>pfkA</t>
  </si>
  <si>
    <t>VC2689</t>
  </si>
  <si>
    <t>fieF</t>
  </si>
  <si>
    <t>VC2690</t>
  </si>
  <si>
    <t>cpxP</t>
  </si>
  <si>
    <t>VC2691</t>
  </si>
  <si>
    <t>VC2692</t>
  </si>
  <si>
    <t>cpxA</t>
  </si>
  <si>
    <t>VC2693</t>
  </si>
  <si>
    <t>VC2694</t>
  </si>
  <si>
    <t>VC2695</t>
  </si>
  <si>
    <t>fxsA</t>
  </si>
  <si>
    <t>VC2696</t>
  </si>
  <si>
    <t>VC2697</t>
  </si>
  <si>
    <t>aspA</t>
  </si>
  <si>
    <t>VC2698</t>
  </si>
  <si>
    <t>VC2699</t>
  </si>
  <si>
    <t>dipZ</t>
  </si>
  <si>
    <t>VC2701</t>
  </si>
  <si>
    <t>VC2702</t>
  </si>
  <si>
    <t>VC2703</t>
  </si>
  <si>
    <t>VC2704</t>
  </si>
  <si>
    <t>VC2705</t>
  </si>
  <si>
    <t>VC2706</t>
  </si>
  <si>
    <t>gmk</t>
  </si>
  <si>
    <t>VC2708</t>
  </si>
  <si>
    <t>rpoZ</t>
  </si>
  <si>
    <t>VC2709</t>
  </si>
  <si>
    <t>VC2710</t>
  </si>
  <si>
    <t>VC2711</t>
  </si>
  <si>
    <t>VC2712</t>
  </si>
  <si>
    <t>envZ</t>
  </si>
  <si>
    <t>VC2713</t>
  </si>
  <si>
    <t>ompR</t>
  </si>
  <si>
    <t>VC2714</t>
  </si>
  <si>
    <t>greB</t>
  </si>
  <si>
    <t>VC2715</t>
  </si>
  <si>
    <t>VC2716</t>
  </si>
  <si>
    <t>VC2717</t>
  </si>
  <si>
    <t>VC2718</t>
  </si>
  <si>
    <t>VC2719</t>
  </si>
  <si>
    <t>VC2720</t>
  </si>
  <si>
    <t>nudE</t>
  </si>
  <si>
    <t>VC2721</t>
  </si>
  <si>
    <t>VC2722</t>
  </si>
  <si>
    <t>VC2723</t>
  </si>
  <si>
    <t>VC2724</t>
  </si>
  <si>
    <t>VC2725</t>
  </si>
  <si>
    <t>VC2726</t>
  </si>
  <si>
    <t>VC2727</t>
  </si>
  <si>
    <t>VC2728</t>
  </si>
  <si>
    <t>VC2729</t>
  </si>
  <si>
    <t>VC2730</t>
  </si>
  <si>
    <t>VC2731</t>
  </si>
  <si>
    <t>VC2732</t>
  </si>
  <si>
    <t>VC2734</t>
  </si>
  <si>
    <t>VC2735</t>
  </si>
  <si>
    <t>hslO</t>
  </si>
  <si>
    <t>VC2736</t>
  </si>
  <si>
    <t>VC2738</t>
  </si>
  <si>
    <t>VC2739</t>
  </si>
  <si>
    <t>VC2740</t>
  </si>
  <si>
    <t>VC2741</t>
  </si>
  <si>
    <t>rbn</t>
  </si>
  <si>
    <t>VC2742</t>
  </si>
  <si>
    <t>VC2743</t>
  </si>
  <si>
    <t>VC2744</t>
  </si>
  <si>
    <t>VC2745</t>
  </si>
  <si>
    <t>VC2746</t>
  </si>
  <si>
    <t>VC2747</t>
  </si>
  <si>
    <t>glnL</t>
  </si>
  <si>
    <t>VC2748</t>
  </si>
  <si>
    <t>VC2749</t>
  </si>
  <si>
    <t>VC2750</t>
  </si>
  <si>
    <t>VC2751</t>
  </si>
  <si>
    <t>hemG</t>
  </si>
  <si>
    <t>VC2755</t>
  </si>
  <si>
    <t>VC2756</t>
  </si>
  <si>
    <t>VC2757</t>
  </si>
  <si>
    <t>fadB</t>
  </si>
  <si>
    <t>VC2758</t>
  </si>
  <si>
    <t>fadA</t>
  </si>
  <si>
    <t>VC2759</t>
  </si>
  <si>
    <t>VC2760</t>
  </si>
  <si>
    <t>VC2761</t>
  </si>
  <si>
    <t>glmU</t>
  </si>
  <si>
    <t>VC2762</t>
  </si>
  <si>
    <t>atpC</t>
  </si>
  <si>
    <t>VC2763</t>
  </si>
  <si>
    <t>VC2764</t>
  </si>
  <si>
    <t>VC2765</t>
  </si>
  <si>
    <t>VC2766</t>
  </si>
  <si>
    <t>VC2767</t>
  </si>
  <si>
    <t>VC2768</t>
  </si>
  <si>
    <t>VC2769</t>
  </si>
  <si>
    <t>VC2770</t>
  </si>
  <si>
    <t>VC2771</t>
  </si>
  <si>
    <t>VC2772</t>
  </si>
  <si>
    <t>VC2773</t>
  </si>
  <si>
    <t>gidB</t>
  </si>
  <si>
    <t>VC2774</t>
  </si>
  <si>
    <t>VC2775</t>
  </si>
  <si>
    <t>VCA0004</t>
  </si>
  <si>
    <t>VCA0005</t>
  </si>
  <si>
    <t>VCA0006</t>
  </si>
  <si>
    <t>VCA0009</t>
  </si>
  <si>
    <t>VCA0010</t>
  </si>
  <si>
    <t>VCA0013</t>
  </si>
  <si>
    <t>VCA0019</t>
  </si>
  <si>
    <t>VCA0020</t>
  </si>
  <si>
    <t>VCA0023</t>
  </si>
  <si>
    <t>VCA0024</t>
  </si>
  <si>
    <t>VCA0025</t>
  </si>
  <si>
    <t>VCA0026</t>
  </si>
  <si>
    <t>VCA0027</t>
  </si>
  <si>
    <t>VCA0029</t>
  </si>
  <si>
    <t>VCA0031</t>
  </si>
  <si>
    <t>VCA0032</t>
  </si>
  <si>
    <t>VCA0034</t>
  </si>
  <si>
    <t>VCA0035</t>
  </si>
  <si>
    <t>VCA0037</t>
  </si>
  <si>
    <t>VCA0038</t>
  </si>
  <si>
    <t>VCA0039</t>
  </si>
  <si>
    <t>VCA0040</t>
  </si>
  <si>
    <t>VCA0051</t>
  </si>
  <si>
    <t>VCA0053</t>
  </si>
  <si>
    <t>VCA0055</t>
  </si>
  <si>
    <t>VCA0056</t>
  </si>
  <si>
    <t>VCA0057</t>
  </si>
  <si>
    <t>VCA0058</t>
  </si>
  <si>
    <t>VCA0059</t>
  </si>
  <si>
    <t>VCA0061</t>
  </si>
  <si>
    <t>VCA0068</t>
  </si>
  <si>
    <t>VCA0070</t>
  </si>
  <si>
    <t>VCA0071</t>
  </si>
  <si>
    <t>VCA0072</t>
  </si>
  <si>
    <t>VCA0073</t>
  </si>
  <si>
    <t>VCA0074</t>
  </si>
  <si>
    <t>VCA0075</t>
  </si>
  <si>
    <t>VCA0076</t>
  </si>
  <si>
    <t>VCA0077</t>
  </si>
  <si>
    <t>VCA0078</t>
  </si>
  <si>
    <t>VCA0080</t>
  </si>
  <si>
    <t>VCA0082</t>
  </si>
  <si>
    <t>VCA0083</t>
  </si>
  <si>
    <t>VCA0084</t>
  </si>
  <si>
    <t>VCA0085</t>
  </si>
  <si>
    <t>VCA0086</t>
  </si>
  <si>
    <t>VCA0087</t>
  </si>
  <si>
    <t>VCA0090</t>
  </si>
  <si>
    <t>VCA0091</t>
  </si>
  <si>
    <t>VCA0095</t>
  </si>
  <si>
    <t>VCA0096</t>
  </si>
  <si>
    <t>VCA0101</t>
  </si>
  <si>
    <t>VCA0102</t>
  </si>
  <si>
    <t>VCA0104</t>
  </si>
  <si>
    <t>VCA0105</t>
  </si>
  <si>
    <t>VCA0106</t>
  </si>
  <si>
    <t>VCA0107</t>
  </si>
  <si>
    <t>VCA0108</t>
  </si>
  <si>
    <t>VCA0113</t>
  </si>
  <si>
    <t>VCA0122</t>
  </si>
  <si>
    <t>VCA0123</t>
  </si>
  <si>
    <t>VCA0124</t>
  </si>
  <si>
    <t>VCA0125</t>
  </si>
  <si>
    <t>VCA0127</t>
  </si>
  <si>
    <t>VCA0128</t>
  </si>
  <si>
    <t>VCA0130</t>
  </si>
  <si>
    <t>VCA0131</t>
  </si>
  <si>
    <t>VCA0132</t>
  </si>
  <si>
    <t>VCA0134</t>
  </si>
  <si>
    <t>VCA0135</t>
  </si>
  <si>
    <t>VCA0139</t>
  </si>
  <si>
    <t>VCA0140</t>
  </si>
  <si>
    <t>VCA0141</t>
  </si>
  <si>
    <t>VCA0142</t>
  </si>
  <si>
    <t>VCA0144</t>
  </si>
  <si>
    <t>VCA0146</t>
  </si>
  <si>
    <t>VCA0147</t>
  </si>
  <si>
    <t>VCA0151</t>
  </si>
  <si>
    <t>VCA0152</t>
  </si>
  <si>
    <t>VCA0153</t>
  </si>
  <si>
    <t>VCA0154</t>
  </si>
  <si>
    <t>VCA0155</t>
  </si>
  <si>
    <t>VCA0156</t>
  </si>
  <si>
    <t>VCA0157</t>
  </si>
  <si>
    <t>VCA0159</t>
  </si>
  <si>
    <t>VCA0164</t>
  </si>
  <si>
    <t>VCA0165</t>
  </si>
  <si>
    <t>VCA0176</t>
  </si>
  <si>
    <t>VCA0178</t>
  </si>
  <si>
    <t>VCA0179</t>
  </si>
  <si>
    <t>VCA0181</t>
  </si>
  <si>
    <t>VCA0182</t>
  </si>
  <si>
    <t>VCA0185</t>
  </si>
  <si>
    <t>VCA0186</t>
  </si>
  <si>
    <t>VCA0188</t>
  </si>
  <si>
    <t>VCA0190</t>
  </si>
  <si>
    <t>VCA0191</t>
  </si>
  <si>
    <t>VCA0193</t>
  </si>
  <si>
    <t>VCA0197</t>
  </si>
  <si>
    <t>VCA0198</t>
  </si>
  <si>
    <t>VCA0199</t>
  </si>
  <si>
    <t>VCA0200</t>
  </si>
  <si>
    <t>VCA0202</t>
  </si>
  <si>
    <t>VCA0204</t>
  </si>
  <si>
    <t>VCA0208</t>
  </si>
  <si>
    <t>VCA0210</t>
  </si>
  <si>
    <t>VCA0211</t>
  </si>
  <si>
    <t>VCA0212</t>
  </si>
  <si>
    <t>VCA0213</t>
  </si>
  <si>
    <t>VCA0216</t>
  </si>
  <si>
    <t>VCA0217</t>
  </si>
  <si>
    <t>VCA0218</t>
  </si>
  <si>
    <t>VCA0220</t>
  </si>
  <si>
    <t>VCA0221</t>
  </si>
  <si>
    <t>VCA0222</t>
  </si>
  <si>
    <t>VCA0223</t>
  </si>
  <si>
    <t>VCA0224</t>
  </si>
  <si>
    <t>VCA0225</t>
  </si>
  <si>
    <t>VCA0227</t>
  </si>
  <si>
    <t>VCA0235</t>
  </si>
  <si>
    <t>VCA0236</t>
  </si>
  <si>
    <t>VCA0237</t>
  </si>
  <si>
    <t>VCA0238</t>
  </si>
  <si>
    <t>VCA0239</t>
  </si>
  <si>
    <t>VCA0240</t>
  </si>
  <si>
    <t>VCA0241</t>
  </si>
  <si>
    <t>VCA0243</t>
  </si>
  <si>
    <t>VCA0245</t>
  </si>
  <si>
    <t>VCA0249</t>
  </si>
  <si>
    <t>VCA0250</t>
  </si>
  <si>
    <t>VCA0253</t>
  </si>
  <si>
    <t>VCA0254</t>
  </si>
  <si>
    <t>VCA0255</t>
  </si>
  <si>
    <t>VCA0256</t>
  </si>
  <si>
    <t>VCA0257</t>
  </si>
  <si>
    <t>VCA0258</t>
  </si>
  <si>
    <t>VCA0262</t>
  </si>
  <si>
    <t>VCA0263</t>
  </si>
  <si>
    <t>VCA0264</t>
  </si>
  <si>
    <t>VCA0265</t>
  </si>
  <si>
    <t>VCA0266</t>
  </si>
  <si>
    <t>VCA0267</t>
  </si>
  <si>
    <t>VCA0268</t>
  </si>
  <si>
    <t>VCA0271</t>
  </si>
  <si>
    <t>VCA0274</t>
  </si>
  <si>
    <t>VCA0274a</t>
  </si>
  <si>
    <t>VCA0275</t>
  </si>
  <si>
    <t>VCA0282</t>
  </si>
  <si>
    <t>VCA0283</t>
  </si>
  <si>
    <t>VCA0284</t>
  </si>
  <si>
    <t>VCA0285</t>
  </si>
  <si>
    <t>VCA0286</t>
  </si>
  <si>
    <t>VCA0287</t>
  </si>
  <si>
    <t>VCA0291</t>
  </si>
  <si>
    <t>VCA0292</t>
  </si>
  <si>
    <t>VCA0294</t>
  </si>
  <si>
    <t>VCA0298</t>
  </si>
  <si>
    <t>VCA0299</t>
  </si>
  <si>
    <t>VCA0300</t>
  </si>
  <si>
    <t>VCA0301</t>
  </si>
  <si>
    <t>VCA0303</t>
  </si>
  <si>
    <t>VCA0307</t>
  </si>
  <si>
    <t>VCA0308</t>
  </si>
  <si>
    <t>VCA0309</t>
  </si>
  <si>
    <t>VCA0310</t>
  </si>
  <si>
    <t>VCA0311</t>
  </si>
  <si>
    <t>VCA0312</t>
  </si>
  <si>
    <t>VCA0316</t>
  </si>
  <si>
    <t>VCA0318</t>
  </si>
  <si>
    <t>VCA0319</t>
  </si>
  <si>
    <t>VCA0323</t>
  </si>
  <si>
    <t>VCA0324</t>
  </si>
  <si>
    <t>VCA0325</t>
  </si>
  <si>
    <t>VCA0329</t>
  </si>
  <si>
    <t>VCA0329a</t>
  </si>
  <si>
    <t>VCA0329b</t>
  </si>
  <si>
    <t>VCA0334</t>
  </si>
  <si>
    <t>VCA0339</t>
  </si>
  <si>
    <t>VCA0343</t>
  </si>
  <si>
    <t>VCA0344</t>
  </si>
  <si>
    <t>VCA0347</t>
  </si>
  <si>
    <t>VCA0348</t>
  </si>
  <si>
    <t>VCA0349</t>
  </si>
  <si>
    <t>VCA0362</t>
  </si>
  <si>
    <t>VCA0364</t>
  </si>
  <si>
    <t>VCA0369</t>
  </si>
  <si>
    <t>VCA0370</t>
  </si>
  <si>
    <t>VCA0371</t>
  </si>
  <si>
    <t>VCA0372</t>
  </si>
  <si>
    <t>VCA0375</t>
  </si>
  <si>
    <t>VCA0382a</t>
  </si>
  <si>
    <t>VCA0385</t>
  </si>
  <si>
    <t>VCA0386</t>
  </si>
  <si>
    <t>VCA0392</t>
  </si>
  <si>
    <t>VCA0397</t>
  </si>
  <si>
    <t>VCA0401</t>
  </si>
  <si>
    <t>VCA0402</t>
  </si>
  <si>
    <t>VCA0403</t>
  </si>
  <si>
    <t>VCA0405</t>
  </si>
  <si>
    <t>VCA0407</t>
  </si>
  <si>
    <t>VCA0409</t>
  </si>
  <si>
    <t>VCA0413</t>
  </si>
  <si>
    <t>VCA0414</t>
  </si>
  <si>
    <t>VCA0415</t>
  </si>
  <si>
    <t>VCA0417</t>
  </si>
  <si>
    <t>VCA0418</t>
  </si>
  <si>
    <t>VCA0419</t>
  </si>
  <si>
    <t>VCA0420</t>
  </si>
  <si>
    <t>VCA0421</t>
  </si>
  <si>
    <t>VCA0422</t>
  </si>
  <si>
    <t>VCA0423</t>
  </si>
  <si>
    <t>VCA0426</t>
  </si>
  <si>
    <t>VCA0428</t>
  </si>
  <si>
    <t>VCA0431</t>
  </si>
  <si>
    <t>VCA0433</t>
  </si>
  <si>
    <t>VCA0439</t>
  </si>
  <si>
    <t>VCA0440</t>
  </si>
  <si>
    <t>VCA0441</t>
  </si>
  <si>
    <t>VCA0442</t>
  </si>
  <si>
    <t>VCA0443</t>
  </si>
  <si>
    <t>VCA0444</t>
  </si>
  <si>
    <t>DJ</t>
  </si>
  <si>
    <t>VCA0446</t>
  </si>
  <si>
    <t>VCA0447</t>
  </si>
  <si>
    <t>VCA0448</t>
  </si>
  <si>
    <t>VCA0449</t>
  </si>
  <si>
    <t>VCA0450</t>
  </si>
  <si>
    <t>VCA0451</t>
  </si>
  <si>
    <t>GT</t>
  </si>
  <si>
    <t>VCA0455</t>
  </si>
  <si>
    <t>VCA0457</t>
  </si>
  <si>
    <t>VCA0458</t>
  </si>
  <si>
    <t>VCA0464</t>
  </si>
  <si>
    <t>VCA0465</t>
  </si>
  <si>
    <t>VCA0468</t>
  </si>
  <si>
    <t>VCA0469</t>
  </si>
  <si>
    <t>VCA0470</t>
  </si>
  <si>
    <t>VCA0471</t>
  </si>
  <si>
    <t>VCA0472</t>
  </si>
  <si>
    <t>VCA0473</t>
  </si>
  <si>
    <t>VCA0475</t>
  </si>
  <si>
    <t>VCA0476</t>
  </si>
  <si>
    <t>VCA0477</t>
  </si>
  <si>
    <t>VCA0478</t>
  </si>
  <si>
    <t>VCA0479</t>
  </si>
  <si>
    <t>VCA0481</t>
  </si>
  <si>
    <t>VCA0482</t>
  </si>
  <si>
    <t>VCA0483</t>
  </si>
  <si>
    <t>VCA0484</t>
  </si>
  <si>
    <t>VCA0485</t>
  </si>
  <si>
    <t>VCA0487</t>
  </si>
  <si>
    <t>VCA0488</t>
  </si>
  <si>
    <t>VCA0489</t>
  </si>
  <si>
    <t>VCA0490</t>
  </si>
  <si>
    <t>VCA0491</t>
  </si>
  <si>
    <t>VCA0493</t>
  </si>
  <si>
    <t>VCA0495</t>
  </si>
  <si>
    <t>VCA0496</t>
  </si>
  <si>
    <t>VCA0497</t>
  </si>
  <si>
    <t>VCA0498</t>
  </si>
  <si>
    <t>VCA0501</t>
  </si>
  <si>
    <t>VCA0503</t>
  </si>
  <si>
    <t>VCA0504</t>
  </si>
  <si>
    <t>VCA0505</t>
  </si>
  <si>
    <t>VCA0506</t>
  </si>
  <si>
    <t>VCA0507</t>
  </si>
  <si>
    <t>VCA0508</t>
  </si>
  <si>
    <t>VCA0510</t>
  </si>
  <si>
    <t>VCA0511</t>
  </si>
  <si>
    <t>VCA0516</t>
  </si>
  <si>
    <t>VCA0517</t>
  </si>
  <si>
    <t>VCA0518</t>
  </si>
  <si>
    <t>VCA0519</t>
  </si>
  <si>
    <t>VCA0520</t>
  </si>
  <si>
    <t>VCA0521</t>
  </si>
  <si>
    <t>VCA0522</t>
  </si>
  <si>
    <t>VCA0523</t>
  </si>
  <si>
    <t>VCA0524</t>
  </si>
  <si>
    <t>VCA0526</t>
  </si>
  <si>
    <t>VCA0527</t>
  </si>
  <si>
    <t>VCA0529</t>
  </si>
  <si>
    <t>VCA0531</t>
  </si>
  <si>
    <t>VCA0532</t>
  </si>
  <si>
    <t>VCA0533</t>
  </si>
  <si>
    <t>VCA0536</t>
  </si>
  <si>
    <t>VCA0538</t>
  </si>
  <si>
    <t>VCA0545</t>
  </si>
  <si>
    <t>VCA0546</t>
  </si>
  <si>
    <t>VCA0551</t>
  </si>
  <si>
    <t>VCA0552</t>
  </si>
  <si>
    <t>VCA0553</t>
  </si>
  <si>
    <t>VCA0554</t>
  </si>
  <si>
    <t>VCA0556</t>
  </si>
  <si>
    <t>VCA0560</t>
  </si>
  <si>
    <t>VCA0561</t>
  </si>
  <si>
    <t>pntA</t>
  </si>
  <si>
    <t>pntB</t>
  </si>
  <si>
    <t>VCA0567</t>
  </si>
  <si>
    <t>VCA0568</t>
  </si>
  <si>
    <t>VCA0569</t>
  </si>
  <si>
    <t>VCA0570</t>
  </si>
  <si>
    <t>VCA0571</t>
  </si>
  <si>
    <t>VCA0573</t>
  </si>
  <si>
    <t>VCA0574</t>
  </si>
  <si>
    <t>VCA0575</t>
  </si>
  <si>
    <t>VCA0578</t>
  </si>
  <si>
    <t>VCA0579</t>
  </si>
  <si>
    <t>VCA0580</t>
  </si>
  <si>
    <t>VCA0581</t>
  </si>
  <si>
    <t>VCA0582</t>
  </si>
  <si>
    <t>VCA0583</t>
  </si>
  <si>
    <t>VCA0584</t>
  </si>
  <si>
    <t>VCA0585</t>
  </si>
  <si>
    <t>VCA0586</t>
  </si>
  <si>
    <t>VCA0587</t>
  </si>
  <si>
    <t>VCA0590</t>
  </si>
  <si>
    <t>VCA0592</t>
  </si>
  <si>
    <t>VCA0593</t>
  </si>
  <si>
    <t>VCA0594</t>
  </si>
  <si>
    <t>VCA0595</t>
  </si>
  <si>
    <t>VCA0599</t>
  </si>
  <si>
    <t>VCA0600</t>
  </si>
  <si>
    <t>VCA0603</t>
  </si>
  <si>
    <t>VCA0606</t>
  </si>
  <si>
    <t>VCA0607</t>
  </si>
  <si>
    <t>VCA0608</t>
  </si>
  <si>
    <t>VCA0609</t>
  </si>
  <si>
    <t>VCA0610</t>
  </si>
  <si>
    <t>VCA0615</t>
  </si>
  <si>
    <t>folE</t>
  </si>
  <si>
    <t>VCA0617</t>
  </si>
  <si>
    <t>VCA0618</t>
  </si>
  <si>
    <t>VCA0619</t>
  </si>
  <si>
    <t>VCA0620</t>
  </si>
  <si>
    <t>VCA0621</t>
  </si>
  <si>
    <t>VCA0623</t>
  </si>
  <si>
    <t>VCA0628</t>
  </si>
  <si>
    <t>VCA0629</t>
  </si>
  <si>
    <t>VCA0631</t>
  </si>
  <si>
    <t>VCA0632</t>
  </si>
  <si>
    <t>VCA0633</t>
  </si>
  <si>
    <t>VCA0634</t>
  </si>
  <si>
    <t>VCA0635</t>
  </si>
  <si>
    <t>VCA0636</t>
  </si>
  <si>
    <t>VCA0637</t>
  </si>
  <si>
    <t>VCA0638</t>
  </si>
  <si>
    <t>VCA0641</t>
  </si>
  <si>
    <t>VCA0642</t>
  </si>
  <si>
    <t>VCA0645</t>
  </si>
  <si>
    <t>VCA0646</t>
  </si>
  <si>
    <t>VCA0647</t>
  </si>
  <si>
    <t>VCA0648</t>
  </si>
  <si>
    <t>VCA0649</t>
  </si>
  <si>
    <t>VCA0650</t>
  </si>
  <si>
    <t>VCA0651</t>
  </si>
  <si>
    <t>VCA0653</t>
  </si>
  <si>
    <t>VCA0654</t>
  </si>
  <si>
    <t>VCA0655</t>
  </si>
  <si>
    <t>VCA0656</t>
  </si>
  <si>
    <t>VCA0658</t>
  </si>
  <si>
    <t>VCA0661</t>
  </si>
  <si>
    <t>VCA0662</t>
  </si>
  <si>
    <t>VCA0663</t>
  </si>
  <si>
    <t>VCA0669</t>
  </si>
  <si>
    <t>VCA0671</t>
  </si>
  <si>
    <t>VCA0673</t>
  </si>
  <si>
    <t>VCA0675</t>
  </si>
  <si>
    <t>VCA0677</t>
  </si>
  <si>
    <t>VCA0678</t>
  </si>
  <si>
    <t>VCA0679</t>
  </si>
  <si>
    <t>VCA0680</t>
  </si>
  <si>
    <t>VCA0681</t>
  </si>
  <si>
    <t>VCA0682</t>
  </si>
  <si>
    <t>VCA0683</t>
  </si>
  <si>
    <t>VCA0684</t>
  </si>
  <si>
    <t>VCA0685</t>
  </si>
  <si>
    <t>VCA0686</t>
  </si>
  <si>
    <t>VCA0688</t>
  </si>
  <si>
    <t>VCA0689</t>
  </si>
  <si>
    <t>VCA0690</t>
  </si>
  <si>
    <t>VCA0691</t>
  </si>
  <si>
    <t>secD2</t>
  </si>
  <si>
    <t>VCA0694</t>
  </si>
  <si>
    <t>VCA0695</t>
  </si>
  <si>
    <t>VCA0697</t>
  </si>
  <si>
    <t>VCA0700</t>
  </si>
  <si>
    <t>VCA0702</t>
  </si>
  <si>
    <t>VCA0703</t>
  </si>
  <si>
    <t>VCA0704</t>
  </si>
  <si>
    <t>VCA0705</t>
  </si>
  <si>
    <t>VCA0706</t>
  </si>
  <si>
    <t>VCA0707</t>
  </si>
  <si>
    <t>VCA0708</t>
  </si>
  <si>
    <t>VCA0709</t>
  </si>
  <si>
    <t>VCA0710</t>
  </si>
  <si>
    <t>VCA0712</t>
  </si>
  <si>
    <t>VCA0714</t>
  </si>
  <si>
    <t>VCA0715</t>
  </si>
  <si>
    <t>VCA0716</t>
  </si>
  <si>
    <t>VCA0719</t>
  </si>
  <si>
    <t>VCA0720</t>
  </si>
  <si>
    <t>VCA0721</t>
  </si>
  <si>
    <t>VCA0723</t>
  </si>
  <si>
    <t>VCA0726</t>
  </si>
  <si>
    <t>VCA0727</t>
  </si>
  <si>
    <t>VCA0728</t>
  </si>
  <si>
    <t>VCA0729</t>
  </si>
  <si>
    <t>VCA0730</t>
  </si>
  <si>
    <t>VCA0734</t>
  </si>
  <si>
    <t>VCA0735</t>
  </si>
  <si>
    <t>VCA0736</t>
  </si>
  <si>
    <t>VCA0737</t>
  </si>
  <si>
    <t>VCA0738</t>
  </si>
  <si>
    <t>VCA0739</t>
  </si>
  <si>
    <t>VCA0740</t>
  </si>
  <si>
    <t>VCA0742</t>
  </si>
  <si>
    <t>VCA0743</t>
  </si>
  <si>
    <t>glpC</t>
  </si>
  <si>
    <t>VCA0751</t>
  </si>
  <si>
    <t>VCA0753</t>
  </si>
  <si>
    <t>VCA0754</t>
  </si>
  <si>
    <t>VCA0754a</t>
  </si>
  <si>
    <t>VCA0756</t>
  </si>
  <si>
    <t>yieM</t>
  </si>
  <si>
    <t>VCA0766</t>
  </si>
  <si>
    <t>VCA0767</t>
  </si>
  <si>
    <t>VCA0769</t>
  </si>
  <si>
    <t>VCA0770</t>
  </si>
  <si>
    <t>VCA0773</t>
  </si>
  <si>
    <t>VCA0774</t>
  </si>
  <si>
    <t>VCA0776</t>
  </si>
  <si>
    <t>VCA0780</t>
  </si>
  <si>
    <t>VCA0781</t>
  </si>
  <si>
    <t>VCA0782</t>
  </si>
  <si>
    <t>VCA0784</t>
  </si>
  <si>
    <t>VCA0785</t>
  </si>
  <si>
    <t>VCA0786</t>
  </si>
  <si>
    <t>VCA0787</t>
  </si>
  <si>
    <t>VCA0790</t>
  </si>
  <si>
    <t>VCA0791</t>
  </si>
  <si>
    <t>VCA0792</t>
  </si>
  <si>
    <t>VCA0793</t>
  </si>
  <si>
    <t>VCA0794</t>
  </si>
  <si>
    <t>VCA0795</t>
  </si>
  <si>
    <t>VCA0798</t>
  </si>
  <si>
    <t>VCA0799</t>
  </si>
  <si>
    <t>VCA0800</t>
  </si>
  <si>
    <t>VCA0801</t>
  </si>
  <si>
    <t>VCA0802</t>
  </si>
  <si>
    <t>VCA0803</t>
  </si>
  <si>
    <t>VCA0805</t>
  </si>
  <si>
    <t>VCA0806</t>
  </si>
  <si>
    <t>VCA0807</t>
  </si>
  <si>
    <t>VCA0808</t>
  </si>
  <si>
    <t>VCA0809</t>
  </si>
  <si>
    <t>VCA0811</t>
  </si>
  <si>
    <t>VCA0812</t>
  </si>
  <si>
    <t>VCA0813</t>
  </si>
  <si>
    <t>VCA0817</t>
  </si>
  <si>
    <t>groES2</t>
  </si>
  <si>
    <t>groEL2</t>
  </si>
  <si>
    <t>VCA0829</t>
  </si>
  <si>
    <t>VCA0830</t>
  </si>
  <si>
    <t>VCA0831</t>
  </si>
  <si>
    <t>VCA0832</t>
  </si>
  <si>
    <t>VCA0833</t>
  </si>
  <si>
    <t>VCA0835</t>
  </si>
  <si>
    <t>VCA0836</t>
  </si>
  <si>
    <t>VCA0838</t>
  </si>
  <si>
    <t>VCA0840</t>
  </si>
  <si>
    <t>VCA0848</t>
  </si>
  <si>
    <t>VCA0849</t>
  </si>
  <si>
    <t>VCA0850</t>
  </si>
  <si>
    <t>VCA0851</t>
  </si>
  <si>
    <t>VCA0852</t>
  </si>
  <si>
    <t>VCA0853</t>
  </si>
  <si>
    <t>VCA0854</t>
  </si>
  <si>
    <t>VCA0855</t>
  </si>
  <si>
    <t>VCA0856</t>
  </si>
  <si>
    <t>VCA0858</t>
  </si>
  <si>
    <t>VCA0859</t>
  </si>
  <si>
    <t>VCA0864</t>
  </si>
  <si>
    <t>VCA0866</t>
  </si>
  <si>
    <t>VCA0867</t>
  </si>
  <si>
    <t>VCA0871</t>
  </si>
  <si>
    <t>VCA0872</t>
  </si>
  <si>
    <t>VCA0873</t>
  </si>
  <si>
    <t>VCA0876</t>
  </si>
  <si>
    <t>VCA0877</t>
  </si>
  <si>
    <t>VCA0878</t>
  </si>
  <si>
    <t>VCA0880</t>
  </si>
  <si>
    <t>VCA0881</t>
  </si>
  <si>
    <t>VCA0882</t>
  </si>
  <si>
    <t>VCA0884</t>
  </si>
  <si>
    <t>VCA0886</t>
  </si>
  <si>
    <t>VCA0888</t>
  </si>
  <si>
    <t>VCA0889</t>
  </si>
  <si>
    <t>VCA0891</t>
  </si>
  <si>
    <t>VCA0892</t>
  </si>
  <si>
    <t>VCA0893</t>
  </si>
  <si>
    <t>VCA0895</t>
  </si>
  <si>
    <t>VCA0896</t>
  </si>
  <si>
    <t>VCA0897</t>
  </si>
  <si>
    <t>VCA0898</t>
  </si>
  <si>
    <t>VCA0900</t>
  </si>
  <si>
    <t>VCA0901</t>
  </si>
  <si>
    <t>VCA0902</t>
  </si>
  <si>
    <t>VCA0903</t>
  </si>
  <si>
    <t>VCA0905</t>
  </si>
  <si>
    <t>hmuV</t>
  </si>
  <si>
    <t>VCA0917</t>
  </si>
  <si>
    <t>VCA0919</t>
  </si>
  <si>
    <t>VCA0920</t>
  </si>
  <si>
    <t>VCA0921</t>
  </si>
  <si>
    <t>VCA0922</t>
  </si>
  <si>
    <t>VCA0923</t>
  </si>
  <si>
    <t>VCA0924</t>
  </si>
  <si>
    <t>VCA0925</t>
  </si>
  <si>
    <t>VCA0926</t>
  </si>
  <si>
    <t>VCA0927</t>
  </si>
  <si>
    <t>VCA0928</t>
  </si>
  <si>
    <t>VCA0930</t>
  </si>
  <si>
    <t>VCA0935</t>
  </si>
  <si>
    <t>VCA0936</t>
  </si>
  <si>
    <t>VCA0937</t>
  </si>
  <si>
    <t>VCA0939</t>
  </si>
  <si>
    <t>VCA0940</t>
  </si>
  <si>
    <t>VCA0941</t>
  </si>
  <si>
    <t>VCA0947</t>
  </si>
  <si>
    <t>VCA0948</t>
  </si>
  <si>
    <t>VCA0949</t>
  </si>
  <si>
    <t>VCA0952</t>
  </si>
  <si>
    <t>VCA0953</t>
  </si>
  <si>
    <t>VCA0954</t>
  </si>
  <si>
    <t>VCA0955</t>
  </si>
  <si>
    <t>VCA0956</t>
  </si>
  <si>
    <t>VCA0957</t>
  </si>
  <si>
    <t>VCA0958</t>
  </si>
  <si>
    <t>VCA0960</t>
  </si>
  <si>
    <t>VCA0961</t>
  </si>
  <si>
    <t>VCA0962</t>
  </si>
  <si>
    <t>VCA0965</t>
  </si>
  <si>
    <t>VCA0969</t>
  </si>
  <si>
    <t>VCA0970</t>
  </si>
  <si>
    <t>VCA0971</t>
  </si>
  <si>
    <t>VCA0972</t>
  </si>
  <si>
    <t>VCA0974</t>
  </si>
  <si>
    <t>VCA0975</t>
  </si>
  <si>
    <t>VCA0981</t>
  </si>
  <si>
    <t>VCA0982</t>
  </si>
  <si>
    <t>VCA0983</t>
  </si>
  <si>
    <t>lldD</t>
  </si>
  <si>
    <t>VCA0987</t>
  </si>
  <si>
    <t>VCA0988</t>
  </si>
  <si>
    <t>VCA0990</t>
  </si>
  <si>
    <t>VCA0991</t>
  </si>
  <si>
    <t>VCA0992</t>
  </si>
  <si>
    <t>VCA0993</t>
  </si>
  <si>
    <t>VCA0994</t>
  </si>
  <si>
    <t>VCA0996</t>
  </si>
  <si>
    <t>VCA0997</t>
  </si>
  <si>
    <t>VCA0998</t>
  </si>
  <si>
    <t>VCA0999</t>
  </si>
  <si>
    <t>VCA1001</t>
  </si>
  <si>
    <t>VCA1003</t>
  </si>
  <si>
    <t>VCA1004</t>
  </si>
  <si>
    <t>VCA1006</t>
  </si>
  <si>
    <t>VCA1008</t>
  </si>
  <si>
    <t>VCA1010</t>
  </si>
  <si>
    <t>VCA1012</t>
  </si>
  <si>
    <t>VCA1013</t>
  </si>
  <si>
    <t>VCA1015</t>
  </si>
  <si>
    <t>VCA1016</t>
  </si>
  <si>
    <t>VCA1017</t>
  </si>
  <si>
    <t>VCA1018</t>
  </si>
  <si>
    <t>VCA1019</t>
  </si>
  <si>
    <t>VCA1020</t>
  </si>
  <si>
    <t>VCA1021</t>
  </si>
  <si>
    <t>VCA1022</t>
  </si>
  <si>
    <t>VCA1023</t>
  </si>
  <si>
    <t>VCA1027</t>
  </si>
  <si>
    <t>VCA1029</t>
  </si>
  <si>
    <t>VCA1032</t>
  </si>
  <si>
    <t>VCA1033</t>
  </si>
  <si>
    <t>VCA1034</t>
  </si>
  <si>
    <t>VCA1035</t>
  </si>
  <si>
    <t>VCA1041</t>
  </si>
  <si>
    <t>VCA1042</t>
  </si>
  <si>
    <t>VCA1045</t>
  </si>
  <si>
    <t>VCA1046</t>
  </si>
  <si>
    <t>VCA1049</t>
  </si>
  <si>
    <t>VCA1050</t>
  </si>
  <si>
    <t>VCA1052</t>
  </si>
  <si>
    <t>VCA1053</t>
  </si>
  <si>
    <t>VCA1054</t>
  </si>
  <si>
    <t>VCA1057</t>
  </si>
  <si>
    <t>VCA1059</t>
  </si>
  <si>
    <t>VCA1066</t>
  </si>
  <si>
    <t>VCA1067</t>
  </si>
  <si>
    <t>VCA1068</t>
  </si>
  <si>
    <t>VCA1069</t>
  </si>
  <si>
    <t>VCA1070</t>
  </si>
  <si>
    <t>VCA1075</t>
  </si>
  <si>
    <t>VCA1077</t>
  </si>
  <si>
    <t>VCA1078</t>
  </si>
  <si>
    <t>VCA1080</t>
  </si>
  <si>
    <t>VCA1081</t>
  </si>
  <si>
    <t>VCA1084</t>
  </si>
  <si>
    <t>VCA1085</t>
  </si>
  <si>
    <t>VCA1086</t>
  </si>
  <si>
    <t>VCA1087</t>
  </si>
  <si>
    <t>VCA1088</t>
  </si>
  <si>
    <t>VCA1090</t>
  </si>
  <si>
    <t>VCA1091</t>
  </si>
  <si>
    <t>VCA1092</t>
  </si>
  <si>
    <t>VCA1093</t>
  </si>
  <si>
    <t>VCA1094</t>
  </si>
  <si>
    <t>VCA1095</t>
  </si>
  <si>
    <t>VCA1096</t>
  </si>
  <si>
    <t>VCA1097</t>
  </si>
  <si>
    <t>VCA1099</t>
  </si>
  <si>
    <t>VCA1100</t>
  </si>
  <si>
    <t>VCA1101</t>
  </si>
  <si>
    <t>VCA1102</t>
  </si>
  <si>
    <t>VCA1105</t>
  </si>
  <si>
    <t>VCA1108</t>
  </si>
  <si>
    <t>VCA1109</t>
  </si>
  <si>
    <t>VCA1110</t>
  </si>
  <si>
    <t>VCA1111</t>
  </si>
  <si>
    <t>VCA1112</t>
  </si>
  <si>
    <t>VCA1114</t>
  </si>
  <si>
    <t>VCA1115</t>
  </si>
  <si>
    <t>araD</t>
  </si>
  <si>
    <t>dcuC</t>
  </si>
  <si>
    <t>ddl</t>
  </si>
  <si>
    <t>ectC</t>
  </si>
  <si>
    <t>emrD</t>
  </si>
  <si>
    <t>glpA</t>
  </si>
  <si>
    <t>glpD</t>
  </si>
  <si>
    <t>glpK</t>
  </si>
  <si>
    <t>glpQ</t>
  </si>
  <si>
    <t>glpT</t>
  </si>
  <si>
    <t>helD</t>
  </si>
  <si>
    <t>infC</t>
  </si>
  <si>
    <t>lamB</t>
  </si>
  <si>
    <t>malE</t>
  </si>
  <si>
    <t>malF</t>
  </si>
  <si>
    <t>malG</t>
  </si>
  <si>
    <t>malQ</t>
  </si>
  <si>
    <t>malS</t>
  </si>
  <si>
    <t>mgsA</t>
  </si>
  <si>
    <t>modB</t>
  </si>
  <si>
    <t>modC</t>
  </si>
  <si>
    <t>mscL</t>
  </si>
  <si>
    <t>mtlR</t>
  </si>
  <si>
    <t>nadE</t>
  </si>
  <si>
    <t>nagB</t>
  </si>
  <si>
    <t>nrdG</t>
  </si>
  <si>
    <t>pbpG</t>
  </si>
  <si>
    <t>phhB</t>
  </si>
  <si>
    <t>rbgA</t>
  </si>
  <si>
    <t>rbsC</t>
  </si>
  <si>
    <t>ribB</t>
  </si>
  <si>
    <t>rplT</t>
  </si>
  <si>
    <t>rumB</t>
  </si>
  <si>
    <t>2.8e-116</t>
  </si>
  <si>
    <t>1.2e-62</t>
  </si>
  <si>
    <t>3.7e-155</t>
  </si>
  <si>
    <t>1.7e-206</t>
  </si>
  <si>
    <t>5.4e-87</t>
  </si>
  <si>
    <t>5.5e-226</t>
  </si>
  <si>
    <t>2.1e-197</t>
  </si>
  <si>
    <t>5.6e-96</t>
  </si>
  <si>
    <t>6.3e-94</t>
  </si>
  <si>
    <t>7.3e-46</t>
  </si>
  <si>
    <t>4.4e-166</t>
  </si>
  <si>
    <t>4.3e-27</t>
  </si>
  <si>
    <t>2.7e-179</t>
  </si>
  <si>
    <t>7.3e-34</t>
  </si>
  <si>
    <t>1.5e-261</t>
  </si>
  <si>
    <t>4.9e-138</t>
  </si>
  <si>
    <t>8.7e-195</t>
  </si>
  <si>
    <t>2.6e-116</t>
  </si>
  <si>
    <t>5.2e-166</t>
  </si>
  <si>
    <t>9.8e-97</t>
  </si>
  <si>
    <t>8.4e-37</t>
  </si>
  <si>
    <t>5.1e-250</t>
  </si>
  <si>
    <t>6.9e-228</t>
  </si>
  <si>
    <t>2.7e-83</t>
  </si>
  <si>
    <t>2.4e-54</t>
  </si>
  <si>
    <t>2.1e-198</t>
  </si>
  <si>
    <t>1.6e-42</t>
  </si>
  <si>
    <t>7.4e-150</t>
  </si>
  <si>
    <t>1.3e-123</t>
  </si>
  <si>
    <t>6.3e-40</t>
  </si>
  <si>
    <t>2.4e-96</t>
  </si>
  <si>
    <t>2.9e-245</t>
  </si>
  <si>
    <t>3.5e-53</t>
  </si>
  <si>
    <t>1.2e-183</t>
  </si>
  <si>
    <t>7.3e-116</t>
  </si>
  <si>
    <t>1.5e-90</t>
  </si>
  <si>
    <t>9.6e-85</t>
  </si>
  <si>
    <t>1.4e-106</t>
  </si>
  <si>
    <t>7.5e-72</t>
  </si>
  <si>
    <t>2.3e-170</t>
  </si>
  <si>
    <t>4.2e-196</t>
  </si>
  <si>
    <t>2.8e-115</t>
  </si>
  <si>
    <t>2.3e-135</t>
  </si>
  <si>
    <t>1.3e-261</t>
  </si>
  <si>
    <t>4.3e-29</t>
  </si>
  <si>
    <t>0.021</t>
  </si>
  <si>
    <t>1.2e-217</t>
  </si>
  <si>
    <t>8.3e-142</t>
  </si>
  <si>
    <t>2.6e-34</t>
  </si>
  <si>
    <t>4.9e-120</t>
  </si>
  <si>
    <t>7.5e-97</t>
  </si>
  <si>
    <t>9.7e-126</t>
  </si>
  <si>
    <t>1.7e-73</t>
  </si>
  <si>
    <t>1.7e-221</t>
  </si>
  <si>
    <t>9.7e-113</t>
  </si>
  <si>
    <t>2.6e-85</t>
  </si>
  <si>
    <t>3.8e-124</t>
  </si>
  <si>
    <t>5.3e-176</t>
  </si>
  <si>
    <t>1.7e-182</t>
  </si>
  <si>
    <t>0.00029</t>
  </si>
  <si>
    <t>1.4e-232</t>
  </si>
  <si>
    <t>3.6e-144</t>
  </si>
  <si>
    <t>2.3e-29</t>
  </si>
  <si>
    <t>4.7e-188</t>
  </si>
  <si>
    <t>3.6e-192</t>
  </si>
  <si>
    <t>1.4e-145</t>
  </si>
  <si>
    <t>1.5e-201</t>
  </si>
  <si>
    <t>1.3e-150</t>
  </si>
  <si>
    <t>2.8e-303</t>
  </si>
  <si>
    <t>9.6e-112</t>
  </si>
  <si>
    <t>7.6e-213</t>
  </si>
  <si>
    <t>2.3e-153</t>
  </si>
  <si>
    <t>5.4e-183</t>
  </si>
  <si>
    <t>1.9e-43</t>
  </si>
  <si>
    <t>4.4e-118</t>
  </si>
  <si>
    <t>4.6e-50</t>
  </si>
  <si>
    <t>3.3e-169</t>
  </si>
  <si>
    <t>5.1e-102</t>
  </si>
  <si>
    <t>2.8e-105</t>
  </si>
  <si>
    <t>2.3e-109</t>
  </si>
  <si>
    <t>1.3e-154</t>
  </si>
  <si>
    <t>2.8e-206</t>
  </si>
  <si>
    <t>8.9e-212</t>
  </si>
  <si>
    <t>5.2e-90</t>
  </si>
  <si>
    <t>2.8e-208</t>
  </si>
  <si>
    <t>4.4e-151</t>
  </si>
  <si>
    <t>8.6e-103</t>
  </si>
  <si>
    <t>1.1e-75</t>
  </si>
  <si>
    <t>6.6e-156</t>
  </si>
  <si>
    <t>6.8e-226</t>
  </si>
  <si>
    <t>2.7e-206</t>
  </si>
  <si>
    <t>1.8e-94</t>
  </si>
  <si>
    <t>2.4e-56</t>
  </si>
  <si>
    <t>4.1e-55</t>
  </si>
  <si>
    <t>8.2e-183</t>
  </si>
  <si>
    <t>3.2e-255</t>
  </si>
  <si>
    <t>0.038</t>
  </si>
  <si>
    <t>2.1e-237</t>
  </si>
  <si>
    <t>5.8e-260</t>
  </si>
  <si>
    <t>1.9e-72</t>
  </si>
  <si>
    <t>4.9e-87</t>
  </si>
  <si>
    <t>2.2e-40</t>
  </si>
  <si>
    <t>5.8e-55</t>
  </si>
  <si>
    <t>6.2e-160</t>
  </si>
  <si>
    <t>8.3e-162</t>
  </si>
  <si>
    <t>6.2e-153</t>
  </si>
  <si>
    <t>2.7e-151</t>
  </si>
  <si>
    <t>1.2e-158</t>
  </si>
  <si>
    <t>1.4e-184</t>
  </si>
  <si>
    <t>2.9e-157</t>
  </si>
  <si>
    <t>2.1e-53</t>
  </si>
  <si>
    <t>1.4e-92</t>
  </si>
  <si>
    <t>2.6e-104</t>
  </si>
  <si>
    <t>1.5e-60</t>
  </si>
  <si>
    <t>1.7e-82</t>
  </si>
  <si>
    <t>1.4e-144</t>
  </si>
  <si>
    <t>1.6e-56</t>
  </si>
  <si>
    <t>0.077</t>
  </si>
  <si>
    <t>2.1e-131</t>
  </si>
  <si>
    <t>1.8e-197</t>
  </si>
  <si>
    <t>2.2e-125</t>
  </si>
  <si>
    <t>2.5e-57</t>
  </si>
  <si>
    <t>2.3e-217</t>
  </si>
  <si>
    <t>1.2e-122</t>
  </si>
  <si>
    <t>1.9e-221</t>
  </si>
  <si>
    <t>0.0016</t>
  </si>
  <si>
    <t>3.5e-173</t>
  </si>
  <si>
    <t>7.7e-258</t>
  </si>
  <si>
    <t>6.6e-146</t>
  </si>
  <si>
    <t>1.8e-67</t>
  </si>
  <si>
    <t>7.2e-174</t>
  </si>
  <si>
    <t>1.4e-176</t>
  </si>
  <si>
    <t>7.5e-196</t>
  </si>
  <si>
    <t>2.7e-250</t>
  </si>
  <si>
    <t>1.6e-168</t>
  </si>
  <si>
    <t>9.6e-212</t>
  </si>
  <si>
    <t>5.1e-292</t>
  </si>
  <si>
    <t>1.8e-136</t>
  </si>
  <si>
    <t>2.6e-172</t>
  </si>
  <si>
    <t>4.3e-199</t>
  </si>
  <si>
    <t>1.4e-143</t>
  </si>
  <si>
    <t>2.6e-144</t>
  </si>
  <si>
    <t>8.1e-234</t>
  </si>
  <si>
    <t>5.9e-216</t>
  </si>
  <si>
    <t>2.9e-129</t>
  </si>
  <si>
    <t>6.4e-110</t>
  </si>
  <si>
    <t>4.1e-74</t>
  </si>
  <si>
    <t>1.1e-176</t>
  </si>
  <si>
    <t>4.7e-147</t>
  </si>
  <si>
    <t>6.6e-112</t>
  </si>
  <si>
    <t>2.5e-89</t>
  </si>
  <si>
    <t>7.7e-111</t>
  </si>
  <si>
    <t>5.4e-109</t>
  </si>
  <si>
    <t>2.9e-125</t>
  </si>
  <si>
    <t>7.4e-160</t>
  </si>
  <si>
    <t>1.1e-77</t>
  </si>
  <si>
    <t>4.3e-138</t>
  </si>
  <si>
    <t>2.7e-87</t>
  </si>
  <si>
    <t>5.1e-142</t>
  </si>
  <si>
    <t>1.9e-159</t>
  </si>
  <si>
    <t>3.9e-74</t>
  </si>
  <si>
    <t>8.4e-227</t>
  </si>
  <si>
    <t>1.2e-118</t>
  </si>
  <si>
    <t>2.2e-109</t>
  </si>
  <si>
    <t>2.3e-149</t>
  </si>
  <si>
    <t>2.8e-168</t>
  </si>
  <si>
    <t>1.9e-140</t>
  </si>
  <si>
    <t>2.8e-74</t>
  </si>
  <si>
    <t>1.3e-149</t>
  </si>
  <si>
    <t>3.5e-300</t>
  </si>
  <si>
    <t>2.2e-53</t>
  </si>
  <si>
    <t>1.2e-37</t>
  </si>
  <si>
    <t>3.5e-38</t>
  </si>
  <si>
    <t>5.3e-51</t>
  </si>
  <si>
    <t>4.2e-131</t>
  </si>
  <si>
    <t>2.3e-44</t>
  </si>
  <si>
    <t>1.2e-164</t>
  </si>
  <si>
    <t>1.5e-37</t>
  </si>
  <si>
    <t>6.3e-83</t>
  </si>
  <si>
    <t>1.3e-84</t>
  </si>
  <si>
    <t>3.6e-41</t>
  </si>
  <si>
    <t>1.8e-91</t>
  </si>
  <si>
    <t>1.8e-44</t>
  </si>
  <si>
    <t>1.1e-131</t>
  </si>
  <si>
    <t>7.5e-77</t>
  </si>
  <si>
    <t>1.5e-167</t>
  </si>
  <si>
    <t>1.8e-228</t>
  </si>
  <si>
    <t>2.7e-98</t>
  </si>
  <si>
    <t>8.2e-87</t>
  </si>
  <si>
    <t>5.5e-225</t>
  </si>
  <si>
    <t>6.2e-201</t>
  </si>
  <si>
    <t>4.5e-96</t>
  </si>
  <si>
    <t>6.9e-105</t>
  </si>
  <si>
    <t>5.5e-75</t>
  </si>
  <si>
    <t>8.5e-234</t>
  </si>
  <si>
    <t>3.5e-256</t>
  </si>
  <si>
    <t>1.3e-100</t>
  </si>
  <si>
    <t>7.3e-122</t>
  </si>
  <si>
    <t>8.7e-148</t>
  </si>
  <si>
    <t>1.5e-101</t>
  </si>
  <si>
    <t>1.3e-182</t>
  </si>
  <si>
    <t>1.8e-88</t>
  </si>
  <si>
    <t>9.4e-136</t>
  </si>
  <si>
    <t>1.2e-161</t>
  </si>
  <si>
    <t>1.8e-145</t>
  </si>
  <si>
    <t>5.4e-128</t>
  </si>
  <si>
    <t>1.2e-202</t>
  </si>
  <si>
    <t>1.8e-100</t>
  </si>
  <si>
    <t>2.5e-184</t>
  </si>
  <si>
    <t>1.3e-238</t>
  </si>
  <si>
    <t>1.4e-101</t>
  </si>
  <si>
    <t>1.1e-255</t>
  </si>
  <si>
    <t>2.6e-64</t>
  </si>
  <si>
    <t>8.9e-219</t>
  </si>
  <si>
    <t>5.7e-272</t>
  </si>
  <si>
    <t>2.6e-195</t>
  </si>
  <si>
    <t>4.3e-127</t>
  </si>
  <si>
    <t>4.5e-49</t>
  </si>
  <si>
    <t>4.2e-70</t>
  </si>
  <si>
    <t>7.1e-183</t>
  </si>
  <si>
    <t>9.6e-182</t>
  </si>
  <si>
    <t>1.5e-98</t>
  </si>
  <si>
    <t>8.6e-20</t>
  </si>
  <si>
    <t>6.1e-279</t>
  </si>
  <si>
    <t>5.1e-235</t>
  </si>
  <si>
    <t>5.4e-63</t>
  </si>
  <si>
    <t>3.1e-235</t>
  </si>
  <si>
    <t>1.5e-113</t>
  </si>
  <si>
    <t>3.8e-167</t>
  </si>
  <si>
    <t>4.4e-100</t>
  </si>
  <si>
    <t>4.7e-117</t>
  </si>
  <si>
    <t>6.3e-103</t>
  </si>
  <si>
    <t>2.4e-185</t>
  </si>
  <si>
    <t>2.6e-101</t>
  </si>
  <si>
    <t>1.7e-240</t>
  </si>
  <si>
    <t>1.5e-192</t>
  </si>
  <si>
    <t>6.4e-288</t>
  </si>
  <si>
    <t>1.2e-117</t>
  </si>
  <si>
    <t>1.2e-189</t>
  </si>
  <si>
    <t>6.4e-87</t>
  </si>
  <si>
    <t>3.7e-258</t>
  </si>
  <si>
    <t>1.4e-89</t>
  </si>
  <si>
    <t>2.8e-194</t>
  </si>
  <si>
    <t>2.2e-130</t>
  </si>
  <si>
    <t>2.8e-119</t>
  </si>
  <si>
    <t>8.5e-108</t>
  </si>
  <si>
    <t>2.3e-261</t>
  </si>
  <si>
    <t>6.2e-110</t>
  </si>
  <si>
    <t>4.9e-89</t>
  </si>
  <si>
    <t>7.4e-101</t>
  </si>
  <si>
    <t>4.1e-180</t>
  </si>
  <si>
    <t>2.8e-66</t>
  </si>
  <si>
    <t>3.7e-54</t>
  </si>
  <si>
    <t>4.3e-90</t>
  </si>
  <si>
    <t>2.6e-177</t>
  </si>
  <si>
    <t>8.7e-185</t>
  </si>
  <si>
    <t>8.2e-141</t>
  </si>
  <si>
    <t>7.2e-208</t>
  </si>
  <si>
    <t>3.9e-133</t>
  </si>
  <si>
    <t>7.1e-76</t>
  </si>
  <si>
    <t>2.1e-130</t>
  </si>
  <si>
    <t>3.3e-257</t>
  </si>
  <si>
    <t>2.8e-140</t>
  </si>
  <si>
    <t>2.1e-173</t>
  </si>
  <si>
    <t>1.1e-208</t>
  </si>
  <si>
    <t>1.6e-82</t>
  </si>
  <si>
    <t>7.3e-155</t>
  </si>
  <si>
    <t>1.9e-284</t>
  </si>
  <si>
    <t>5.6e-165</t>
  </si>
  <si>
    <t>3.4e-127</t>
  </si>
  <si>
    <t>5.7e-216</t>
  </si>
  <si>
    <t>4.7e-156</t>
  </si>
  <si>
    <t>9.2e-119</t>
  </si>
  <si>
    <t>1.3e-198</t>
  </si>
  <si>
    <t>6.1e-229</t>
  </si>
  <si>
    <t>6.2e-67</t>
  </si>
  <si>
    <t>7.6e-241</t>
  </si>
  <si>
    <t>3.4e-41</t>
  </si>
  <si>
    <t>4.6e-189</t>
  </si>
  <si>
    <t>1.2e-142</t>
  </si>
  <si>
    <t>3.5e-198</t>
  </si>
  <si>
    <t>1.6e-190</t>
  </si>
  <si>
    <t>9.1e-72</t>
  </si>
  <si>
    <t>4.8e-133</t>
  </si>
  <si>
    <t>1.1e-288</t>
  </si>
  <si>
    <t>2.4e-41</t>
  </si>
  <si>
    <t>9.4e-151</t>
  </si>
  <si>
    <t>9.1e-40</t>
  </si>
  <si>
    <t>3.4e-159</t>
  </si>
  <si>
    <t>3.6e-149</t>
  </si>
  <si>
    <t>1.9e-135</t>
  </si>
  <si>
    <t>4.9e-165</t>
  </si>
  <si>
    <t>3.3e-63</t>
  </si>
  <si>
    <t>1.6e-179</t>
  </si>
  <si>
    <t>1.1e-180</t>
  </si>
  <si>
    <t>1.8e-133</t>
  </si>
  <si>
    <t>3.5e-211</t>
  </si>
  <si>
    <t>3.1e-140</t>
  </si>
  <si>
    <t>0.00049</t>
  </si>
  <si>
    <t>7.1e-149</t>
  </si>
  <si>
    <t>4.2e-72</t>
  </si>
  <si>
    <t>7.1e-131</t>
  </si>
  <si>
    <t>0.025</t>
  </si>
  <si>
    <t>3.1e-93</t>
  </si>
  <si>
    <t>6.2e-100</t>
  </si>
  <si>
    <t>2.7e-110</t>
  </si>
  <si>
    <t>3.6e-31</t>
  </si>
  <si>
    <t>2.2e-177</t>
  </si>
  <si>
    <t>1.2e-50</t>
  </si>
  <si>
    <t>4.5e-240</t>
  </si>
  <si>
    <t>2.2e-152</t>
  </si>
  <si>
    <t>1.2e-188</t>
  </si>
  <si>
    <t>3.1e-100</t>
  </si>
  <si>
    <t>2.4e-182</t>
  </si>
  <si>
    <t>5.3e-151</t>
  </si>
  <si>
    <t>4.5e-158</t>
  </si>
  <si>
    <t>8.4e-197</t>
  </si>
  <si>
    <t>2.6e-286</t>
  </si>
  <si>
    <t>9.4e-302</t>
  </si>
  <si>
    <t>3.3e-166</t>
  </si>
  <si>
    <t>3.3e-96</t>
  </si>
  <si>
    <t>1.3e-65</t>
  </si>
  <si>
    <t>1.7e-156</t>
  </si>
  <si>
    <t>9.3e-111</t>
  </si>
  <si>
    <t>1.2e-242</t>
  </si>
  <si>
    <t>1.6e-54</t>
  </si>
  <si>
    <t>1.1e-108</t>
  </si>
  <si>
    <t>2.2e-142</t>
  </si>
  <si>
    <t>3.1e-158</t>
  </si>
  <si>
    <t>1.6e-151</t>
  </si>
  <si>
    <t>2.4e-119</t>
  </si>
  <si>
    <t>1.1e-60</t>
  </si>
  <si>
    <t>1.4e-245</t>
  </si>
  <si>
    <t>2.9e-98</t>
  </si>
  <si>
    <t>2.7e-153</t>
  </si>
  <si>
    <t>0.0094</t>
  </si>
  <si>
    <t>8.1e-151</t>
  </si>
  <si>
    <t>1.4e-189</t>
  </si>
  <si>
    <t>1.3e-141</t>
  </si>
  <si>
    <t>4.1e-136</t>
  </si>
  <si>
    <t>2.3e-235</t>
  </si>
  <si>
    <t>1.3e-153</t>
  </si>
  <si>
    <t>7.8e-261</t>
  </si>
  <si>
    <t>1.3e-173</t>
  </si>
  <si>
    <t>6.2e-157</t>
  </si>
  <si>
    <t>4.6e-175</t>
  </si>
  <si>
    <t>1.8e-181</t>
  </si>
  <si>
    <t>5.8e-207</t>
  </si>
  <si>
    <t>9.3e-99</t>
  </si>
  <si>
    <t>3.3e-205</t>
  </si>
  <si>
    <t>5.7e-161</t>
  </si>
  <si>
    <t>1.7e-210</t>
  </si>
  <si>
    <t>1.5e-97</t>
  </si>
  <si>
    <t>3.7e-266</t>
  </si>
  <si>
    <t>6.3e-165</t>
  </si>
  <si>
    <t>3.1e-216</t>
  </si>
  <si>
    <t>2.1e-289</t>
  </si>
  <si>
    <t>3.3e-168</t>
  </si>
  <si>
    <t>5.9e-118</t>
  </si>
  <si>
    <t>5.1e-212</t>
  </si>
  <si>
    <t>1.2e-132</t>
  </si>
  <si>
    <t>1.5e-200</t>
  </si>
  <si>
    <t>3.5e-166</t>
  </si>
  <si>
    <t>2.3e-192</t>
  </si>
  <si>
    <t>2.1e-202</t>
  </si>
  <si>
    <t>1.1e-134</t>
  </si>
  <si>
    <t>2.2e-76</t>
  </si>
  <si>
    <t>6.3e-129</t>
  </si>
  <si>
    <t>9.4e-286</t>
  </si>
  <si>
    <t>9.2e-227</t>
  </si>
  <si>
    <t>4.6e-148</t>
  </si>
  <si>
    <t>1.5e-73</t>
  </si>
  <si>
    <t>9.8e-174</t>
  </si>
  <si>
    <t>8.4e-139</t>
  </si>
  <si>
    <t>1.4e-117</t>
  </si>
  <si>
    <t>5.9e-147</t>
  </si>
  <si>
    <t>2.5e-288</t>
  </si>
  <si>
    <t>1.5e-109</t>
  </si>
  <si>
    <t>5.1e-144</t>
  </si>
  <si>
    <t>1.5e-105</t>
  </si>
  <si>
    <t>9.7e-209</t>
  </si>
  <si>
    <t>7.1e-97</t>
  </si>
  <si>
    <t>5.7e-97</t>
  </si>
  <si>
    <t>4.2e-159</t>
  </si>
  <si>
    <t>7.1e-134</t>
  </si>
  <si>
    <t>0.0023</t>
  </si>
  <si>
    <t>4.2e-165</t>
  </si>
  <si>
    <t>3.2e-304</t>
  </si>
  <si>
    <t>1.4e-103</t>
  </si>
  <si>
    <t>3.3e-19</t>
  </si>
  <si>
    <t>3.2e-47</t>
  </si>
  <si>
    <t>1.2e-160</t>
  </si>
  <si>
    <t>1.4e-162</t>
  </si>
  <si>
    <t>2.3e-146</t>
  </si>
  <si>
    <t>1.7e-109</t>
  </si>
  <si>
    <t>1.3e-191</t>
  </si>
  <si>
    <t>1.5e-258</t>
  </si>
  <si>
    <t>2.3e-114</t>
  </si>
  <si>
    <t>7.1e-141</t>
  </si>
  <si>
    <t>7.8e-119</t>
  </si>
  <si>
    <t>1.8e-80</t>
  </si>
  <si>
    <t>1.6e-150</t>
  </si>
  <si>
    <t>1.4e-146</t>
  </si>
  <si>
    <t>3.2e-207</t>
  </si>
  <si>
    <t>1.6e-55</t>
  </si>
  <si>
    <t>1.3e-64</t>
  </si>
  <si>
    <t>1.7e-223</t>
  </si>
  <si>
    <t>1.7e-68</t>
  </si>
  <si>
    <t>7.2e-164</t>
  </si>
  <si>
    <t>7.9e-130</t>
  </si>
  <si>
    <t>4.8e-123</t>
  </si>
  <si>
    <t>2.8e-112</t>
  </si>
  <si>
    <t>2.3e-120</t>
  </si>
  <si>
    <t>1.5e-209</t>
  </si>
  <si>
    <t>2.3e-215</t>
  </si>
  <si>
    <t>1.9e-294</t>
  </si>
  <si>
    <t>1.3e-113</t>
  </si>
  <si>
    <t>9.6e-150</t>
  </si>
  <si>
    <t>1.1e-159</t>
  </si>
  <si>
    <t>1.7e-162</t>
  </si>
  <si>
    <t>4.4e-147</t>
  </si>
  <si>
    <t>1.8e-78</t>
  </si>
  <si>
    <t>2.6e-79</t>
  </si>
  <si>
    <t>2.1e-189</t>
  </si>
  <si>
    <t>3.8e-171</t>
  </si>
  <si>
    <t>1.5e-143</t>
  </si>
  <si>
    <t>1.6e-113</t>
  </si>
  <si>
    <t>1.3e-119</t>
  </si>
  <si>
    <t>1.1e-102</t>
  </si>
  <si>
    <t>4.3e-113</t>
  </si>
  <si>
    <t>3.7e-130</t>
  </si>
  <si>
    <t>2.8e-64</t>
  </si>
  <si>
    <t>6.7e-155</t>
  </si>
  <si>
    <t>5.4e-97</t>
  </si>
  <si>
    <t>8.6e-182</t>
  </si>
  <si>
    <t>2.8e-131</t>
  </si>
  <si>
    <t>1.6e-71</t>
  </si>
  <si>
    <t>1.7e-125</t>
  </si>
  <si>
    <t>1.4e-129</t>
  </si>
  <si>
    <t>1.7e-113</t>
  </si>
  <si>
    <t>1.3e-70</t>
  </si>
  <si>
    <t>1.9e-161</t>
  </si>
  <si>
    <t>5.7e-108</t>
  </si>
  <si>
    <t>4.9e-151</t>
  </si>
  <si>
    <t>4.7e-82</t>
  </si>
  <si>
    <t>4.7e-123</t>
  </si>
  <si>
    <t>5.9e-106</t>
  </si>
  <si>
    <t>5.8e-114</t>
  </si>
  <si>
    <t>3.5e-132</t>
  </si>
  <si>
    <t>3.8e-126</t>
  </si>
  <si>
    <t>3.3e-158</t>
  </si>
  <si>
    <t>9.6e-161</t>
  </si>
  <si>
    <t>8.5e-80</t>
  </si>
  <si>
    <t>5.6e-103</t>
  </si>
  <si>
    <t>5.6e-86</t>
  </si>
  <si>
    <t>1.1e-135</t>
  </si>
  <si>
    <t>1.4e-105</t>
  </si>
  <si>
    <t>7.7e-154</t>
  </si>
  <si>
    <t>3.4e-81</t>
  </si>
  <si>
    <t>0.022</t>
  </si>
  <si>
    <t>4.1e-192</t>
  </si>
  <si>
    <t>5.6e-163</t>
  </si>
  <si>
    <t>2.1e-119</t>
  </si>
  <si>
    <t>1.5e-79</t>
  </si>
  <si>
    <t>7.1e-248</t>
  </si>
  <si>
    <t>4.9e-154</t>
  </si>
  <si>
    <t>9.1e-138</t>
  </si>
  <si>
    <t>8.2e-95</t>
  </si>
  <si>
    <t>5.9e-96</t>
  </si>
  <si>
    <t>4.1e-65</t>
  </si>
  <si>
    <t>1.5e-84</t>
  </si>
  <si>
    <t>8.1e-84</t>
  </si>
  <si>
    <t>6.6e-149</t>
  </si>
  <si>
    <t>2.1e-76</t>
  </si>
  <si>
    <t>1.5e-59</t>
  </si>
  <si>
    <t>2.4e-74</t>
  </si>
  <si>
    <t>1.9e-156</t>
  </si>
  <si>
    <t>2.1e-148</t>
  </si>
  <si>
    <t>2.8e-89</t>
  </si>
  <si>
    <t>4.2e-115</t>
  </si>
  <si>
    <t>1.6e-89</t>
  </si>
  <si>
    <t>1.4e-37</t>
  </si>
  <si>
    <t>4.9e-113</t>
  </si>
  <si>
    <t>8.4e-124</t>
  </si>
  <si>
    <t>4.1e-134</t>
  </si>
  <si>
    <t>1.1e-47</t>
  </si>
  <si>
    <t>3.5e-102</t>
  </si>
  <si>
    <t>5.3e-81</t>
  </si>
  <si>
    <t>1.3e-147</t>
  </si>
  <si>
    <t>6.4e-134</t>
  </si>
  <si>
    <t>7.9e-141</t>
  </si>
  <si>
    <t>1.8e-126</t>
  </si>
  <si>
    <t>1.1e-122</t>
  </si>
  <si>
    <t>1.1e-220</t>
  </si>
  <si>
    <t>5.2e-133</t>
  </si>
  <si>
    <t>4.6e-118</t>
  </si>
  <si>
    <t>3.2e-91</t>
  </si>
  <si>
    <t>6.9e-245</t>
  </si>
  <si>
    <t>9.3e-61</t>
  </si>
  <si>
    <t>7.5e-217</t>
  </si>
  <si>
    <t>1.4e-68</t>
  </si>
  <si>
    <t>2.4e-122</t>
  </si>
  <si>
    <t>3.9e-60</t>
  </si>
  <si>
    <t>3.3e-157</t>
  </si>
  <si>
    <t>3.1e-143</t>
  </si>
  <si>
    <t>5.5e-127</t>
  </si>
  <si>
    <t>4.2e-124</t>
  </si>
  <si>
    <t>1.9e-73</t>
  </si>
  <si>
    <t>1.4e-158</t>
  </si>
  <si>
    <t>1.1e-136</t>
  </si>
  <si>
    <t>9.2e-95</t>
  </si>
  <si>
    <t>3.3e-98</t>
  </si>
  <si>
    <t>1.7e-112</t>
  </si>
  <si>
    <t>5.2e-78</t>
  </si>
  <si>
    <t>1.7e-85</t>
  </si>
  <si>
    <t>5.8e-153</t>
  </si>
  <si>
    <t>3.1e-279</t>
  </si>
  <si>
    <t>4.6e-196</t>
  </si>
  <si>
    <t>5.1e-131</t>
  </si>
  <si>
    <t>2.6e-143</t>
  </si>
  <si>
    <t>1.3e-130</t>
  </si>
  <si>
    <t>1.2e-170</t>
  </si>
  <si>
    <t>1.2e-81</t>
  </si>
  <si>
    <t>8.5e-119</t>
  </si>
  <si>
    <t>1.7e-69</t>
  </si>
  <si>
    <t>4.8e-110</t>
  </si>
  <si>
    <t>1.3e-121</t>
  </si>
  <si>
    <t>1.5e-96</t>
  </si>
  <si>
    <t>6.3e-102</t>
  </si>
  <si>
    <t>1.1e-121</t>
  </si>
  <si>
    <t>1.6e-75</t>
  </si>
  <si>
    <t>9.2e-247</t>
  </si>
  <si>
    <t>2.5e-160</t>
  </si>
  <si>
    <t>2.2e-179</t>
  </si>
  <si>
    <t>3.2e-140</t>
  </si>
  <si>
    <t>1.1e-145</t>
  </si>
  <si>
    <t>4.6e-171</t>
  </si>
  <si>
    <t>2.2e-146</t>
  </si>
  <si>
    <t>5.2e-91</t>
  </si>
  <si>
    <t>1.4e-83</t>
  </si>
  <si>
    <t>4.6e-42</t>
  </si>
  <si>
    <t>5.6e-51</t>
  </si>
  <si>
    <t>2.3e-182</t>
  </si>
  <si>
    <t>1.4e-67</t>
  </si>
  <si>
    <t>3.6e-155</t>
  </si>
  <si>
    <t>3.6e-174</t>
  </si>
  <si>
    <t>5.6e-231</t>
  </si>
  <si>
    <t>7.4e-92</t>
  </si>
  <si>
    <t>2.3e-91</t>
  </si>
  <si>
    <t>7.6e-82</t>
  </si>
  <si>
    <t>5.8e-166</t>
  </si>
  <si>
    <t>2.5e-163</t>
  </si>
  <si>
    <t>2.8e-45</t>
  </si>
  <si>
    <t>2.1e-96</t>
  </si>
  <si>
    <t>4.5e-89</t>
  </si>
  <si>
    <t>4.4e-103</t>
  </si>
  <si>
    <t>3.7e-153</t>
  </si>
  <si>
    <t>1.1e-78</t>
  </si>
  <si>
    <t>9.3e-164</t>
  </si>
  <si>
    <t>8.1e-183</t>
  </si>
  <si>
    <t>9.1e-151</t>
  </si>
  <si>
    <t>3.6e-78</t>
  </si>
  <si>
    <t>8.4e-164</t>
  </si>
  <si>
    <t>2.2e-198</t>
  </si>
  <si>
    <t>8.8e-153</t>
  </si>
  <si>
    <t>4.7e-186</t>
  </si>
  <si>
    <t>1.5e-108</t>
  </si>
  <si>
    <t>2.4e-151</t>
  </si>
  <si>
    <t>2.8e-42</t>
  </si>
  <si>
    <t>1.4e-87</t>
  </si>
  <si>
    <t>1.1e-49</t>
  </si>
  <si>
    <t>1.2e-95</t>
  </si>
  <si>
    <t>2.8e-157</t>
  </si>
  <si>
    <t>6.9e-97</t>
  </si>
  <si>
    <t>9.4e-264</t>
  </si>
  <si>
    <t>1.3e-118</t>
  </si>
  <si>
    <t>3.5e-196</t>
  </si>
  <si>
    <t>1.1e-119</t>
  </si>
  <si>
    <t>5.2e-134</t>
  </si>
  <si>
    <t>5.7e-196</t>
  </si>
  <si>
    <t>4.8e-108</t>
  </si>
  <si>
    <t>3.4e-118</t>
  </si>
  <si>
    <t>1.1e-81</t>
  </si>
  <si>
    <t>2.2e-28</t>
  </si>
  <si>
    <t>1.6e-41</t>
  </si>
  <si>
    <t>4.8e-95</t>
  </si>
  <si>
    <t>2.2e-45</t>
  </si>
  <si>
    <t>1.6e-106</t>
  </si>
  <si>
    <t>5.5e-124</t>
  </si>
  <si>
    <t>1.7e-277</t>
  </si>
  <si>
    <t>1.4e-151</t>
  </si>
  <si>
    <t>1.1e-115</t>
  </si>
  <si>
    <t>4.8e-74</t>
  </si>
  <si>
    <t>2.9e-111</t>
  </si>
  <si>
    <t>6.6e-126</t>
  </si>
  <si>
    <t>9.9e-144</t>
  </si>
  <si>
    <t>8.1e-164</t>
  </si>
  <si>
    <t>5.4e-300</t>
  </si>
  <si>
    <t>7.2e-101</t>
  </si>
  <si>
    <t>2.1e-61</t>
  </si>
  <si>
    <t>1.7e-44</t>
  </si>
  <si>
    <t>1.9e-62</t>
  </si>
  <si>
    <t>2.1e-90</t>
  </si>
  <si>
    <t>1.3e-136</t>
  </si>
  <si>
    <t>2.4e-77</t>
  </si>
  <si>
    <t>1.3e-73</t>
  </si>
  <si>
    <t>5.7e-63</t>
  </si>
  <si>
    <t>3.3e-130</t>
  </si>
  <si>
    <t>4.2e-303</t>
  </si>
  <si>
    <t>4.1e-70</t>
  </si>
  <si>
    <t>3.1e-161</t>
  </si>
  <si>
    <t>3.7e-45</t>
  </si>
  <si>
    <t>7.9e-71</t>
  </si>
  <si>
    <t>2.3e-06</t>
  </si>
  <si>
    <t>2.9e-187</t>
  </si>
  <si>
    <t>4.9e-289</t>
  </si>
  <si>
    <t>4.2e-176</t>
  </si>
  <si>
    <t>2.9e-222</t>
  </si>
  <si>
    <t>6.4e-77</t>
  </si>
  <si>
    <t>6.4e-82</t>
  </si>
  <si>
    <t>3.6e-261</t>
  </si>
  <si>
    <t>hisS</t>
  </si>
  <si>
    <t>2.3e-180</t>
  </si>
  <si>
    <t>6.2e-44</t>
  </si>
  <si>
    <t>1.5e-70</t>
  </si>
  <si>
    <t>1.4e-107</t>
  </si>
  <si>
    <t>2.9e-244</t>
  </si>
  <si>
    <t>1.4e-243</t>
  </si>
  <si>
    <t>5.3e-142</t>
  </si>
  <si>
    <t>2.5e-155</t>
  </si>
  <si>
    <t>1.3e-170</t>
  </si>
  <si>
    <t>4.3e-251</t>
  </si>
  <si>
    <t>2.8e-100</t>
  </si>
  <si>
    <t>9.2e-174</t>
  </si>
  <si>
    <t>2.4e-68</t>
  </si>
  <si>
    <t>3.3e-50</t>
  </si>
  <si>
    <t>5.3e-102</t>
  </si>
  <si>
    <t>1.8e-139</t>
  </si>
  <si>
    <t>7.3e-91</t>
  </si>
  <si>
    <t>1.5e-77</t>
  </si>
  <si>
    <t>8.1e-69</t>
  </si>
  <si>
    <t>5.3e-66</t>
  </si>
  <si>
    <t>2.5e-74</t>
  </si>
  <si>
    <t>2.3e-50</t>
  </si>
  <si>
    <t>5.2e-72</t>
  </si>
  <si>
    <t>1.1e-64</t>
  </si>
  <si>
    <t>2.4e-65</t>
  </si>
  <si>
    <t>5.6e-65</t>
  </si>
  <si>
    <t>2.3e-70</t>
  </si>
  <si>
    <t>6.6e-65</t>
  </si>
  <si>
    <t>2.3e-60</t>
  </si>
  <si>
    <t>1.1e-52</t>
  </si>
  <si>
    <t>4.4e-58</t>
  </si>
  <si>
    <t>6.2e-45</t>
  </si>
  <si>
    <t>1.6e-48</t>
  </si>
  <si>
    <t>4.6e-47</t>
  </si>
  <si>
    <t>4.5e-43</t>
  </si>
  <si>
    <t>1.2e-33</t>
  </si>
  <si>
    <t>8.1e-39</t>
  </si>
  <si>
    <t>3.1e-45</t>
  </si>
  <si>
    <t>1.1e-35</t>
  </si>
  <si>
    <t>1.9e-33</t>
  </si>
  <si>
    <t>4.2e-27</t>
  </si>
  <si>
    <t>2.9e-32</t>
  </si>
  <si>
    <t>2.9e-236</t>
  </si>
  <si>
    <t>3.8e-130</t>
  </si>
  <si>
    <t>5.3e-78</t>
  </si>
  <si>
    <t>4.7e-59</t>
  </si>
  <si>
    <t>8.3e-57</t>
  </si>
  <si>
    <t>5.6e-66</t>
  </si>
  <si>
    <t>9.3e-52</t>
  </si>
  <si>
    <t>2.7e-57</t>
  </si>
  <si>
    <t>4.7e-53</t>
  </si>
  <si>
    <t>1.4e-41</t>
  </si>
  <si>
    <t>5.3e-44</t>
  </si>
  <si>
    <t>2.7e-42</t>
  </si>
  <si>
    <t>5.6e-40</t>
  </si>
  <si>
    <t>1.6e-51</t>
  </si>
  <si>
    <t>1.3e-37</t>
  </si>
  <si>
    <t>6.2e-38</t>
  </si>
  <si>
    <t>4.8e-141</t>
  </si>
  <si>
    <t>1.1e-137</t>
  </si>
  <si>
    <t>4.4e-207</t>
  </si>
  <si>
    <t>1.9e-131</t>
  </si>
  <si>
    <t>1.5e-115</t>
  </si>
  <si>
    <t>5.9e-121</t>
  </si>
  <si>
    <t>1.3e-125</t>
  </si>
  <si>
    <t>4.3e-111</t>
  </si>
  <si>
    <t>6.7e-231</t>
  </si>
  <si>
    <t>1.1e-167</t>
  </si>
  <si>
    <t>2.1e-145</t>
  </si>
  <si>
    <t>1.1e-70</t>
  </si>
  <si>
    <t>4.2e-76</t>
  </si>
  <si>
    <t>3.8e-123</t>
  </si>
  <si>
    <t>5.3e-93</t>
  </si>
  <si>
    <t>3.9e-127</t>
  </si>
  <si>
    <t>5.7e-72</t>
  </si>
  <si>
    <t>7.8e-49</t>
  </si>
  <si>
    <t>2.2e-107</t>
  </si>
  <si>
    <t>1.2e-120</t>
  </si>
  <si>
    <t>2.3e-185</t>
  </si>
  <si>
    <t>3.1e-130</t>
  </si>
  <si>
    <t>9.2e-65</t>
  </si>
  <si>
    <t>7.3e-85</t>
  </si>
  <si>
    <t>5.1e-60</t>
  </si>
  <si>
    <t>2.1e-70</t>
  </si>
  <si>
    <t>4.2e-65</t>
  </si>
  <si>
    <t>2.5e-119</t>
  </si>
  <si>
    <t>4.9e-80</t>
  </si>
  <si>
    <t>2.6e-153</t>
  </si>
  <si>
    <t>1.6e-112</t>
  </si>
  <si>
    <t>2.1e-06</t>
  </si>
  <si>
    <t>5.5e-29</t>
  </si>
  <si>
    <t>1.4e-28</t>
  </si>
  <si>
    <t>1.4e-263</t>
  </si>
  <si>
    <t>2.4e-125</t>
  </si>
  <si>
    <t>1.1e-19</t>
  </si>
  <si>
    <t>4.7e-41</t>
  </si>
  <si>
    <t>1.5e-44</t>
  </si>
  <si>
    <t>2.5e-130</t>
  </si>
  <si>
    <t>1.2e-67</t>
  </si>
  <si>
    <t>8.6e-96</t>
  </si>
  <si>
    <t>6.4e-153</t>
  </si>
  <si>
    <t>1.3e-59</t>
  </si>
  <si>
    <t>5.7e-12</t>
  </si>
  <si>
    <t>4.8e-25</t>
  </si>
  <si>
    <t>1.7e-119</t>
  </si>
  <si>
    <t>3.6e-54</t>
  </si>
  <si>
    <t>4.7e-97</t>
  </si>
  <si>
    <t>3.8e-131</t>
  </si>
  <si>
    <t>6.6e-78</t>
  </si>
  <si>
    <t>4.4e-71</t>
  </si>
  <si>
    <t>3.7e-118</t>
  </si>
  <si>
    <t>2.4e-59</t>
  </si>
  <si>
    <t>4.7e-35</t>
  </si>
  <si>
    <t>5.3e-92</t>
  </si>
  <si>
    <t>2.7e-88</t>
  </si>
  <si>
    <t>2.2e-176</t>
  </si>
  <si>
    <t>2.4e-138</t>
  </si>
  <si>
    <t>5.5e-175</t>
  </si>
  <si>
    <t>3.7e-78</t>
  </si>
  <si>
    <t>2.6e-109</t>
  </si>
  <si>
    <t>5.6e-25</t>
  </si>
  <si>
    <t>1.4e-20</t>
  </si>
  <si>
    <t>2.5e-115</t>
  </si>
  <si>
    <t>7.4e-75</t>
  </si>
  <si>
    <t>8.7e-129</t>
  </si>
  <si>
    <t>2.7e-95</t>
  </si>
  <si>
    <t>4.5e-108</t>
  </si>
  <si>
    <t>5.4e-100</t>
  </si>
  <si>
    <t>2.7e-123</t>
  </si>
  <si>
    <t>1.6e-157</t>
  </si>
  <si>
    <t>1.6e-136</t>
  </si>
  <si>
    <t>3.7e-74</t>
  </si>
  <si>
    <t>9.6e-119</t>
  </si>
  <si>
    <t>7.3e-80</t>
  </si>
  <si>
    <t>2.6e-81</t>
  </si>
  <si>
    <t>7.2e-75</t>
  </si>
  <si>
    <t>1.3e-101</t>
  </si>
  <si>
    <t>1.2e-128</t>
  </si>
  <si>
    <t>3.8e-30</t>
  </si>
  <si>
    <t>1.1e-10</t>
  </si>
  <si>
    <t>3.9e-17</t>
  </si>
  <si>
    <t>3.7e-29</t>
  </si>
  <si>
    <t>8.5e-182</t>
  </si>
  <si>
    <t>1.7e-104</t>
  </si>
  <si>
    <t>4.3e-110</t>
  </si>
  <si>
    <t>1.4e-148</t>
  </si>
  <si>
    <t>1.1e-147</t>
  </si>
  <si>
    <t>9.6e-74</t>
  </si>
  <si>
    <t>7.4e-67</t>
  </si>
  <si>
    <t>3.3e-170</t>
  </si>
  <si>
    <t>0.0002</t>
  </si>
  <si>
    <t>2.1e-63</t>
  </si>
  <si>
    <t>1.8e-49</t>
  </si>
  <si>
    <t>3.1e-76</t>
  </si>
  <si>
    <t>1.2e-72</t>
  </si>
  <si>
    <t>1.4e-155</t>
  </si>
  <si>
    <t>2.9e-144</t>
  </si>
  <si>
    <t>6.6e-67</t>
  </si>
  <si>
    <t>1.1e-142</t>
  </si>
  <si>
    <t>7.2e-81</t>
  </si>
  <si>
    <t>3.8e-93</t>
  </si>
  <si>
    <t>3.8e-42</t>
  </si>
  <si>
    <t>1.3e-180</t>
  </si>
  <si>
    <t>9.8e-129</t>
  </si>
  <si>
    <t>7.2e-118</t>
  </si>
  <si>
    <t>9.2e-77</t>
  </si>
  <si>
    <t>1.8e-75</t>
  </si>
  <si>
    <t>3.4e-119</t>
  </si>
  <si>
    <t>1.7e-63</t>
  </si>
  <si>
    <t>2.4e-105</t>
  </si>
  <si>
    <t>1.4e-14</t>
  </si>
  <si>
    <t>9.2e-74</t>
  </si>
  <si>
    <t>7.8e-39</t>
  </si>
  <si>
    <t>1.9e-122</t>
  </si>
  <si>
    <t>9.3e-37</t>
  </si>
  <si>
    <t>1.8e-38</t>
  </si>
  <si>
    <t>9.3e-106</t>
  </si>
  <si>
    <t>5.4e-106</t>
  </si>
  <si>
    <t>2.4e-123</t>
  </si>
  <si>
    <t>0.00086</t>
  </si>
  <si>
    <t>1.7e-116</t>
  </si>
  <si>
    <t>6.6e-91</t>
  </si>
  <si>
    <t>4.5e-54</t>
  </si>
  <si>
    <t>7.1e-52</t>
  </si>
  <si>
    <t>1.5e-13</t>
  </si>
  <si>
    <t>6.9e-95</t>
  </si>
  <si>
    <t>4.1e-154</t>
  </si>
  <si>
    <t>3.5e-177</t>
  </si>
  <si>
    <t>6.5e-86</t>
  </si>
  <si>
    <t>1.1e-120</t>
  </si>
  <si>
    <t>5.4e-200</t>
  </si>
  <si>
    <t>1.5e-58</t>
  </si>
  <si>
    <t>1.2e-104</t>
  </si>
  <si>
    <t>3.5e-57</t>
  </si>
  <si>
    <t>3.6e-101</t>
  </si>
  <si>
    <t>1.5e-129</t>
  </si>
  <si>
    <t>1.9e-39</t>
  </si>
  <si>
    <t>7.3e-106</t>
  </si>
  <si>
    <t>8.3e-130</t>
  </si>
  <si>
    <t>0.001</t>
  </si>
  <si>
    <t>1.3e-127</t>
  </si>
  <si>
    <t>5.9e-93</t>
  </si>
  <si>
    <t>2.2e-244</t>
  </si>
  <si>
    <t>2.8e-82</t>
  </si>
  <si>
    <t>1.2e-175</t>
  </si>
  <si>
    <t>4.5e-121</t>
  </si>
  <si>
    <t>7.2e-149</t>
  </si>
  <si>
    <t>2.2e-135</t>
  </si>
  <si>
    <t>5.7e-207</t>
  </si>
  <si>
    <t>3.1e-63</t>
  </si>
  <si>
    <t>4.6e-108</t>
  </si>
  <si>
    <t>1.2e-35</t>
  </si>
  <si>
    <t>1.1e-113</t>
  </si>
  <si>
    <t>3.8e-94</t>
  </si>
  <si>
    <t>7.5e-42</t>
  </si>
  <si>
    <t>5.5e-73</t>
  </si>
  <si>
    <t>2.9e-86</t>
  </si>
  <si>
    <t>1.2e-85</t>
  </si>
  <si>
    <t>2.7e-162</t>
  </si>
  <si>
    <t>1.3e-114</t>
  </si>
  <si>
    <t>5.1e-110</t>
  </si>
  <si>
    <t>3.4e-100</t>
  </si>
  <si>
    <t>3.7e-60</t>
  </si>
  <si>
    <t>4.1e-110</t>
  </si>
  <si>
    <t>2.9e-120</t>
  </si>
  <si>
    <t>3.7e-146</t>
  </si>
  <si>
    <t>5.3e-79</t>
  </si>
  <si>
    <t>9.8e-131</t>
  </si>
  <si>
    <t>9.5e-190</t>
  </si>
  <si>
    <t>1.6e-145</t>
  </si>
  <si>
    <t>4.2e-41</t>
  </si>
  <si>
    <t>4.1e-97</t>
  </si>
  <si>
    <t>2.5e-56</t>
  </si>
  <si>
    <t>4.8e-86</t>
  </si>
  <si>
    <t>1.5e-121</t>
  </si>
  <si>
    <t>4.4e-75</t>
  </si>
  <si>
    <t>5.6e-123</t>
  </si>
  <si>
    <t>2.4e-75</t>
  </si>
  <si>
    <t>1.5e-175</t>
  </si>
  <si>
    <t>4.3e-60</t>
  </si>
  <si>
    <t>6.9e-88</t>
  </si>
  <si>
    <t>1.2e-91</t>
  </si>
  <si>
    <t>3.9e-62</t>
  </si>
  <si>
    <t>3.6e-238</t>
  </si>
  <si>
    <t>6.1e-111</t>
  </si>
  <si>
    <t>2.4e-39</t>
  </si>
  <si>
    <t>2.1e-108</t>
  </si>
  <si>
    <t>7.9e-98</t>
  </si>
  <si>
    <t>0.00043</t>
  </si>
  <si>
    <t>3.3e-64</t>
  </si>
  <si>
    <t>1.2e-141</t>
  </si>
  <si>
    <t>1.4e-130</t>
  </si>
  <si>
    <t>8.3e-83</t>
  </si>
  <si>
    <t>2.1e-251</t>
  </si>
  <si>
    <t>2.8e-136</t>
  </si>
  <si>
    <t>9.3e-256</t>
  </si>
  <si>
    <t>9.8e-110</t>
  </si>
  <si>
    <t>4.6e-52</t>
  </si>
  <si>
    <t>2.6e-124</t>
  </si>
  <si>
    <t>5.7e-100</t>
  </si>
  <si>
    <t>4.8e-38</t>
  </si>
  <si>
    <t>2.3e-87</t>
  </si>
  <si>
    <t>1.7e-176</t>
  </si>
  <si>
    <t>9.2e-44</t>
  </si>
  <si>
    <t>3.2e-178</t>
  </si>
  <si>
    <t>9.2e-78</t>
  </si>
  <si>
    <t>4.2e-148</t>
  </si>
  <si>
    <t>7.5e-57</t>
  </si>
  <si>
    <t>5.5e-45</t>
  </si>
  <si>
    <t>8.7e-65</t>
  </si>
  <si>
    <t>9.8e-157</t>
  </si>
  <si>
    <t>8.9e-47</t>
  </si>
  <si>
    <t>1.2e-199</t>
  </si>
  <si>
    <t>2.7e-52</t>
  </si>
  <si>
    <t>1.9e-166</t>
  </si>
  <si>
    <t>3.1e-117</t>
  </si>
  <si>
    <t>2.1e-214</t>
  </si>
  <si>
    <t>3.3e-160</t>
  </si>
  <si>
    <t>1.9e-204</t>
  </si>
  <si>
    <t>8.9e-59</t>
  </si>
  <si>
    <t>3.2e-34</t>
  </si>
  <si>
    <t>2.4e-174</t>
  </si>
  <si>
    <t>5.1e-45</t>
  </si>
  <si>
    <t>3.9e-210</t>
  </si>
  <si>
    <t>1.2e-87</t>
  </si>
  <si>
    <t>3.7e-177</t>
  </si>
  <si>
    <t>5.6e-177</t>
  </si>
  <si>
    <t>8.1e-174</t>
  </si>
  <si>
    <t>1.4e-218</t>
  </si>
  <si>
    <t>8.7e-52</t>
  </si>
  <si>
    <t>5.7e-120</t>
  </si>
  <si>
    <t>2.5e-104</t>
  </si>
  <si>
    <t>2.1e-238</t>
  </si>
  <si>
    <t>6.7e-90</t>
  </si>
  <si>
    <t>1.6e-153</t>
  </si>
  <si>
    <t>2.5e-193</t>
  </si>
  <si>
    <t>1.2e-134</t>
  </si>
  <si>
    <t>1.4e-57</t>
  </si>
  <si>
    <t>1.6e-37</t>
  </si>
  <si>
    <t>7.5e-109</t>
  </si>
  <si>
    <t>4.1e-86</t>
  </si>
  <si>
    <t>3.7e-245</t>
  </si>
  <si>
    <t>2.6e-73</t>
  </si>
  <si>
    <t>3.2e-110</t>
  </si>
  <si>
    <t>4.1e-138</t>
  </si>
  <si>
    <t>6.5e-106</t>
  </si>
  <si>
    <t>1.1e-114</t>
  </si>
  <si>
    <t>9.5e-117</t>
  </si>
  <si>
    <t>3.7e-53</t>
  </si>
  <si>
    <t>3.9e-215</t>
  </si>
  <si>
    <t>1.5e-234</t>
  </si>
  <si>
    <t>0.044</t>
  </si>
  <si>
    <t>9.7e-43</t>
  </si>
  <si>
    <t>2.5e-178</t>
  </si>
  <si>
    <t>1.6e-130</t>
  </si>
  <si>
    <t>1.6e-283</t>
  </si>
  <si>
    <t>2.4e-218</t>
  </si>
  <si>
    <t>0.0036</t>
  </si>
  <si>
    <t>8.6e-171</t>
  </si>
  <si>
    <t>1.6e-165</t>
  </si>
  <si>
    <t>2.3e-190</t>
  </si>
  <si>
    <t>5.9e-195</t>
  </si>
  <si>
    <t>2.1e-128</t>
  </si>
  <si>
    <t>2.2e-138</t>
  </si>
  <si>
    <t>3.3e-143</t>
  </si>
  <si>
    <t>3.4e-99</t>
  </si>
  <si>
    <t>7.9e-111</t>
  </si>
  <si>
    <t>1.9e-57</t>
  </si>
  <si>
    <t>1.4e-131</t>
  </si>
  <si>
    <t>5.7e-268</t>
  </si>
  <si>
    <t>5.2e-41</t>
  </si>
  <si>
    <t>3.7e-189</t>
  </si>
  <si>
    <t>9.8e-105</t>
  </si>
  <si>
    <t>6.3e-18</t>
  </si>
  <si>
    <t>3.2e-87</t>
  </si>
  <si>
    <t>9.6e-246</t>
  </si>
  <si>
    <t>1.1e-200</t>
  </si>
  <si>
    <t>7.2e-138</t>
  </si>
  <si>
    <t>5.5e-204</t>
  </si>
  <si>
    <t>7.9e-206</t>
  </si>
  <si>
    <t>2.5e-236</t>
  </si>
  <si>
    <t>4.1e-123</t>
  </si>
  <si>
    <t>1.4e-51</t>
  </si>
  <si>
    <t>1.5e-237</t>
  </si>
  <si>
    <t>4.9e-83</t>
  </si>
  <si>
    <t>3.5e-92</t>
  </si>
  <si>
    <t>7.2e-127</t>
  </si>
  <si>
    <t>3.3e-183</t>
  </si>
  <si>
    <t>5.9e-129</t>
  </si>
  <si>
    <t>8.3e-93</t>
  </si>
  <si>
    <t>3.1e-90</t>
  </si>
  <si>
    <t>4.2e-227</t>
  </si>
  <si>
    <t>2.9e-90</t>
  </si>
  <si>
    <t>3.3e-164</t>
  </si>
  <si>
    <t>1.1e-72</t>
  </si>
  <si>
    <t>3.9e-224</t>
  </si>
  <si>
    <t>3.4e-252</t>
  </si>
  <si>
    <t>6.2e-289</t>
  </si>
  <si>
    <t>9.4e-117</t>
  </si>
  <si>
    <t>1.5e-181</t>
  </si>
  <si>
    <t>0.0017</t>
  </si>
  <si>
    <t>4.8e-88</t>
  </si>
  <si>
    <t>1.2e-136</t>
  </si>
  <si>
    <t>9.1e-124</t>
  </si>
  <si>
    <t>4.1e-89</t>
  </si>
  <si>
    <t>1.8e-105</t>
  </si>
  <si>
    <t>1.4e-174</t>
  </si>
  <si>
    <t>1.3e-129</t>
  </si>
  <si>
    <t>3.7e-207</t>
  </si>
  <si>
    <t>2.9e-136</t>
  </si>
  <si>
    <t>8.5e-169</t>
  </si>
  <si>
    <t>1.8e-183</t>
  </si>
  <si>
    <t>1.1e-189</t>
  </si>
  <si>
    <t>1.2e-140</t>
  </si>
  <si>
    <t>3.7e-237</t>
  </si>
  <si>
    <t>1.4e-136</t>
  </si>
  <si>
    <t>3.3e-89</t>
  </si>
  <si>
    <t>2.1e-174</t>
  </si>
  <si>
    <t>1.2e-184</t>
  </si>
  <si>
    <t>7.5e-95</t>
  </si>
  <si>
    <t>2.9e-255</t>
  </si>
  <si>
    <t>7.1e-123</t>
  </si>
  <si>
    <t>3.9e-116</t>
  </si>
  <si>
    <t>7.6e-70</t>
  </si>
  <si>
    <t>1.4e-224</t>
  </si>
  <si>
    <t>3.8e-143</t>
  </si>
  <si>
    <t>3.9e-115</t>
  </si>
  <si>
    <t>5.7e-261</t>
  </si>
  <si>
    <t>4.7e-103</t>
  </si>
  <si>
    <t>1.8e-95</t>
  </si>
  <si>
    <t>6.6e-168</t>
  </si>
  <si>
    <t>7.2e-124</t>
  </si>
  <si>
    <t>2.4e-124</t>
  </si>
  <si>
    <t>2.1e-228</t>
  </si>
  <si>
    <t>4.2e-100</t>
  </si>
  <si>
    <t>2.3e-124</t>
  </si>
  <si>
    <t>8.2e-198</t>
  </si>
  <si>
    <t>3.5e-96</t>
  </si>
  <si>
    <t>6.2e-126</t>
  </si>
  <si>
    <t>6.4e-216</t>
  </si>
  <si>
    <t>0.004</t>
  </si>
  <si>
    <t>5.8e-54</t>
  </si>
  <si>
    <t>4.1e-10</t>
  </si>
  <si>
    <t>3.6e-197</t>
  </si>
  <si>
    <t>3.2e-146</t>
  </si>
  <si>
    <t>3.4e-165</t>
  </si>
  <si>
    <t>1.8e-191</t>
  </si>
  <si>
    <t>1.5e-136</t>
  </si>
  <si>
    <t>3.4e-122</t>
  </si>
  <si>
    <t>4.4e-121</t>
  </si>
  <si>
    <t>2.5e-64</t>
  </si>
  <si>
    <t>1.4e-230</t>
  </si>
  <si>
    <t>1.4e-132</t>
  </si>
  <si>
    <t>1.4e-79</t>
  </si>
  <si>
    <t>6.5e-221</t>
  </si>
  <si>
    <t>2.2e-221</t>
  </si>
  <si>
    <t>5.4e-20</t>
  </si>
  <si>
    <t>1.4e-65</t>
  </si>
  <si>
    <t>1.3e-79</t>
  </si>
  <si>
    <t>2.6e-263</t>
  </si>
  <si>
    <t>9.6e-07</t>
  </si>
  <si>
    <t>1.2e-216</t>
  </si>
  <si>
    <t>1.3e-60</t>
  </si>
  <si>
    <t>6.4e-66</t>
  </si>
  <si>
    <t>2.6e-98</t>
  </si>
  <si>
    <t>1.8e-32</t>
  </si>
  <si>
    <t>7.2e-186</t>
  </si>
  <si>
    <t>1.7e-152</t>
  </si>
  <si>
    <t>6.2e-174</t>
  </si>
  <si>
    <t>2.8e-77</t>
  </si>
  <si>
    <t>2.3e-168</t>
  </si>
  <si>
    <t>1.5e-12</t>
  </si>
  <si>
    <t>1.2e-125</t>
  </si>
  <si>
    <t>7.4e-57</t>
  </si>
  <si>
    <t>1.5e-125</t>
  </si>
  <si>
    <t>1.7e-145</t>
  </si>
  <si>
    <t>2.9e-156</t>
  </si>
  <si>
    <t>4.9e-122</t>
  </si>
  <si>
    <t>2.5e-78</t>
  </si>
  <si>
    <t>5.4e-95</t>
  </si>
  <si>
    <t>6.2e-82</t>
  </si>
  <si>
    <t>2.4e-126</t>
  </si>
  <si>
    <t>1.7e-128</t>
  </si>
  <si>
    <t>4.8e-89</t>
  </si>
  <si>
    <t>6.8e-124</t>
  </si>
  <si>
    <t>8.8e-70</t>
  </si>
  <si>
    <t>4.8e-79</t>
  </si>
  <si>
    <t>4.1e-116</t>
  </si>
  <si>
    <t>9.7e-86</t>
  </si>
  <si>
    <t>2.4e-157</t>
  </si>
  <si>
    <t>4.3e-180</t>
  </si>
  <si>
    <t>2.5e-73</t>
  </si>
  <si>
    <t>2.1e-162</t>
  </si>
  <si>
    <t>5.9e-210</t>
  </si>
  <si>
    <t>1.1e-62</t>
  </si>
  <si>
    <t>6.9e-196</t>
  </si>
  <si>
    <t>2.2e-26</t>
  </si>
  <si>
    <t>4.7e-114</t>
  </si>
  <si>
    <t>7.5e-125</t>
  </si>
  <si>
    <t>2.8e-70</t>
  </si>
  <si>
    <t>2.3e-52</t>
  </si>
  <si>
    <t>7.7e-71</t>
  </si>
  <si>
    <t>6.5e-71</t>
  </si>
  <si>
    <t>9.8e-08</t>
  </si>
  <si>
    <t>1.4e-164</t>
  </si>
  <si>
    <t>9.6e-203</t>
  </si>
  <si>
    <t>1.9e-219</t>
  </si>
  <si>
    <t>1.5e-152</t>
  </si>
  <si>
    <t>3.4e-89</t>
  </si>
  <si>
    <t>1.4e-120</t>
  </si>
  <si>
    <t>8.2e-52</t>
  </si>
  <si>
    <t>3.4e-142</t>
  </si>
  <si>
    <t>0.0061</t>
  </si>
  <si>
    <t>1.9e-40</t>
  </si>
  <si>
    <t>8.9e-49</t>
  </si>
  <si>
    <t>8.6e-149</t>
  </si>
  <si>
    <t>2.7e-101</t>
  </si>
  <si>
    <t>1.5e-83</t>
  </si>
  <si>
    <t>1.5e-146</t>
  </si>
  <si>
    <t>3.2e-135</t>
  </si>
  <si>
    <t>2.4e-116</t>
  </si>
  <si>
    <t>1.6e-101</t>
  </si>
  <si>
    <t>4.6e-137</t>
  </si>
  <si>
    <t>2.2e-147</t>
  </si>
  <si>
    <t>5.5e-128</t>
  </si>
  <si>
    <t>4.2e-199</t>
  </si>
  <si>
    <t>5.1e-149</t>
  </si>
  <si>
    <t>4.3e-194</t>
  </si>
  <si>
    <t>2.7e-129</t>
  </si>
  <si>
    <t>9.7e-140</t>
  </si>
  <si>
    <t>1.3e-148</t>
  </si>
  <si>
    <t>1.9e-65</t>
  </si>
  <si>
    <t>2.1e-56</t>
  </si>
  <si>
    <t>2.2e-202</t>
  </si>
  <si>
    <t>3.4e-64</t>
  </si>
  <si>
    <t>1.2e-112</t>
  </si>
  <si>
    <t>1.8e-113</t>
  </si>
  <si>
    <t>6.8e-199</t>
  </si>
  <si>
    <t>0.00052</t>
  </si>
  <si>
    <t>5.2e-85</t>
  </si>
  <si>
    <t>5.5e-54</t>
  </si>
  <si>
    <t>1.7e-72</t>
  </si>
  <si>
    <t>7.8e-51</t>
  </si>
  <si>
    <t>2.5e-125</t>
  </si>
  <si>
    <t>2.3e-123</t>
  </si>
  <si>
    <t>2.7e-119</t>
  </si>
  <si>
    <t>1.9e-123</t>
  </si>
  <si>
    <t>2.8e-127</t>
  </si>
  <si>
    <t>4.1e-61</t>
  </si>
  <si>
    <t>8.5e-103</t>
  </si>
  <si>
    <t>3.2e-83</t>
  </si>
  <si>
    <t>4.3e-44</t>
  </si>
  <si>
    <t>1.7e-48</t>
  </si>
  <si>
    <t>1.8e-92</t>
  </si>
  <si>
    <t>6.8e-120</t>
  </si>
  <si>
    <t>4.3e-89</t>
  </si>
  <si>
    <t>4.2e-71</t>
  </si>
  <si>
    <t>1.5e-154</t>
  </si>
  <si>
    <t>1.7e-98</t>
  </si>
  <si>
    <t>3.7e-161</t>
  </si>
  <si>
    <t>1.3e-128</t>
  </si>
  <si>
    <t>2.3e-141</t>
  </si>
  <si>
    <t>2.6e-154</t>
  </si>
  <si>
    <t>8.3e-40</t>
  </si>
  <si>
    <t>1.6e-170</t>
  </si>
  <si>
    <t>8.8e-123</t>
  </si>
  <si>
    <t>4.2e-82</t>
  </si>
  <si>
    <t>9.6e-67</t>
  </si>
  <si>
    <t>6.3e-81</t>
  </si>
  <si>
    <t>6.9e-51</t>
  </si>
  <si>
    <t>3.1e-41</t>
  </si>
  <si>
    <t>1.8e-60</t>
  </si>
  <si>
    <t>1.3e-156</t>
  </si>
  <si>
    <t>3.4e-258</t>
  </si>
  <si>
    <t>1.3e-81</t>
  </si>
  <si>
    <t>2.1e-137</t>
  </si>
  <si>
    <t>4.8e-158</t>
  </si>
  <si>
    <t>1.6e-72</t>
  </si>
  <si>
    <t>1.8e-151</t>
  </si>
  <si>
    <t>1.2e-61</t>
  </si>
  <si>
    <t>5.7e-71</t>
  </si>
  <si>
    <t>5.2e-51</t>
  </si>
  <si>
    <t>4.6e-80</t>
  </si>
  <si>
    <t>4.7e-183</t>
  </si>
  <si>
    <t>5.7e-168</t>
  </si>
  <si>
    <t>6.4e-56</t>
  </si>
  <si>
    <t>2.8e-204</t>
  </si>
  <si>
    <t>1.9e-83</t>
  </si>
  <si>
    <t>1.6e-53</t>
  </si>
  <si>
    <t>8.5e-93</t>
  </si>
  <si>
    <t>1.5e-69</t>
  </si>
  <si>
    <t>6.6e-224</t>
  </si>
  <si>
    <t>5.8e-68</t>
  </si>
  <si>
    <t>3.8e-180</t>
  </si>
  <si>
    <t>5.1e-56</t>
  </si>
  <si>
    <t>4.3e-149</t>
  </si>
  <si>
    <t>4.5e-154</t>
  </si>
  <si>
    <t>1.9e-300</t>
  </si>
  <si>
    <t>2.2e-132</t>
  </si>
  <si>
    <t>8.8e-126</t>
  </si>
  <si>
    <t>3.4e-176</t>
  </si>
  <si>
    <t>2.2e-80</t>
  </si>
  <si>
    <t>4.5e-65</t>
  </si>
  <si>
    <t>6.5e-158</t>
  </si>
  <si>
    <t>5.6e-137</t>
  </si>
  <si>
    <t>1.3e-54</t>
  </si>
  <si>
    <t>3.8e-245</t>
  </si>
  <si>
    <t>2.5e-149</t>
  </si>
  <si>
    <t>1.8e-127</t>
  </si>
  <si>
    <t>3.3e-83</t>
  </si>
  <si>
    <t>0.0066</t>
  </si>
  <si>
    <t>1.7e-107</t>
  </si>
  <si>
    <t>6.7e-69</t>
  </si>
  <si>
    <t>2.3e-68</t>
  </si>
  <si>
    <t>8.4e-182</t>
  </si>
  <si>
    <t>5.4e-45</t>
  </si>
  <si>
    <t>2.7e-113</t>
  </si>
  <si>
    <t>5.4e-61</t>
  </si>
  <si>
    <t>4.3e-215</t>
  </si>
  <si>
    <t>1.1e-83</t>
  </si>
  <si>
    <t>1.3e-76</t>
  </si>
  <si>
    <t>1.3e-72</t>
  </si>
  <si>
    <t>7.3e-211</t>
  </si>
  <si>
    <t>1.3e-82</t>
  </si>
  <si>
    <t>1.5e-64</t>
  </si>
  <si>
    <t>3.5e-63</t>
  </si>
  <si>
    <t>9.7e-137</t>
  </si>
  <si>
    <t>2.1e-65</t>
  </si>
  <si>
    <t>4.5e-278</t>
  </si>
  <si>
    <t>7.5e-117</t>
  </si>
  <si>
    <t>2.4e-100</t>
  </si>
  <si>
    <t>6.5e-83</t>
  </si>
  <si>
    <t>1.2e-159</t>
  </si>
  <si>
    <t>6.2e-90</t>
  </si>
  <si>
    <t>3.8e-193</t>
  </si>
  <si>
    <t>1.4e-80</t>
  </si>
  <si>
    <t>1.2e-97</t>
  </si>
  <si>
    <t>1.8e-74</t>
  </si>
  <si>
    <t>6.2e-81</t>
  </si>
  <si>
    <t>7.6e-97</t>
  </si>
  <si>
    <t>1.3e-90</t>
  </si>
  <si>
    <t>2.7e-58</t>
  </si>
  <si>
    <t>2.9e-58</t>
  </si>
  <si>
    <t>1.8e-93</t>
  </si>
  <si>
    <t>3.7e-89</t>
  </si>
  <si>
    <t>1.2e-99</t>
  </si>
  <si>
    <t>3.6e-79</t>
  </si>
  <si>
    <t>3.2e-55</t>
  </si>
  <si>
    <t>7.8e-111</t>
  </si>
  <si>
    <t>5.8e-63</t>
  </si>
  <si>
    <t>1.4e-49</t>
  </si>
  <si>
    <t>2.8e-72</t>
  </si>
  <si>
    <t>4.2e-80</t>
  </si>
  <si>
    <t>1.1e-51</t>
  </si>
  <si>
    <t>2.3e-58</t>
  </si>
  <si>
    <t>1.8e-52</t>
  </si>
  <si>
    <t>3.6e-116</t>
  </si>
  <si>
    <t>1.4e-94</t>
  </si>
  <si>
    <t>1.8e-159</t>
  </si>
  <si>
    <t>1.2e-53</t>
  </si>
  <si>
    <t>2.4e-204</t>
  </si>
  <si>
    <t>3.3e-203</t>
  </si>
  <si>
    <t>3.6e-105</t>
  </si>
  <si>
    <t>5.9e-46</t>
  </si>
  <si>
    <t>7.1e-51</t>
  </si>
  <si>
    <t>2.1e-66</t>
  </si>
  <si>
    <t>1.7e-108</t>
  </si>
  <si>
    <t>6.8e-216</t>
  </si>
  <si>
    <t>5.5e-71</t>
  </si>
  <si>
    <t>1.9e-100</t>
  </si>
  <si>
    <t>4.1e-105</t>
  </si>
  <si>
    <t>4.8e-156</t>
  </si>
  <si>
    <t>8.5e-57</t>
  </si>
  <si>
    <t>6.5e-58</t>
  </si>
  <si>
    <t>6.7e-115</t>
  </si>
  <si>
    <t>1.6e-199</t>
  </si>
  <si>
    <t>1.3e-38</t>
  </si>
  <si>
    <t>1.4e-166</t>
  </si>
  <si>
    <t>9.5e-109</t>
  </si>
  <si>
    <t>1.8e-118</t>
  </si>
  <si>
    <t>7.2e-165</t>
  </si>
  <si>
    <t>2.6e-93</t>
  </si>
  <si>
    <t>1.6e-103</t>
  </si>
  <si>
    <t>8.1e-232</t>
  </si>
  <si>
    <t>1.5e-92</t>
  </si>
  <si>
    <t>6.6e-198</t>
  </si>
  <si>
    <t>1.7e-52</t>
  </si>
  <si>
    <t>1.4e-47</t>
  </si>
  <si>
    <t>7.2e-78</t>
  </si>
  <si>
    <t>1.6e-236</t>
  </si>
  <si>
    <t>8.1e-264</t>
  </si>
  <si>
    <t>1.6e-94</t>
  </si>
  <si>
    <t>9.8e-148</t>
  </si>
  <si>
    <t>2.9e-124</t>
  </si>
  <si>
    <t>2.2e-43</t>
  </si>
  <si>
    <t>1.1e-111</t>
  </si>
  <si>
    <t>2.4e-129</t>
  </si>
  <si>
    <t>7.5e-84</t>
  </si>
  <si>
    <t>1.1e-217</t>
  </si>
  <si>
    <t>3.2e-219</t>
  </si>
  <si>
    <t>3.6e-121</t>
  </si>
  <si>
    <t>6.3e-166</t>
  </si>
  <si>
    <t>1.8e-141</t>
  </si>
  <si>
    <t>1.8e-115</t>
  </si>
  <si>
    <t>8.6e-256</t>
  </si>
  <si>
    <t>4.4e-250</t>
  </si>
  <si>
    <t>9.7e-127</t>
  </si>
  <si>
    <t>4.8e-132</t>
  </si>
  <si>
    <t>2.6e-89</t>
  </si>
  <si>
    <t>1.3e-107</t>
  </si>
  <si>
    <t>1.5e-126</t>
  </si>
  <si>
    <t>9.6e-93</t>
  </si>
  <si>
    <t>0.00036</t>
  </si>
  <si>
    <t>9.1e-107</t>
  </si>
  <si>
    <t>2.1e-221</t>
  </si>
  <si>
    <t>0.017</t>
  </si>
  <si>
    <t>5.7e-112</t>
  </si>
  <si>
    <t>9.5e-169</t>
  </si>
  <si>
    <t>4.2e-170</t>
  </si>
  <si>
    <t>1.5e-213</t>
  </si>
  <si>
    <t>2.3e-210</t>
  </si>
  <si>
    <t>2.2e-75</t>
  </si>
  <si>
    <t>3.8e-51</t>
  </si>
  <si>
    <t>1.6e-142</t>
  </si>
  <si>
    <t>9.2e-39</t>
  </si>
  <si>
    <t>8.8e-177</t>
  </si>
  <si>
    <t>6.1e-259</t>
  </si>
  <si>
    <t>5.2e-132</t>
  </si>
  <si>
    <t>6.7e-108</t>
  </si>
  <si>
    <t>5.1e-136</t>
  </si>
  <si>
    <t>6.6e-82</t>
  </si>
  <si>
    <t>3.2e-71</t>
  </si>
  <si>
    <t>1.7e-219</t>
  </si>
  <si>
    <t>2.2e-137</t>
  </si>
  <si>
    <t>2.6e-120</t>
  </si>
  <si>
    <t>1.5e-93</t>
  </si>
  <si>
    <t>2.2e-283</t>
  </si>
  <si>
    <t>1.1e-44</t>
  </si>
  <si>
    <t>3.7e-116</t>
  </si>
  <si>
    <t>1.3e-92</t>
  </si>
  <si>
    <t>1.5e-103</t>
  </si>
  <si>
    <t>3.5e-113</t>
  </si>
  <si>
    <t>1.9e-64</t>
  </si>
  <si>
    <t>1.9e-59</t>
  </si>
  <si>
    <t>3.8e-226</t>
  </si>
  <si>
    <t>8.5e-110</t>
  </si>
  <si>
    <t>1.9e-182</t>
  </si>
  <si>
    <t>9.7e-94</t>
  </si>
  <si>
    <t>5.8e-203</t>
  </si>
  <si>
    <t>4.8e-100</t>
  </si>
  <si>
    <t>3.1e-122</t>
  </si>
  <si>
    <t>1.8e-164</t>
  </si>
  <si>
    <t>5.7e-101</t>
  </si>
  <si>
    <t>8.3e-244</t>
  </si>
  <si>
    <t>2.3e-57</t>
  </si>
  <si>
    <t>3.1e-94</t>
  </si>
  <si>
    <t>8.7e-206</t>
  </si>
  <si>
    <t>8.8e-107</t>
  </si>
  <si>
    <t>9.3e-195</t>
  </si>
  <si>
    <t>7.3e-170</t>
  </si>
  <si>
    <t>6.1e-190</t>
  </si>
  <si>
    <t>1.6e-108</t>
  </si>
  <si>
    <t>4.4e-111</t>
  </si>
  <si>
    <t>1.1e-107</t>
  </si>
  <si>
    <t>9.4e-198</t>
  </si>
  <si>
    <t>1.9e-168</t>
  </si>
  <si>
    <t>1.5e-219</t>
  </si>
  <si>
    <t>4.2e-226</t>
  </si>
  <si>
    <t>1.4e-153</t>
  </si>
  <si>
    <t>2.9e-50</t>
  </si>
  <si>
    <t>8.1e-35</t>
  </si>
  <si>
    <t>3.1e-57</t>
  </si>
  <si>
    <t>4.7e-166</t>
  </si>
  <si>
    <t>5.5e-43</t>
  </si>
  <si>
    <t>2.3e-265</t>
  </si>
  <si>
    <t>5.3e-125</t>
  </si>
  <si>
    <t>2.7e-114</t>
  </si>
  <si>
    <t>8.9e-158</t>
  </si>
  <si>
    <t>2.3e-94</t>
  </si>
  <si>
    <t>0.0092</t>
  </si>
  <si>
    <t>0.00042</t>
  </si>
  <si>
    <t>2.5e-143</t>
  </si>
  <si>
    <t>5.7e-224</t>
  </si>
  <si>
    <t>9.6e-137</t>
  </si>
  <si>
    <t>7.6e-125</t>
  </si>
  <si>
    <t>8.2e-82</t>
  </si>
  <si>
    <t>3.6e-200</t>
  </si>
  <si>
    <t>8.8e-143</t>
  </si>
  <si>
    <t>5.3e-200</t>
  </si>
  <si>
    <t>2.3e-38</t>
  </si>
  <si>
    <t>9.1e-129</t>
  </si>
  <si>
    <t>3.7e-252</t>
  </si>
  <si>
    <t>0.0028</t>
  </si>
  <si>
    <t>9.9e-89</t>
  </si>
  <si>
    <t>1.1e-87</t>
  </si>
  <si>
    <t>2.1e-105</t>
  </si>
  <si>
    <t>1.1e-173</t>
  </si>
  <si>
    <t>5.7e-93</t>
  </si>
  <si>
    <t>3.9e-85</t>
  </si>
  <si>
    <t>9.1e-93</t>
  </si>
  <si>
    <t>2.7e-117</t>
  </si>
  <si>
    <t>1.6e-60</t>
  </si>
  <si>
    <t>0.015</t>
  </si>
  <si>
    <t>1.8e-123</t>
  </si>
  <si>
    <t>3.4e-45</t>
  </si>
  <si>
    <t>1.8e-223</t>
  </si>
  <si>
    <t>4.3e-146</t>
  </si>
  <si>
    <t>3.9e-64</t>
  </si>
  <si>
    <t>2.2e-88</t>
  </si>
  <si>
    <t>2.3e-110</t>
  </si>
  <si>
    <t>3.1e-207</t>
  </si>
  <si>
    <t>1.9e-95</t>
  </si>
  <si>
    <t>6.9e-178</t>
  </si>
  <si>
    <t>2.5e-112</t>
  </si>
  <si>
    <t>2.9e-208</t>
  </si>
  <si>
    <t>2.3e-224</t>
  </si>
  <si>
    <t>5.1e-117</t>
  </si>
  <si>
    <t>4.3e-120</t>
  </si>
  <si>
    <t>6.4e-264</t>
  </si>
  <si>
    <t>5.4e-27</t>
  </si>
  <si>
    <t>1.2e-78</t>
  </si>
  <si>
    <t>3.1e-180</t>
  </si>
  <si>
    <t>6.3e-113</t>
  </si>
  <si>
    <t>7.1e-148</t>
  </si>
  <si>
    <t>3.4e-66</t>
  </si>
  <si>
    <t>4.2e-198</t>
  </si>
  <si>
    <t>3.1e-136</t>
  </si>
  <si>
    <t>3.3e-161</t>
  </si>
  <si>
    <t>6.4e-96</t>
  </si>
  <si>
    <t>5.5e-05</t>
  </si>
  <si>
    <t>4.6e-99</t>
  </si>
  <si>
    <t>2.8e-118</t>
  </si>
  <si>
    <t>2.4e-127</t>
  </si>
  <si>
    <t>1.6e-81</t>
  </si>
  <si>
    <t>5.3e-83</t>
  </si>
  <si>
    <t>1.2e-119</t>
  </si>
  <si>
    <t>2.1e-113</t>
  </si>
  <si>
    <t>1.7e-65</t>
  </si>
  <si>
    <t>3.4e-101</t>
  </si>
  <si>
    <t>8.8e-245</t>
  </si>
  <si>
    <t>2.9e-77</t>
  </si>
  <si>
    <t>0.0052</t>
  </si>
  <si>
    <t>7.4e-152</t>
  </si>
  <si>
    <t>0.019</t>
  </si>
  <si>
    <t>3.3e-88</t>
  </si>
  <si>
    <t>6.1e-76</t>
  </si>
  <si>
    <t>6.4e-05</t>
  </si>
  <si>
    <t>2.7e-139</t>
  </si>
  <si>
    <t>2.1e-149</t>
  </si>
  <si>
    <t>3.4e-98</t>
  </si>
  <si>
    <t>1.6e-111</t>
  </si>
  <si>
    <t>2.3e-56</t>
  </si>
  <si>
    <t>2.1e-87</t>
  </si>
  <si>
    <t>1.7e-133</t>
  </si>
  <si>
    <t>1.2e-130</t>
  </si>
  <si>
    <t>1.4e-64</t>
  </si>
  <si>
    <t>5.5e-50</t>
  </si>
  <si>
    <t>8.3e-112</t>
  </si>
  <si>
    <t>2.9e-61</t>
  </si>
  <si>
    <t>1.4e-188</t>
  </si>
  <si>
    <t>4.7e-124</t>
  </si>
  <si>
    <t>9.4e-102</t>
  </si>
  <si>
    <t>3.8e-209</t>
  </si>
  <si>
    <t>6.1e-267</t>
  </si>
  <si>
    <t>1.1e-92</t>
  </si>
  <si>
    <t>6.6e-209</t>
  </si>
  <si>
    <t>0.012</t>
  </si>
  <si>
    <t>2.1e-118</t>
  </si>
  <si>
    <t>4.8e-152</t>
  </si>
  <si>
    <t>2.7e-51</t>
  </si>
  <si>
    <t>2.5e-67</t>
  </si>
  <si>
    <t>6.8e-223</t>
  </si>
  <si>
    <t>8.2e-121</t>
  </si>
  <si>
    <t>8.8e-97</t>
  </si>
  <si>
    <t>1.2e-102</t>
  </si>
  <si>
    <t>1.2e-288</t>
  </si>
  <si>
    <t>3.2e-127</t>
  </si>
  <si>
    <t>9.3e-63</t>
  </si>
  <si>
    <t>3.7e-143</t>
  </si>
  <si>
    <t>1.7e-46</t>
  </si>
  <si>
    <t>3.6e-211</t>
  </si>
  <si>
    <t>8.2e-66</t>
  </si>
  <si>
    <t>3.3e-140</t>
  </si>
  <si>
    <t>4.4e-247</t>
  </si>
  <si>
    <t>2.2e-192</t>
  </si>
  <si>
    <t>0.0013</t>
  </si>
  <si>
    <t>5.6e-72</t>
  </si>
  <si>
    <t>2.5e-83</t>
  </si>
  <si>
    <t>5.9e-125</t>
  </si>
  <si>
    <t>8.3e-68</t>
  </si>
  <si>
    <t>2.4e-55</t>
  </si>
  <si>
    <t>5.3e-112</t>
  </si>
  <si>
    <t>2.5e-127</t>
  </si>
  <si>
    <t>3.1e-202</t>
  </si>
  <si>
    <t>6.4e-85</t>
  </si>
  <si>
    <t>9.5e-141</t>
  </si>
  <si>
    <t>2.5e-22</t>
  </si>
  <si>
    <t>8.2e-80</t>
  </si>
  <si>
    <t>9.2e-103</t>
  </si>
  <si>
    <t>2.5e-50</t>
  </si>
  <si>
    <t>3.4e-182</t>
  </si>
  <si>
    <t>3.9e-154</t>
  </si>
  <si>
    <t>5.1e-155</t>
  </si>
  <si>
    <t>1.2e-94</t>
  </si>
  <si>
    <t>0.00024</t>
  </si>
  <si>
    <t>2.1e-115</t>
  </si>
  <si>
    <t>5.2e-66</t>
  </si>
  <si>
    <t>1.8e-156</t>
  </si>
  <si>
    <t>1.9e-92</t>
  </si>
  <si>
    <t>6.6e-92</t>
  </si>
  <si>
    <t>1.7e-149</t>
  </si>
  <si>
    <t>2.5e-151</t>
  </si>
  <si>
    <t>7.6e-220</t>
  </si>
  <si>
    <t>1.7e-235</t>
  </si>
  <si>
    <t>4.4e-198</t>
  </si>
  <si>
    <t>2.3e-148</t>
  </si>
  <si>
    <t>5.1e-75</t>
  </si>
  <si>
    <t>0.041</t>
  </si>
  <si>
    <t>2.2e-164</t>
  </si>
  <si>
    <t>1.4e-163</t>
  </si>
  <si>
    <t>4.1e-214</t>
  </si>
  <si>
    <t>4.3e-94</t>
  </si>
  <si>
    <t>5.2e-111</t>
  </si>
  <si>
    <t>8.9e-101</t>
  </si>
  <si>
    <t>0.016</t>
  </si>
  <si>
    <t>2.2e-150</t>
  </si>
  <si>
    <t>2.6e-199</t>
  </si>
  <si>
    <t>2.9e-94</t>
  </si>
  <si>
    <t>9.6e-80</t>
  </si>
  <si>
    <t>1.1e-156</t>
  </si>
  <si>
    <t>2.3e-128</t>
  </si>
  <si>
    <t>5.9e-142</t>
  </si>
  <si>
    <t>1.2e-220</t>
  </si>
  <si>
    <t>1.1e-22</t>
  </si>
  <si>
    <t>3.5e-108</t>
  </si>
  <si>
    <t>3.6e-91</t>
  </si>
  <si>
    <t>1.7e-129</t>
  </si>
  <si>
    <t>1.1e-79</t>
  </si>
  <si>
    <t>1.6e-193</t>
  </si>
  <si>
    <t>5.3e-218</t>
  </si>
  <si>
    <t>2.1e-62</t>
  </si>
  <si>
    <t>5.7e-55</t>
  </si>
  <si>
    <t>3.7e-147</t>
  </si>
  <si>
    <t>4.2e-68</t>
  </si>
  <si>
    <t>1.1e-100</t>
  </si>
  <si>
    <t>1.4e-91</t>
  </si>
  <si>
    <t>9.5e-146</t>
  </si>
  <si>
    <t>1.6e-140</t>
  </si>
  <si>
    <t>4.7e-115</t>
  </si>
  <si>
    <t>1.2e-186</t>
  </si>
  <si>
    <t>4.3e-67</t>
  </si>
  <si>
    <t>5.4e-216</t>
  </si>
  <si>
    <t>1.7e-222</t>
  </si>
  <si>
    <t>1.5e-137</t>
  </si>
  <si>
    <t>2.9e-221</t>
  </si>
  <si>
    <t>3.5e-105</t>
  </si>
  <si>
    <t>3.1e-70</t>
  </si>
  <si>
    <t>1.9e-178</t>
  </si>
  <si>
    <t>5.5e-282</t>
  </si>
  <si>
    <t>6.8e-91</t>
  </si>
  <si>
    <t>3.3e-141</t>
  </si>
  <si>
    <t>2.8e-148</t>
  </si>
  <si>
    <t>0.00087</t>
  </si>
  <si>
    <t>5.4e-92</t>
  </si>
  <si>
    <t>1.6e-120</t>
  </si>
  <si>
    <t>2.3e-37</t>
  </si>
  <si>
    <t>2.7e-77</t>
  </si>
  <si>
    <t>7.5e-279</t>
  </si>
  <si>
    <t>2.3e-176</t>
  </si>
  <si>
    <t>8.5e-130</t>
  </si>
  <si>
    <t>7.2e-184</t>
  </si>
  <si>
    <t>3.4e-125</t>
  </si>
  <si>
    <t>6.5e-107</t>
  </si>
  <si>
    <t>2.9e-95</t>
  </si>
  <si>
    <t>1.9e-184</t>
  </si>
  <si>
    <t>1.4e-157</t>
  </si>
  <si>
    <t>0.047</t>
  </si>
  <si>
    <t>2.4e-51</t>
  </si>
  <si>
    <t>7.3e-105</t>
  </si>
  <si>
    <t>4.2e-64</t>
  </si>
  <si>
    <t>2.7e-62</t>
  </si>
  <si>
    <t>0.024</t>
  </si>
  <si>
    <t>3.9e-53</t>
  </si>
  <si>
    <t>1.1e-66</t>
  </si>
  <si>
    <t>6.7e-52</t>
  </si>
  <si>
    <t>1.4e-40</t>
  </si>
  <si>
    <t>3.6e-51</t>
  </si>
  <si>
    <t>8.4e-138</t>
  </si>
  <si>
    <t>2.9e-67</t>
  </si>
  <si>
    <t>3.2e-56</t>
  </si>
  <si>
    <t>5.4e-54</t>
  </si>
  <si>
    <t>4.6e-49</t>
  </si>
  <si>
    <t>1.2e-58</t>
  </si>
  <si>
    <t>2.2e-73</t>
  </si>
  <si>
    <t>2.2e-86</t>
  </si>
  <si>
    <t>5.6e-53</t>
  </si>
  <si>
    <t>4.7e-58</t>
  </si>
  <si>
    <t>1.7e-141</t>
  </si>
  <si>
    <t>3.9e-117</t>
  </si>
  <si>
    <t>1.2e-34</t>
  </si>
  <si>
    <t>3.5e-85</t>
  </si>
  <si>
    <t>3.2e-52</t>
  </si>
  <si>
    <t>1.3e-250</t>
  </si>
  <si>
    <t>2.2e-51</t>
  </si>
  <si>
    <t>2.6e-84</t>
  </si>
  <si>
    <t>0.00078</t>
  </si>
  <si>
    <t>6.2e-91</t>
  </si>
  <si>
    <t>1.4e-237</t>
  </si>
  <si>
    <t>2.7e-214</t>
  </si>
  <si>
    <t>4.4e-68</t>
  </si>
  <si>
    <t>0.0041</t>
  </si>
  <si>
    <t>1.1e-97</t>
  </si>
  <si>
    <t>8.6e-131</t>
  </si>
  <si>
    <t>8.5e-74</t>
  </si>
  <si>
    <t>9.8e-71</t>
  </si>
  <si>
    <t>7.4e-288</t>
  </si>
  <si>
    <t>4.1e-132</t>
  </si>
  <si>
    <t>2.1e-100</t>
  </si>
  <si>
    <t>2.1e-146</t>
  </si>
  <si>
    <t>1.1e-123</t>
  </si>
  <si>
    <t>7.3e-111</t>
  </si>
  <si>
    <t>9.8e-115</t>
  </si>
  <si>
    <t>2.5e-214</t>
  </si>
  <si>
    <t>3.7e-173</t>
  </si>
  <si>
    <t>7.6e-102</t>
  </si>
  <si>
    <t>1.3e-216</t>
  </si>
  <si>
    <t>2.6e-216</t>
  </si>
  <si>
    <t>8.7e-93</t>
  </si>
  <si>
    <t>6.8e-137</t>
  </si>
  <si>
    <t>1.6e-98</t>
  </si>
  <si>
    <t>2.5e-167</t>
  </si>
  <si>
    <t>2.3e-138</t>
  </si>
  <si>
    <t>1.8e-166</t>
  </si>
  <si>
    <t>2.7e-134</t>
  </si>
  <si>
    <t>9.9e-132</t>
  </si>
  <si>
    <t>1.4e-53</t>
  </si>
  <si>
    <t>3.9e-113</t>
  </si>
  <si>
    <t>3.2e-173</t>
  </si>
  <si>
    <t>7.3e-178</t>
  </si>
  <si>
    <t>4.2e-153</t>
  </si>
  <si>
    <t>0.029</t>
  </si>
  <si>
    <t>3.6e-40</t>
  </si>
  <si>
    <t>4.3e-77</t>
  </si>
  <si>
    <t>8.2e-51</t>
  </si>
  <si>
    <t>2.4e-82</t>
  </si>
  <si>
    <t>1.8e-65</t>
  </si>
  <si>
    <t>5.9e-44</t>
  </si>
  <si>
    <t>0.026</t>
  </si>
  <si>
    <t>3.7e-43</t>
  </si>
  <si>
    <t>3.5e-51</t>
  </si>
  <si>
    <t>3.8e-161</t>
  </si>
  <si>
    <t>7.1e-86</t>
  </si>
  <si>
    <t>1.6e-95</t>
  </si>
  <si>
    <t>6.5e-57</t>
  </si>
  <si>
    <t>9.3e-75</t>
  </si>
  <si>
    <t>1.3e-78</t>
  </si>
  <si>
    <t>9.9e-235</t>
  </si>
  <si>
    <t>5.1e-47</t>
  </si>
  <si>
    <t>6.2e-05</t>
  </si>
  <si>
    <t>0.48</t>
  </si>
  <si>
    <t>6.8e-29</t>
  </si>
  <si>
    <t>8.5e-52</t>
  </si>
  <si>
    <t>6.9e-40</t>
  </si>
  <si>
    <t>0.00011</t>
  </si>
  <si>
    <t>4.6e-30</t>
  </si>
  <si>
    <t>1.8e-144</t>
  </si>
  <si>
    <t>3.3e-55</t>
  </si>
  <si>
    <t>1.7e-53</t>
  </si>
  <si>
    <t>1.1e-73</t>
  </si>
  <si>
    <t>2.8e-111</t>
  </si>
  <si>
    <t>4.1e-18</t>
  </si>
  <si>
    <t>2.7e-70</t>
  </si>
  <si>
    <t>4.1e-203</t>
  </si>
  <si>
    <t>0.036</t>
  </si>
  <si>
    <t>3.5e-91</t>
  </si>
  <si>
    <t>4.1e-103</t>
  </si>
  <si>
    <t>9.2e-132</t>
  </si>
  <si>
    <t>1.2e-31</t>
  </si>
  <si>
    <t>1.4e-82</t>
  </si>
  <si>
    <t>2.8e-17</t>
  </si>
  <si>
    <t>2.1e-75</t>
  </si>
  <si>
    <t>9.9e-16</t>
  </si>
  <si>
    <t>1.1e-68</t>
  </si>
  <si>
    <t>1.2e-27</t>
  </si>
  <si>
    <t>2.1e-216</t>
  </si>
  <si>
    <t>9.9e-78</t>
  </si>
  <si>
    <t>1.8e-36</t>
  </si>
  <si>
    <t>4.3e-109</t>
  </si>
  <si>
    <t>1.4e-66</t>
  </si>
  <si>
    <t>1.5e-57</t>
  </si>
  <si>
    <t>3.8e-117</t>
  </si>
  <si>
    <t>7.8e-72</t>
  </si>
  <si>
    <t>8.1e-56</t>
  </si>
  <si>
    <t>4.4e-39</t>
  </si>
  <si>
    <t>1.2e-75</t>
  </si>
  <si>
    <t>2.3e-97</t>
  </si>
  <si>
    <t>8.5e-101</t>
  </si>
  <si>
    <t>4.7e-190</t>
  </si>
  <si>
    <t>1.1e-82</t>
  </si>
  <si>
    <t>2.9e-172</t>
  </si>
  <si>
    <t>6.1e-33</t>
  </si>
  <si>
    <t>8.5e-18</t>
  </si>
  <si>
    <t>0.0018</t>
  </si>
  <si>
    <t>6.5e-06</t>
  </si>
  <si>
    <t>8.6e-55</t>
  </si>
  <si>
    <t>7.1e-18</t>
  </si>
  <si>
    <t>5.7e-157</t>
  </si>
  <si>
    <t>6.8e-57</t>
  </si>
  <si>
    <t>1.9e-82</t>
  </si>
  <si>
    <t>9.9e-80</t>
  </si>
  <si>
    <t>4.4e-54</t>
  </si>
  <si>
    <t>4.7e-60</t>
  </si>
  <si>
    <t>4.5e-48</t>
  </si>
  <si>
    <t>2.5e-120</t>
  </si>
  <si>
    <t>1.5e-56</t>
  </si>
  <si>
    <t>1.3e-69</t>
  </si>
  <si>
    <t>1.1e-32</t>
  </si>
  <si>
    <t>1.3e-97</t>
  </si>
  <si>
    <t>1.3e-48</t>
  </si>
  <si>
    <t>1.7e-76</t>
  </si>
  <si>
    <t>1.6e-91</t>
  </si>
  <si>
    <t>1.4e-33</t>
  </si>
  <si>
    <t>4.4e-131</t>
  </si>
  <si>
    <t>1.2e-47</t>
  </si>
  <si>
    <t>1.6e-35</t>
  </si>
  <si>
    <t>1.3e-137</t>
  </si>
  <si>
    <t>1.6e-69</t>
  </si>
  <si>
    <t>6.8e-36</t>
  </si>
  <si>
    <t>7.8e-193</t>
  </si>
  <si>
    <t>1.1e-88</t>
  </si>
  <si>
    <t>2.6e-06</t>
  </si>
  <si>
    <t>7.1e-56</t>
  </si>
  <si>
    <t>2.1e-194</t>
  </si>
  <si>
    <t>2.5e-102</t>
  </si>
  <si>
    <t>5.2e-214</t>
  </si>
  <si>
    <t>1.7e-101</t>
  </si>
  <si>
    <t>2.5e-94</t>
  </si>
  <si>
    <t>4.8e-08</t>
  </si>
  <si>
    <t>9.1e-08</t>
  </si>
  <si>
    <t>3.5e-46</t>
  </si>
  <si>
    <t>2.2e-42</t>
  </si>
  <si>
    <t>7.2e-14</t>
  </si>
  <si>
    <t>0.027</t>
  </si>
  <si>
    <t>0.043</t>
  </si>
  <si>
    <t>1.6e-25</t>
  </si>
  <si>
    <t>8.7e-89</t>
  </si>
  <si>
    <t>1.7e-83</t>
  </si>
  <si>
    <t>5.4e-72</t>
  </si>
  <si>
    <t>1.2e-29</t>
  </si>
  <si>
    <t>4.9e-35</t>
  </si>
  <si>
    <t>3.6e-45</t>
  </si>
  <si>
    <t>3.5e-242</t>
  </si>
  <si>
    <t>6.4e-125</t>
  </si>
  <si>
    <t>9.6e-158</t>
  </si>
  <si>
    <t>2.7e-173</t>
  </si>
  <si>
    <t>7.2e-66</t>
  </si>
  <si>
    <t>1.2e-152</t>
  </si>
  <si>
    <t>5.5e-98</t>
  </si>
  <si>
    <t>1.1e-41</t>
  </si>
  <si>
    <t>3.5e-44</t>
  </si>
  <si>
    <t>8.8e-65</t>
  </si>
  <si>
    <t>3.1e-08</t>
  </si>
  <si>
    <t>6.5e-63</t>
  </si>
  <si>
    <t>1.6e-14</t>
  </si>
  <si>
    <t>6.3e-117</t>
  </si>
  <si>
    <t>1.6e-117</t>
  </si>
  <si>
    <t>3.3e-28</t>
  </si>
  <si>
    <t>2.1e-45</t>
  </si>
  <si>
    <t>1.8e-53</t>
  </si>
  <si>
    <t>7.2e-45</t>
  </si>
  <si>
    <t>4.4e-69</t>
  </si>
  <si>
    <t>5.2e-59</t>
  </si>
  <si>
    <t>1.4e-195</t>
  </si>
  <si>
    <t>4.3e-64</t>
  </si>
  <si>
    <t>8.6e-06</t>
  </si>
  <si>
    <t>5.8e-67</t>
  </si>
  <si>
    <t>4.4e-80</t>
  </si>
  <si>
    <t>1.7e-31</t>
  </si>
  <si>
    <t>1.3e-50</t>
  </si>
  <si>
    <t>6.1e-59</t>
  </si>
  <si>
    <t>6.3e-70</t>
  </si>
  <si>
    <t>2.8e-99</t>
  </si>
  <si>
    <t>4.4e-202</t>
  </si>
  <si>
    <t>7.5e-161</t>
  </si>
  <si>
    <t>2.1e-220</t>
  </si>
  <si>
    <t>2.4e-120</t>
  </si>
  <si>
    <t>2.3e-108</t>
  </si>
  <si>
    <t>6.2e-106</t>
  </si>
  <si>
    <t>6.1e-51</t>
  </si>
  <si>
    <t>9.8e-56</t>
  </si>
  <si>
    <t>1.8e-06</t>
  </si>
  <si>
    <t>4.4e-120</t>
  </si>
  <si>
    <t>9.5e-51</t>
  </si>
  <si>
    <t>4.6e-119</t>
  </si>
  <si>
    <t>1.3e-58</t>
  </si>
  <si>
    <t>2.8e-256</t>
  </si>
  <si>
    <t>3.7e-124</t>
  </si>
  <si>
    <t>7.3e-129</t>
  </si>
  <si>
    <t>6.3e-91</t>
  </si>
  <si>
    <t>7.5e-107</t>
  </si>
  <si>
    <t>3.9e-195</t>
  </si>
  <si>
    <t>4.1e-77</t>
  </si>
  <si>
    <t>1.2e-66</t>
  </si>
  <si>
    <t>1.1e-26</t>
  </si>
  <si>
    <t>2.5e-188</t>
  </si>
  <si>
    <t>2.3e-156</t>
  </si>
  <si>
    <t>5.7e-113</t>
  </si>
  <si>
    <t>1.9e-45</t>
  </si>
  <si>
    <t>0.0012</t>
  </si>
  <si>
    <t>3.4e-77</t>
  </si>
  <si>
    <t>3.7e-26</t>
  </si>
  <si>
    <t>4.4e-161</t>
  </si>
  <si>
    <t>7.6e-46</t>
  </si>
  <si>
    <t>2.6e-185</t>
  </si>
  <si>
    <t>1.6e-241</t>
  </si>
  <si>
    <t>1.9e-121</t>
  </si>
  <si>
    <t>6.5e-182</t>
  </si>
  <si>
    <t>0.0014</t>
  </si>
  <si>
    <t>7.2e-103</t>
  </si>
  <si>
    <t>2.5e-99</t>
  </si>
  <si>
    <t>3.8e-84</t>
  </si>
  <si>
    <t>2.1e-30</t>
  </si>
  <si>
    <t>4.9e-216</t>
  </si>
  <si>
    <t>1.6e-67</t>
  </si>
  <si>
    <t>0.078</t>
  </si>
  <si>
    <t>1.3e-88</t>
  </si>
  <si>
    <t>0.082</t>
  </si>
  <si>
    <t>0.00014</t>
  </si>
  <si>
    <t>0.00071</t>
  </si>
  <si>
    <t>0.088</t>
  </si>
  <si>
    <t>0.0065</t>
  </si>
  <si>
    <t>1.6e-07</t>
  </si>
  <si>
    <t>0.0046</t>
  </si>
  <si>
    <t>0.00099</t>
  </si>
  <si>
    <t>9.3e-53</t>
  </si>
  <si>
    <t>2.2e-72</t>
  </si>
  <si>
    <t>7.8e-160</t>
  </si>
  <si>
    <t>5.8e-50</t>
  </si>
  <si>
    <t>0.0022</t>
  </si>
  <si>
    <t>1.1e-179</t>
  </si>
  <si>
    <t>5.4e-64</t>
  </si>
  <si>
    <t>8.3e-08</t>
  </si>
  <si>
    <t>1.8e-23</t>
  </si>
  <si>
    <t>6.4e-81</t>
  </si>
  <si>
    <t>1.1e-50</t>
  </si>
  <si>
    <t>7.8e-43</t>
  </si>
  <si>
    <t>5.3e-94</t>
  </si>
  <si>
    <t>4.5e-56</t>
  </si>
  <si>
    <t>2.7e-37</t>
  </si>
  <si>
    <t>1.6e-135</t>
  </si>
  <si>
    <t>2.3e-189</t>
  </si>
  <si>
    <t>4.9e-104</t>
  </si>
  <si>
    <t>7.4e-05</t>
  </si>
  <si>
    <t>2.3e-61</t>
  </si>
  <si>
    <t>6.8e-58</t>
  </si>
  <si>
    <t>7.4e-58</t>
  </si>
  <si>
    <t>4.7e-304</t>
  </si>
  <si>
    <t>6.1e-69</t>
  </si>
  <si>
    <t>1.2e-129</t>
  </si>
  <si>
    <t>1.6e-70</t>
  </si>
  <si>
    <t>0.0045</t>
  </si>
  <si>
    <t>1.2e-100</t>
  </si>
  <si>
    <t>1.9e-63</t>
  </si>
  <si>
    <t>5.9e-22</t>
  </si>
  <si>
    <t>9.7e-188</t>
  </si>
  <si>
    <t>1.3e-236</t>
  </si>
  <si>
    <t>6.3e-156</t>
  </si>
  <si>
    <t>7.1e-35</t>
  </si>
  <si>
    <t>2.3e-121</t>
  </si>
  <si>
    <t>1.5e-172</t>
  </si>
  <si>
    <t>9.2e-49</t>
  </si>
  <si>
    <t>3.4e-07</t>
  </si>
  <si>
    <t>1.9e-54</t>
  </si>
  <si>
    <t>4.2e-30</t>
  </si>
  <si>
    <t>1.5e-102</t>
  </si>
  <si>
    <t>3.6e-107</t>
  </si>
  <si>
    <t>2.7e-112</t>
  </si>
  <si>
    <t>1.3e-40</t>
  </si>
  <si>
    <t>9.6e-38</t>
  </si>
  <si>
    <t>4.7e-105</t>
  </si>
  <si>
    <t>3.9e-145</t>
  </si>
  <si>
    <t>2.6e-226</t>
  </si>
  <si>
    <t>1.5e-262</t>
  </si>
  <si>
    <t>8.6e-105</t>
  </si>
  <si>
    <t>4.5e-32</t>
  </si>
  <si>
    <t>5.7e-13</t>
  </si>
  <si>
    <t>6.3e-144</t>
  </si>
  <si>
    <t>2.1e-60</t>
  </si>
  <si>
    <t>1.6e-118</t>
  </si>
  <si>
    <t>6.6e-64</t>
  </si>
  <si>
    <t>4.2e-164</t>
  </si>
  <si>
    <t>3.3e-11</t>
  </si>
  <si>
    <t>2.9e-42</t>
  </si>
  <si>
    <t>1.1e-09</t>
  </si>
  <si>
    <t>7.3e-54</t>
  </si>
  <si>
    <t>1.3e-17</t>
  </si>
  <si>
    <t>1.7e-37</t>
  </si>
  <si>
    <t>4.6e-75</t>
  </si>
  <si>
    <t>2.7e-80</t>
  </si>
  <si>
    <t>6.3e-67</t>
  </si>
  <si>
    <t>9.9e-44</t>
  </si>
  <si>
    <t>1.6e-28</t>
  </si>
  <si>
    <t>1.4e-97</t>
  </si>
  <si>
    <t>5.8e-59</t>
  </si>
  <si>
    <t>8.1e-51</t>
  </si>
  <si>
    <t>8.8e-90</t>
  </si>
  <si>
    <t>2.7e-193</t>
  </si>
  <si>
    <t>1.1e-258</t>
  </si>
  <si>
    <t>8.6e-104</t>
  </si>
  <si>
    <t>1.9e-191</t>
  </si>
  <si>
    <t>1.5e-32</t>
  </si>
  <si>
    <t>3.2e-81</t>
  </si>
  <si>
    <t>9.8e-84</t>
  </si>
  <si>
    <t>6.1e-207</t>
  </si>
  <si>
    <t>1.2e-108</t>
  </si>
  <si>
    <t>1.9e-94</t>
  </si>
  <si>
    <t>2.7e-59</t>
  </si>
  <si>
    <t>3.4e-276</t>
  </si>
  <si>
    <t>1.9e-174</t>
  </si>
  <si>
    <t>6.3e-159</t>
  </si>
  <si>
    <t>4.3e-35</t>
  </si>
  <si>
    <t>4.6e-198</t>
  </si>
  <si>
    <t>8.9e-70</t>
  </si>
  <si>
    <t>2.4e-146</t>
  </si>
  <si>
    <t>5.7e-40</t>
  </si>
  <si>
    <t>4.4e-52</t>
  </si>
  <si>
    <t>2.8e-94</t>
  </si>
  <si>
    <t>8.4e-303</t>
  </si>
  <si>
    <t>2.3e-77</t>
  </si>
  <si>
    <t>1.5e-06</t>
  </si>
  <si>
    <t>1.6e-40</t>
  </si>
  <si>
    <t>2.6e-103</t>
  </si>
  <si>
    <t>1.9e-93</t>
  </si>
  <si>
    <t>1.8e-98</t>
  </si>
  <si>
    <t>1.4e-56</t>
  </si>
  <si>
    <t>6.4e-90</t>
  </si>
  <si>
    <t>3.3e-79</t>
  </si>
  <si>
    <t>4.9e-112</t>
  </si>
  <si>
    <t>3.3e-09</t>
  </si>
  <si>
    <t>2.6e-37</t>
  </si>
  <si>
    <t>2.3e-65</t>
  </si>
  <si>
    <t>1.1e-55</t>
  </si>
  <si>
    <t>6.8e-86</t>
  </si>
  <si>
    <t>8.3e-25</t>
  </si>
  <si>
    <t>1.7e-115</t>
  </si>
  <si>
    <t>5.8e-61</t>
  </si>
  <si>
    <t>4.1e-37</t>
  </si>
  <si>
    <t>1.8e-82</t>
  </si>
  <si>
    <t>6.1e-90</t>
  </si>
  <si>
    <t>6.4e-74</t>
  </si>
  <si>
    <t>0.0048</t>
  </si>
  <si>
    <t>8.1e-67</t>
  </si>
  <si>
    <t>1.3e-53</t>
  </si>
  <si>
    <t>1.5e-47</t>
  </si>
  <si>
    <t>1.7e-172</t>
  </si>
  <si>
    <t>8.2e-19</t>
  </si>
  <si>
    <t>9.3e-64</t>
  </si>
  <si>
    <t>1.8e-66</t>
  </si>
  <si>
    <t>8.2e-102</t>
  </si>
  <si>
    <t>8.3e-55</t>
  </si>
  <si>
    <t>1.6e-50</t>
  </si>
  <si>
    <t>5.7e-145</t>
  </si>
  <si>
    <t>7.1e-19</t>
  </si>
  <si>
    <t>5.5e-72</t>
  </si>
  <si>
    <t>4.4e-130</t>
  </si>
  <si>
    <t>1.2e-105</t>
  </si>
  <si>
    <t>2.6e-60</t>
  </si>
  <si>
    <t>4.3e-135</t>
  </si>
  <si>
    <t>2.2e-39</t>
  </si>
  <si>
    <t>8.7e-92</t>
  </si>
  <si>
    <t>0.0049</t>
  </si>
  <si>
    <t>5.8e-90</t>
  </si>
  <si>
    <t>2.2e-46</t>
  </si>
  <si>
    <t>9.7e-105</t>
  </si>
  <si>
    <t>3.8e-32</t>
  </si>
  <si>
    <t>8.8e-71</t>
  </si>
  <si>
    <t>8.4e-64</t>
  </si>
  <si>
    <t>1.3e-91</t>
  </si>
  <si>
    <t>1.1e-103</t>
  </si>
  <si>
    <t>1.2e-28</t>
  </si>
  <si>
    <t>3.9e-56</t>
  </si>
  <si>
    <t>1.3e-218</t>
  </si>
  <si>
    <t>3.5e-172</t>
  </si>
  <si>
    <t>8.7e-34</t>
  </si>
  <si>
    <t>6.4e-185</t>
  </si>
  <si>
    <t>9.7e-38</t>
  </si>
  <si>
    <t>5.9e-51</t>
  </si>
  <si>
    <t>1.1e-95</t>
  </si>
  <si>
    <t>1.7e-59</t>
  </si>
  <si>
    <t>1.9e-32</t>
  </si>
  <si>
    <t>8.5e-71</t>
  </si>
  <si>
    <t>6.4e-58</t>
  </si>
  <si>
    <t>6.1e-84</t>
  </si>
  <si>
    <t>0.056</t>
  </si>
  <si>
    <t>1.9e-81</t>
  </si>
  <si>
    <t>1.1e-56</t>
  </si>
  <si>
    <t>6.8e-35</t>
  </si>
  <si>
    <t>5.8e-51</t>
  </si>
  <si>
    <t>6.9e-37</t>
  </si>
  <si>
    <t>1.1e-116</t>
  </si>
  <si>
    <t>1.1e-25</t>
  </si>
  <si>
    <t>0.00096</t>
  </si>
  <si>
    <t>4.4e-90</t>
  </si>
  <si>
    <t>1.6e-39</t>
  </si>
  <si>
    <t>3.2e-35</t>
  </si>
  <si>
    <t>6.8e-45</t>
  </si>
  <si>
    <t>1.2e-101</t>
  </si>
  <si>
    <t>1.2e-89</t>
  </si>
  <si>
    <t>2.3e-55</t>
  </si>
  <si>
    <t>2.6e-54</t>
  </si>
  <si>
    <t>8.8e-72</t>
  </si>
  <si>
    <t>0.0068</t>
  </si>
  <si>
    <t>0.00035</t>
  </si>
  <si>
    <t>2.5e-222</t>
  </si>
  <si>
    <t>1.6e-52</t>
  </si>
  <si>
    <t>2.2e-240</t>
  </si>
  <si>
    <t>2.7e-146</t>
  </si>
  <si>
    <t>7.4e-54</t>
  </si>
  <si>
    <t>8.4e-149</t>
  </si>
  <si>
    <t>8.4e-76</t>
  </si>
  <si>
    <t>2.7e-233</t>
  </si>
  <si>
    <t>2.3e-42</t>
  </si>
  <si>
    <t>2.9e-112</t>
  </si>
  <si>
    <t>7.9e-50</t>
  </si>
  <si>
    <t>7.4e-143</t>
  </si>
  <si>
    <t>2.7e-186</t>
  </si>
  <si>
    <t>4.2e-282</t>
  </si>
  <si>
    <t>6.2e-101</t>
  </si>
  <si>
    <t>2.7e-67</t>
  </si>
  <si>
    <t>7.4e-196</t>
  </si>
  <si>
    <t>5.1e-41</t>
  </si>
  <si>
    <t>3.1e-111</t>
  </si>
  <si>
    <t>6.5e-91</t>
  </si>
  <si>
    <t>7.2e-68</t>
  </si>
  <si>
    <t>1.2e-208</t>
  </si>
  <si>
    <t>1.2e-55</t>
  </si>
  <si>
    <t>2.9e-109</t>
  </si>
  <si>
    <t>9.6e-63</t>
  </si>
  <si>
    <t>3.8e-132</t>
  </si>
  <si>
    <t>2.4e-191</t>
  </si>
  <si>
    <t>1.3e-124</t>
  </si>
  <si>
    <t>0.057</t>
  </si>
  <si>
    <t>4.6e-230</t>
  </si>
  <si>
    <t>0.0072</t>
  </si>
  <si>
    <t>6.3e-47</t>
  </si>
  <si>
    <t>9.1e-57</t>
  </si>
  <si>
    <t>6.5e-169</t>
  </si>
  <si>
    <t>1.8e-33</t>
  </si>
  <si>
    <t>1.3e-68</t>
  </si>
  <si>
    <t>3.1e-99</t>
  </si>
  <si>
    <t>1.7e-202</t>
  </si>
  <si>
    <t>2.2e-29</t>
  </si>
  <si>
    <t>1.8e-45</t>
  </si>
  <si>
    <t>3.6e-74</t>
  </si>
  <si>
    <t>1.5e-09</t>
  </si>
  <si>
    <t>3.3e-119</t>
  </si>
  <si>
    <t>2.1e-94</t>
  </si>
  <si>
    <t>0.0058</t>
  </si>
  <si>
    <t>0.00016</t>
  </si>
  <si>
    <t>7.7e-26</t>
  </si>
  <si>
    <t>9.3e-288</t>
  </si>
  <si>
    <t>4.1e-111</t>
  </si>
  <si>
    <t>6.7e-77</t>
  </si>
  <si>
    <t>9.7e-158</t>
  </si>
  <si>
    <t>1.8e-08</t>
  </si>
  <si>
    <t>2.5e-180</t>
  </si>
  <si>
    <t>3.4e-69</t>
  </si>
  <si>
    <t>1.1e-43</t>
  </si>
  <si>
    <t>4.3e-76</t>
  </si>
  <si>
    <t>0.0064</t>
  </si>
  <si>
    <t>2.4e-38</t>
  </si>
  <si>
    <t>4.4e-20</t>
  </si>
  <si>
    <t>1.1e-42</t>
  </si>
  <si>
    <t>3.7e-68</t>
  </si>
  <si>
    <t>2.2e-32</t>
  </si>
  <si>
    <t>0.02</t>
  </si>
  <si>
    <t>5.9e-10</t>
  </si>
  <si>
    <t>2.5e-44</t>
  </si>
  <si>
    <t>7.4e-37</t>
  </si>
  <si>
    <t>1.6e-10</t>
  </si>
  <si>
    <t>0.014</t>
  </si>
  <si>
    <t>7.6e-43</t>
  </si>
  <si>
    <t>7.9e-82</t>
  </si>
  <si>
    <t>5.9e-52</t>
  </si>
  <si>
    <t>1.4e-77</t>
  </si>
  <si>
    <t>2.6e-105</t>
  </si>
  <si>
    <t>1.5e-65</t>
  </si>
  <si>
    <t>0.0053</t>
  </si>
  <si>
    <t>9.9e-05</t>
  </si>
  <si>
    <t>1.1e-199</t>
  </si>
  <si>
    <t>2.8e-141</t>
  </si>
  <si>
    <t>1.5e-11</t>
  </si>
  <si>
    <t>1.3e-11</t>
  </si>
  <si>
    <t>3.4e-65</t>
  </si>
  <si>
    <t>2.9e-110</t>
  </si>
  <si>
    <t>2.1e-154</t>
  </si>
  <si>
    <t>4.5e-05</t>
  </si>
  <si>
    <t>0.039</t>
  </si>
  <si>
    <t>2.8e-14</t>
  </si>
  <si>
    <t>2.4e-58</t>
  </si>
  <si>
    <t>4.1e-05</t>
  </si>
  <si>
    <t>0.013</t>
  </si>
  <si>
    <t>5.7e-33</t>
  </si>
  <si>
    <t>8.6e-05</t>
  </si>
  <si>
    <t>6.2e-20</t>
  </si>
  <si>
    <t>5.9e-33</t>
  </si>
  <si>
    <t>1.1e-94</t>
  </si>
  <si>
    <t>9.3e-71</t>
  </si>
  <si>
    <t>3.4e-10</t>
  </si>
  <si>
    <t>0.0042</t>
  </si>
  <si>
    <t>8.8e-141</t>
  </si>
  <si>
    <t>1.4e-09</t>
  </si>
  <si>
    <t>1.5e-82</t>
  </si>
  <si>
    <t>3.2e-33</t>
  </si>
  <si>
    <t>5.1e-53</t>
  </si>
  <si>
    <t>0.00015</t>
  </si>
  <si>
    <t>0.00033</t>
  </si>
  <si>
    <t>6.8e-83</t>
  </si>
  <si>
    <t>4.8e-111</t>
  </si>
  <si>
    <t>2.2e-41</t>
  </si>
  <si>
    <t>1.8e-170</t>
  </si>
  <si>
    <t>0.0091</t>
  </si>
  <si>
    <t>3.8e-31</t>
  </si>
  <si>
    <t>8.9e-51</t>
  </si>
  <si>
    <t>8.5e-162</t>
  </si>
  <si>
    <t>1.6e-17</t>
  </si>
  <si>
    <t>5.1e-87</t>
  </si>
  <si>
    <t>1.3e-55</t>
  </si>
  <si>
    <t>3.3e-51</t>
  </si>
  <si>
    <t>7.5e-94</t>
  </si>
  <si>
    <t>2.7e-23</t>
  </si>
  <si>
    <t>6.3e-56</t>
  </si>
  <si>
    <t>9.9e-35</t>
  </si>
  <si>
    <t>7.1e-57</t>
  </si>
  <si>
    <t>2.2e-113</t>
  </si>
  <si>
    <t>2.4e-163</t>
  </si>
  <si>
    <t>4.3e-87</t>
  </si>
  <si>
    <t>3.4e-82</t>
  </si>
  <si>
    <t>8.6e-160</t>
  </si>
  <si>
    <t>2.8e-158</t>
  </si>
  <si>
    <t>1.4e-104</t>
  </si>
  <si>
    <t>1.2e-64</t>
  </si>
  <si>
    <t>3.2e-238</t>
  </si>
  <si>
    <t>2.5e-80</t>
  </si>
  <si>
    <t>2.9e-08</t>
  </si>
  <si>
    <t>1.2e-264</t>
  </si>
  <si>
    <t>3.6e-216</t>
  </si>
  <si>
    <t>0.0034</t>
  </si>
  <si>
    <t>1.1e-24</t>
  </si>
  <si>
    <t>1.2e-79</t>
  </si>
  <si>
    <t>1.6e-219</t>
  </si>
  <si>
    <t>1.6e-92</t>
  </si>
  <si>
    <t>5.6e-46</t>
  </si>
  <si>
    <t>0.018</t>
  </si>
  <si>
    <t>1.3e-43</t>
  </si>
  <si>
    <t>0.063</t>
  </si>
  <si>
    <t>3.3e-214</t>
  </si>
  <si>
    <t>2.5e-172</t>
  </si>
  <si>
    <t>8.8e-19</t>
  </si>
  <si>
    <t>8.3e-47</t>
  </si>
  <si>
    <t>1.9e-05</t>
  </si>
  <si>
    <t>2.9e-135</t>
  </si>
  <si>
    <t>0.0003</t>
  </si>
  <si>
    <t>4.3e-208</t>
  </si>
  <si>
    <t>2.5e-114</t>
  </si>
  <si>
    <t>1.4e-84</t>
  </si>
  <si>
    <t>9.2e-228</t>
  </si>
  <si>
    <t>4.6e-82</t>
  </si>
  <si>
    <t>3.7e-83</t>
  </si>
  <si>
    <t>8.7e-225</t>
  </si>
  <si>
    <t>9.7e-163</t>
  </si>
  <si>
    <t>4.2e-88</t>
  </si>
  <si>
    <t>3.9e-31</t>
  </si>
  <si>
    <t>3.7e-157</t>
  </si>
  <si>
    <t>3.9e-94</t>
  </si>
  <si>
    <t>1.4e-175</t>
  </si>
  <si>
    <t>4.6e-46</t>
  </si>
  <si>
    <t>8.7e-108</t>
  </si>
  <si>
    <t>9.5e-48</t>
  </si>
  <si>
    <t>1.1e-160</t>
  </si>
  <si>
    <t>1.9e-53</t>
  </si>
  <si>
    <t>6.5e-183</t>
  </si>
  <si>
    <t>0.0015</t>
  </si>
  <si>
    <t>2.4e-94</t>
  </si>
  <si>
    <t>2.8e-83</t>
  </si>
  <si>
    <t>1.1e-163</t>
  </si>
  <si>
    <t>1.5e-124</t>
  </si>
  <si>
    <t>3.5e-103</t>
  </si>
  <si>
    <t>1.4e-44</t>
  </si>
  <si>
    <t>3.9e-76</t>
  </si>
  <si>
    <t>3.9e-101</t>
  </si>
  <si>
    <t>5.8e-64</t>
  </si>
  <si>
    <t>1.1e-20</t>
  </si>
  <si>
    <t>1.9e-46</t>
  </si>
  <si>
    <t>1.7e-300</t>
  </si>
  <si>
    <t>1.9e-44</t>
  </si>
  <si>
    <t>1.6e-128</t>
  </si>
  <si>
    <t>2.7e-50</t>
  </si>
  <si>
    <t>8.7e-98</t>
  </si>
  <si>
    <t>3.7e-105</t>
  </si>
  <si>
    <t>1.1e-59</t>
  </si>
  <si>
    <t>8.3e-22</t>
  </si>
  <si>
    <t>1.6e-229</t>
  </si>
  <si>
    <t>1.2e-82</t>
  </si>
  <si>
    <t>3.8e-119</t>
  </si>
  <si>
    <t>3.9e-81</t>
  </si>
  <si>
    <t>4.5e-105</t>
  </si>
  <si>
    <t>5.5e-55</t>
  </si>
  <si>
    <t>2.3e-143</t>
  </si>
  <si>
    <t>1.8e-119</t>
  </si>
  <si>
    <t>7.9e-104</t>
  </si>
  <si>
    <t>1.2e-69</t>
  </si>
  <si>
    <t>6.6e-151</t>
  </si>
  <si>
    <t>5.1e-80</t>
  </si>
  <si>
    <t>2.8e-151</t>
  </si>
  <si>
    <t>3.4e-296</t>
  </si>
  <si>
    <t>3.5e-122</t>
  </si>
  <si>
    <t>4.4e-60</t>
  </si>
  <si>
    <t>2.9e-167</t>
  </si>
  <si>
    <t>1.7e-102</t>
  </si>
  <si>
    <t>6.5e-36</t>
  </si>
  <si>
    <t>2.4e-70</t>
  </si>
  <si>
    <t>1.9e-80</t>
  </si>
  <si>
    <t>2.5e-105</t>
  </si>
  <si>
    <t>4.3e-134</t>
  </si>
  <si>
    <t>7.3e-139</t>
  </si>
  <si>
    <t>4.4e-106</t>
  </si>
  <si>
    <t>1.9e-197</t>
  </si>
  <si>
    <t>3.9e-86</t>
  </si>
  <si>
    <t>1.9e-97</t>
  </si>
  <si>
    <t>1.8e-81</t>
  </si>
  <si>
    <t>3.3e-172</t>
  </si>
  <si>
    <t>0.01</t>
  </si>
  <si>
    <t>3.5e-191</t>
  </si>
  <si>
    <t>7.1e-129</t>
  </si>
  <si>
    <t>1.1e-149</t>
  </si>
  <si>
    <t>4.1e-49</t>
  </si>
  <si>
    <t>2.4e-11</t>
  </si>
  <si>
    <t>7.1e-120</t>
  </si>
  <si>
    <t>6.4e-57</t>
  </si>
  <si>
    <t>2.7e-69</t>
  </si>
  <si>
    <t>3.4e-85</t>
  </si>
  <si>
    <t>3.2e-53</t>
  </si>
  <si>
    <t>1.9e-47</t>
  </si>
  <si>
    <t>7.6e-79</t>
  </si>
  <si>
    <t>2.4e-52</t>
  </si>
  <si>
    <t>1.2e-206</t>
  </si>
  <si>
    <t>0.002</t>
  </si>
  <si>
    <t>1.1e-265</t>
  </si>
  <si>
    <t>1.6e-259</t>
  </si>
  <si>
    <t>3.4e-75</t>
  </si>
  <si>
    <t>3.8e-204</t>
  </si>
  <si>
    <t>1.2e-98</t>
  </si>
  <si>
    <t>4.5e-141</t>
  </si>
  <si>
    <t>4.1e-59</t>
  </si>
  <si>
    <t>5.6e-161</t>
  </si>
  <si>
    <t>1.8e-186</t>
  </si>
  <si>
    <t>6.1e-50</t>
  </si>
  <si>
    <t>2.7e-106</t>
  </si>
  <si>
    <t>1.1e-166</t>
  </si>
  <si>
    <t>1.5e-130</t>
  </si>
  <si>
    <t>4.7e-99</t>
  </si>
  <si>
    <t>1.8e-85</t>
  </si>
  <si>
    <t>4.2e-142</t>
  </si>
  <si>
    <t>1.2e-71</t>
  </si>
  <si>
    <t>2.6e-49</t>
  </si>
  <si>
    <t>7.4e-127</t>
  </si>
  <si>
    <t>2.4e-107</t>
  </si>
  <si>
    <t>4.2e-166</t>
  </si>
  <si>
    <t>3.2e-150</t>
  </si>
  <si>
    <t>4.7e-57</t>
  </si>
  <si>
    <t>1.4e-182</t>
  </si>
  <si>
    <t>5.2e-152</t>
  </si>
  <si>
    <t>1.9e-181</t>
  </si>
  <si>
    <t>3.6e-99</t>
  </si>
  <si>
    <t>7.8e-122</t>
  </si>
  <si>
    <t>3.9e-152</t>
  </si>
  <si>
    <t>4.9e-302</t>
  </si>
  <si>
    <t>3.9e-143</t>
  </si>
  <si>
    <t>3.9e-147</t>
  </si>
  <si>
    <t>5.7e-139</t>
  </si>
  <si>
    <t>7.9e-225</t>
  </si>
  <si>
    <t>1.3e-63</t>
  </si>
  <si>
    <t>3.5e-61</t>
  </si>
  <si>
    <t>2.3e-175</t>
  </si>
  <si>
    <t>9.8e-164</t>
  </si>
  <si>
    <t>1.8e-62</t>
  </si>
  <si>
    <t>2.6e-238</t>
  </si>
  <si>
    <t>9.9e-51</t>
  </si>
  <si>
    <t>5.9e-87</t>
  </si>
  <si>
    <t>4.4e-269</t>
  </si>
  <si>
    <t>3.7e-76</t>
  </si>
  <si>
    <t>5.3e-122</t>
  </si>
  <si>
    <t>3.9e-79</t>
  </si>
  <si>
    <t>6.8e-78</t>
  </si>
  <si>
    <t>3.3e-156</t>
  </si>
  <si>
    <t>2.8e-91</t>
  </si>
  <si>
    <t>5.2e-162</t>
  </si>
  <si>
    <t>2.7e-295</t>
  </si>
  <si>
    <t>1.9e-195</t>
  </si>
  <si>
    <t>4.2e-78</t>
  </si>
  <si>
    <t>4.7e-88</t>
  </si>
  <si>
    <t>2.2e-251</t>
  </si>
  <si>
    <t>1.5e-165</t>
  </si>
  <si>
    <t>2.1e-134</t>
  </si>
  <si>
    <t>1.6e-141</t>
  </si>
  <si>
    <t>9.6e-299</t>
  </si>
  <si>
    <t>3.9e-149</t>
  </si>
  <si>
    <t>4.9e-145</t>
  </si>
  <si>
    <t>1.2e-124</t>
  </si>
  <si>
    <t>2.6e-108</t>
  </si>
  <si>
    <t>1.8e-97</t>
  </si>
  <si>
    <t>9.6e-168</t>
  </si>
  <si>
    <t>8.7e-90</t>
  </si>
  <si>
    <t>4.1e-96</t>
  </si>
  <si>
    <t>1.4e-110</t>
  </si>
  <si>
    <t>3.7e-96</t>
  </si>
  <si>
    <t>2.5e-131</t>
  </si>
  <si>
    <t>1.2e-246</t>
  </si>
  <si>
    <t>4.8e-199</t>
  </si>
  <si>
    <t>1.9e-86</t>
  </si>
  <si>
    <t>8.1e-65</t>
  </si>
  <si>
    <t>1.9e-246</t>
  </si>
  <si>
    <t>8.1e-93</t>
  </si>
  <si>
    <t>3.5e-140</t>
  </si>
  <si>
    <t>9.3e-85</t>
  </si>
  <si>
    <t>8.1e-91</t>
  </si>
  <si>
    <t>1.2e-258</t>
  </si>
  <si>
    <t>5.8e-107</t>
  </si>
  <si>
    <t>5.8e-76</t>
  </si>
  <si>
    <t>1.2e-165</t>
  </si>
  <si>
    <t>1.1e-249</t>
  </si>
  <si>
    <t>1.1e-211</t>
  </si>
  <si>
    <t>5.1e-58</t>
  </si>
  <si>
    <t>2.7e-133</t>
  </si>
  <si>
    <t>4.4e-165</t>
  </si>
  <si>
    <t>8.6e-211</t>
  </si>
  <si>
    <t>1.1e-190</t>
  </si>
  <si>
    <t>5.4e-34</t>
  </si>
  <si>
    <t>1.4e-231</t>
  </si>
  <si>
    <t>2.6e-48</t>
  </si>
  <si>
    <t>7.6e-85</t>
  </si>
  <si>
    <t>9.3e-107</t>
  </si>
  <si>
    <t>7.6e-56</t>
  </si>
  <si>
    <t>1.2e-90</t>
  </si>
  <si>
    <t>3.1e-73</t>
  </si>
  <si>
    <t>9.1e-111</t>
  </si>
  <si>
    <t>2.5e-186</t>
  </si>
  <si>
    <t>3.8e-54</t>
  </si>
  <si>
    <t>1.4e-112</t>
  </si>
  <si>
    <t>3.9e-182</t>
  </si>
  <si>
    <t>1.3e-157</t>
  </si>
  <si>
    <t>9.8e-99</t>
  </si>
  <si>
    <t>3.7e-202</t>
  </si>
  <si>
    <t>6.6e-45</t>
  </si>
  <si>
    <t>9.3e-51</t>
  </si>
  <si>
    <t>3.9e-83</t>
  </si>
  <si>
    <t>3.4e-229</t>
  </si>
  <si>
    <t>1.1e-08</t>
  </si>
  <si>
    <t>5.3e-225</t>
  </si>
  <si>
    <t>4.7e-144</t>
  </si>
  <si>
    <t>6.1e-31</t>
  </si>
  <si>
    <t>6.4e-31</t>
  </si>
  <si>
    <t>2.9e-37</t>
  </si>
  <si>
    <t>2.5e-79</t>
  </si>
  <si>
    <t>1.5e-85</t>
  </si>
  <si>
    <t>2.6e-139</t>
  </si>
  <si>
    <t>8.9e-133</t>
  </si>
  <si>
    <t>2.2e-78</t>
  </si>
  <si>
    <t>1.8e-76</t>
  </si>
  <si>
    <t>5.2e-31</t>
  </si>
  <si>
    <t>2.2e-203</t>
  </si>
  <si>
    <t>2.4e-140</t>
  </si>
  <si>
    <t>7.6e-154</t>
  </si>
  <si>
    <t>5.6e-118</t>
  </si>
  <si>
    <t>6.7e-100</t>
  </si>
  <si>
    <t>9.2e-196</t>
  </si>
  <si>
    <t>8.6e-203</t>
  </si>
  <si>
    <t>3.2e-64</t>
  </si>
  <si>
    <t>7.6e-64</t>
  </si>
  <si>
    <t>3.9e-99</t>
  </si>
  <si>
    <t>2.6e-87</t>
  </si>
  <si>
    <t>8.7e-110</t>
  </si>
  <si>
    <t>1.5e-68</t>
  </si>
  <si>
    <t>2.6e-210</t>
  </si>
  <si>
    <t>2.8e-264</t>
  </si>
  <si>
    <t>4.3e-20</t>
  </si>
  <si>
    <t>6.8e-277</t>
  </si>
  <si>
    <t>1.5e-177</t>
  </si>
  <si>
    <t>1.1e-71</t>
  </si>
  <si>
    <t>1.1e-141</t>
  </si>
  <si>
    <t>6.6e-189</t>
  </si>
  <si>
    <t>2.7e-181</t>
  </si>
  <si>
    <t>2.4e-170</t>
  </si>
  <si>
    <t>4.9e-178</t>
  </si>
  <si>
    <t>9.3e-144</t>
  </si>
  <si>
    <t>6.6e-69</t>
  </si>
  <si>
    <t>4.5e-120</t>
  </si>
  <si>
    <t>1.3e-133</t>
  </si>
  <si>
    <t>1.2e-154</t>
  </si>
  <si>
    <t>3.4e-164</t>
  </si>
  <si>
    <t>2.5e-126</t>
  </si>
  <si>
    <t>3.5e-188</t>
  </si>
  <si>
    <t>1.9e-137</t>
  </si>
  <si>
    <t>2.9e-108</t>
  </si>
  <si>
    <t>1.8e-125</t>
  </si>
  <si>
    <t>6.9e-193</t>
  </si>
  <si>
    <t>8.3e-271</t>
  </si>
  <si>
    <t>1.6e-107</t>
  </si>
  <si>
    <t>1.6e-125</t>
  </si>
  <si>
    <t>5.5e-93</t>
  </si>
  <si>
    <t>6.9e-117</t>
  </si>
  <si>
    <t>7.5e-191</t>
  </si>
  <si>
    <t>0.035</t>
  </si>
  <si>
    <t>2.2e-168</t>
  </si>
  <si>
    <t>4.8e-116</t>
  </si>
  <si>
    <t>4.4e-66</t>
  </si>
  <si>
    <t>2.3e-78</t>
  </si>
  <si>
    <t>2.4e-168</t>
  </si>
  <si>
    <t>8.3e-168</t>
  </si>
  <si>
    <t>1.6e-173</t>
  </si>
  <si>
    <t>0.00039</t>
  </si>
  <si>
    <t>2.5e-63</t>
  </si>
  <si>
    <t>3.5e-134</t>
  </si>
  <si>
    <t>2.4e-134</t>
  </si>
  <si>
    <t>1.8e-112</t>
  </si>
  <si>
    <t>3.2e-122</t>
  </si>
  <si>
    <t>1.8e-143</t>
  </si>
  <si>
    <t>6.1e-100</t>
  </si>
  <si>
    <t>1.5e-173</t>
  </si>
  <si>
    <t>VCA0244</t>
  </si>
  <si>
    <t>VCA0757</t>
  </si>
  <si>
    <t>VCA0665</t>
  </si>
  <si>
    <t>VCA0572</t>
  </si>
  <si>
    <t>VCA0823</t>
  </si>
  <si>
    <t>VCA0214</t>
  </si>
  <si>
    <t>VCA0687</t>
  </si>
  <si>
    <t>VCA0657</t>
  </si>
  <si>
    <t>VCA0744</t>
  </si>
  <si>
    <t>VCA0136</t>
  </si>
  <si>
    <t>VCA0137</t>
  </si>
  <si>
    <t>VCA0717</t>
  </si>
  <si>
    <t>VCA0288</t>
  </si>
  <si>
    <t>VCA1028</t>
  </si>
  <si>
    <t>VCA0945</t>
  </si>
  <si>
    <t>VCA0944</t>
  </si>
  <si>
    <t>VCA0943</t>
  </si>
  <si>
    <t>VCA0014</t>
  </si>
  <si>
    <t>VCA0860</t>
  </si>
  <si>
    <t>VCA0711</t>
  </si>
  <si>
    <t>VCA0724</t>
  </si>
  <si>
    <t>VCA0725</t>
  </si>
  <si>
    <t>VCA0612</t>
  </si>
  <si>
    <t>VCA1047</t>
  </si>
  <si>
    <t>VCA0207</t>
  </si>
  <si>
    <t>VCA1025</t>
  </si>
  <si>
    <t>VCA0512</t>
  </si>
  <si>
    <t>VCA0870</t>
  </si>
  <si>
    <t>VCA0827</t>
  </si>
  <si>
    <t>VCA0828</t>
  </si>
  <si>
    <t>VCA1062</t>
  </si>
  <si>
    <t>VCA0528</t>
  </si>
  <si>
    <t>VCA0129</t>
  </si>
  <si>
    <t>VCA1060</t>
  </si>
  <si>
    <t>VCA0290</t>
  </si>
  <si>
    <t>VCA0929</t>
  </si>
  <si>
    <t>VCA0885</t>
  </si>
  <si>
    <t>VCA0161</t>
  </si>
  <si>
    <t>2.8e-286</t>
  </si>
  <si>
    <t>2.2e-103</t>
  </si>
  <si>
    <t>3.5e-280</t>
  </si>
  <si>
    <t>1.4e-35</t>
  </si>
  <si>
    <t>parD2</t>
  </si>
  <si>
    <t>1.6e-19</t>
  </si>
  <si>
    <t>Manually curated</t>
  </si>
  <si>
    <t xml:space="preserve">Data Set S1, List of differentially expressed genes in fast growing conditions. </t>
  </si>
  <si>
    <t xml:space="preserve">Data Set S2: Clasification of V. cholerae ORFs in 25 functional categories using the eggNOG database v.4.0 </t>
  </si>
  <si>
    <t>Down</t>
  </si>
  <si>
    <t>Up</t>
  </si>
  <si>
    <t xml:space="preserve">Data Set S3: Number of differentially expressed genes sorted in functional categories in the most affected movant strains. </t>
  </si>
  <si>
    <t xml:space="preserve">The ORFs whose expression is altered in S10Tnp-510 (green), S10Tnp-1120 (red) and S10TnpC2+479 (blue) are classified in functional categories. The total number of genes in Vibrio cholerae genome is shown (black). Genes are also discriminated as down- or upregulated (Down adn Up respectively).  </t>
  </si>
  <si>
    <t>COG CATEGORIES:</t>
  </si>
  <si>
    <t>INFORMATION STORAGE AND PROCESSING</t>
  </si>
  <si>
    <t xml:space="preserve"> [J] Translation, ribosomal structure and biogenesis </t>
  </si>
  <si>
    <t xml:space="preserve"> [A] RNA processing and modification </t>
  </si>
  <si>
    <t xml:space="preserve"> [K] Transcription </t>
  </si>
  <si>
    <t xml:space="preserve"> [L] Replication, recombination and repair </t>
  </si>
  <si>
    <t xml:space="preserve"> [B] Chromatin structure and dynamics </t>
  </si>
  <si>
    <t>CELLULAR PROCESSES AND SIGNALING</t>
  </si>
  <si>
    <t xml:space="preserve"> [D] Cell cycle control, cell division, chromosome partitioning </t>
  </si>
  <si>
    <t xml:space="preserve"> [Y] Nuclear structure </t>
  </si>
  <si>
    <t xml:space="preserve"> [V] Defense mechanisms </t>
  </si>
  <si>
    <t xml:space="preserve"> [T] Signal transduction mechanisms </t>
  </si>
  <si>
    <t xml:space="preserve"> [M] Cell wall/membrane/envelope biogenesis </t>
  </si>
  <si>
    <t xml:space="preserve"> [N] Cell motility </t>
  </si>
  <si>
    <t xml:space="preserve"> [Z] Cytoskeleton </t>
  </si>
  <si>
    <t xml:space="preserve"> [W] Extracellular structures </t>
  </si>
  <si>
    <t xml:space="preserve"> [U] Intracellular trafficking, secretion, and vesicular transport </t>
  </si>
  <si>
    <t xml:space="preserve"> [O] Posttranslational modification, protein turnover, chaperones </t>
  </si>
  <si>
    <t>METABOLISM</t>
  </si>
  <si>
    <t xml:space="preserve"> [C] Energy production and conversion </t>
  </si>
  <si>
    <t xml:space="preserve"> [G] Carbohydrate transport and metabolism </t>
  </si>
  <si>
    <t xml:space="preserve"> [E] Amino acid transport and metabolism </t>
  </si>
  <si>
    <t xml:space="preserve"> [F] Nucleotide transport and metabolism </t>
  </si>
  <si>
    <t xml:space="preserve"> [H] Coenzyme transport and metabolism </t>
  </si>
  <si>
    <t xml:space="preserve"> [I] Lipid transport and metabolism </t>
  </si>
  <si>
    <t xml:space="preserve"> [P] Inorganic ion transport and metabolism </t>
  </si>
  <si>
    <t xml:space="preserve"> [Q] Secondary metabolites biosynthesis, transport and catabolism </t>
  </si>
  <si>
    <t>POORLY CHARACTERIZED</t>
  </si>
  <si>
    <t xml:space="preserve"> [R] General function prediction only </t>
  </si>
  <si>
    <t xml:space="preserve"> [S] Function unknown  </t>
  </si>
  <si>
    <t>COG categories</t>
  </si>
  <si>
    <t xml:space="preserve">Information </t>
  </si>
  <si>
    <t xml:space="preserve">storage </t>
  </si>
  <si>
    <t xml:space="preserve">and </t>
  </si>
  <si>
    <t>procesing</t>
  </si>
  <si>
    <t>Cellular</t>
  </si>
  <si>
    <t>processes</t>
  </si>
  <si>
    <t>signaling</t>
  </si>
  <si>
    <t>Metabolism</t>
  </si>
  <si>
    <t>Poorly</t>
  </si>
  <si>
    <t>Characterized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</si>
</sst>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vertAlign val="subscript"/>
      <sz val="11"/>
      <color theme="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11" fontId="2" fillId="0" borderId="4" xfId="0" applyNumberFormat="1" applyFont="1" applyBorder="1"/>
    <xf numFmtId="0" fontId="2" fillId="0" borderId="5" xfId="0" applyFont="1" applyBorder="1"/>
    <xf numFmtId="0" fontId="2" fillId="0" borderId="0" xfId="0" applyFont="1" applyBorder="1"/>
    <xf numFmtId="11" fontId="2" fillId="0" borderId="0" xfId="0" applyNumberFormat="1" applyFont="1" applyBorder="1"/>
    <xf numFmtId="11" fontId="2" fillId="0" borderId="3" xfId="0" applyNumberFormat="1" applyFont="1" applyBorder="1"/>
    <xf numFmtId="11" fontId="2" fillId="0" borderId="6" xfId="0" applyNumberFormat="1" applyFont="1" applyBorder="1"/>
    <xf numFmtId="0" fontId="2" fillId="0" borderId="6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7" borderId="7" xfId="0" applyFont="1" applyFill="1" applyBorder="1"/>
    <xf numFmtId="0" fontId="2" fillId="7" borderId="8" xfId="0" applyFont="1" applyFill="1" applyBorder="1"/>
    <xf numFmtId="0" fontId="2" fillId="7" borderId="9" xfId="0" applyFont="1" applyFill="1" applyBorder="1"/>
    <xf numFmtId="0" fontId="2" fillId="7" borderId="5" xfId="0" applyFont="1" applyFill="1" applyBorder="1"/>
    <xf numFmtId="0" fontId="2" fillId="7" borderId="0" xfId="0" applyFont="1" applyFill="1" applyBorder="1"/>
    <xf numFmtId="0" fontId="2" fillId="7" borderId="6" xfId="0" applyFont="1" applyFill="1" applyBorder="1"/>
    <xf numFmtId="0" fontId="5" fillId="0" borderId="0" xfId="0" applyFont="1"/>
    <xf numFmtId="0" fontId="7" fillId="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1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0" fontId="9" fillId="10" borderId="1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49"/>
  <sheetViews>
    <sheetView zoomScale="90" zoomScaleNormal="90" workbookViewId="0">
      <selection activeCell="A2" sqref="A2"/>
    </sheetView>
  </sheetViews>
  <sheetFormatPr baseColWidth="10" defaultColWidth="11.44140625" defaultRowHeight="13.8" x14ac:dyDescent="0.25"/>
  <cols>
    <col min="1" max="1" width="18.44140625" style="2" customWidth="1"/>
    <col min="2" max="2" width="13.88671875" style="2" customWidth="1"/>
    <col min="3" max="3" width="17.109375" style="2" bestFit="1" customWidth="1"/>
    <col min="4" max="4" width="18.109375" style="2" bestFit="1" customWidth="1"/>
    <col min="5" max="5" width="18.6640625" style="2" bestFit="1" customWidth="1"/>
    <col min="6" max="6" width="14" style="2" bestFit="1" customWidth="1"/>
    <col min="7" max="7" width="20.109375" style="2" bestFit="1" customWidth="1"/>
    <col min="8" max="8" width="18.109375" style="2" bestFit="1" customWidth="1"/>
    <col min="9" max="9" width="18.6640625" style="2" bestFit="1" customWidth="1"/>
    <col min="10" max="10" width="14" style="2" bestFit="1" customWidth="1"/>
    <col min="11" max="11" width="20.109375" style="2" bestFit="1" customWidth="1"/>
    <col min="12" max="12" width="18.109375" style="2" bestFit="1" customWidth="1"/>
    <col min="13" max="13" width="19.44140625" style="2" bestFit="1" customWidth="1"/>
    <col min="14" max="14" width="14" style="2" bestFit="1" customWidth="1"/>
    <col min="15" max="15" width="20.109375" style="2" bestFit="1" customWidth="1"/>
    <col min="16" max="16" width="18.109375" style="2" bestFit="1" customWidth="1"/>
    <col min="17" max="16384" width="11.44140625" style="2"/>
  </cols>
  <sheetData>
    <row r="2" spans="1:16" ht="15.6" x14ac:dyDescent="0.3">
      <c r="A2" s="1" t="s">
        <v>7335</v>
      </c>
    </row>
    <row r="3" spans="1:16" ht="15.6" x14ac:dyDescent="0.3">
      <c r="A3" s="22" t="s">
        <v>298</v>
      </c>
    </row>
    <row r="4" spans="1:16" ht="15.6" x14ac:dyDescent="0.3">
      <c r="A4" s="1"/>
    </row>
    <row r="5" spans="1:16" ht="14.4" thickBot="1" x14ac:dyDescent="0.3"/>
    <row r="6" spans="1:16" ht="14.4" thickBot="1" x14ac:dyDescent="0.3">
      <c r="A6" s="32" t="s">
        <v>7</v>
      </c>
      <c r="B6" s="33"/>
      <c r="C6" s="33"/>
      <c r="D6" s="34"/>
      <c r="E6" s="35" t="s">
        <v>8</v>
      </c>
      <c r="F6" s="36"/>
      <c r="G6" s="36"/>
      <c r="H6" s="37"/>
      <c r="I6" s="38" t="s">
        <v>36</v>
      </c>
      <c r="J6" s="39"/>
      <c r="K6" s="39"/>
      <c r="L6" s="40"/>
      <c r="M6" s="41" t="s">
        <v>37</v>
      </c>
      <c r="N6" s="42"/>
      <c r="O6" s="42"/>
      <c r="P6" s="43"/>
    </row>
    <row r="7" spans="1:16" ht="16.8" thickBot="1" x14ac:dyDescent="0.4">
      <c r="A7" s="3" t="s">
        <v>0</v>
      </c>
      <c r="B7" s="3" t="s">
        <v>1</v>
      </c>
      <c r="C7" s="3" t="s">
        <v>297</v>
      </c>
      <c r="D7" s="3" t="s">
        <v>35</v>
      </c>
      <c r="E7" s="3" t="s">
        <v>0</v>
      </c>
      <c r="F7" s="3" t="s">
        <v>1</v>
      </c>
      <c r="G7" s="3" t="s">
        <v>297</v>
      </c>
      <c r="H7" s="3" t="s">
        <v>35</v>
      </c>
      <c r="I7" s="3" t="s">
        <v>0</v>
      </c>
      <c r="J7" s="3" t="s">
        <v>1</v>
      </c>
      <c r="K7" s="3" t="s">
        <v>297</v>
      </c>
      <c r="L7" s="3" t="s">
        <v>35</v>
      </c>
      <c r="M7" s="3" t="s">
        <v>0</v>
      </c>
      <c r="N7" s="3" t="s">
        <v>1</v>
      </c>
      <c r="O7" s="3" t="s">
        <v>297</v>
      </c>
      <c r="P7" s="3" t="s">
        <v>35</v>
      </c>
    </row>
    <row r="8" spans="1:16" x14ac:dyDescent="0.25">
      <c r="A8" s="4" t="s">
        <v>9</v>
      </c>
      <c r="B8" s="5">
        <v>1678</v>
      </c>
      <c r="C8" s="5">
        <v>2.7559999999999998</v>
      </c>
      <c r="D8" s="6">
        <v>4.5826207435517303E-117</v>
      </c>
      <c r="E8" s="7" t="s">
        <v>299</v>
      </c>
      <c r="F8" s="8">
        <v>1611</v>
      </c>
      <c r="G8" s="8">
        <v>2.6960000000000002</v>
      </c>
      <c r="H8" s="9">
        <v>1.4388611870556399E-111</v>
      </c>
      <c r="I8" s="4" t="s">
        <v>299</v>
      </c>
      <c r="J8" s="5">
        <v>1532</v>
      </c>
      <c r="K8" s="5">
        <v>2.6269999999999998</v>
      </c>
      <c r="L8" s="10">
        <v>1.3900533328223501E-105</v>
      </c>
      <c r="M8" s="4" t="s">
        <v>300</v>
      </c>
      <c r="N8" s="5">
        <v>1332</v>
      </c>
      <c r="O8" s="5">
        <v>3.1379999999999999</v>
      </c>
      <c r="P8" s="6">
        <v>6.2162627430278702E-113</v>
      </c>
    </row>
    <row r="9" spans="1:16" x14ac:dyDescent="0.25">
      <c r="A9" s="7" t="s">
        <v>10</v>
      </c>
      <c r="B9" s="8">
        <v>2953</v>
      </c>
      <c r="C9" s="8">
        <v>0.86199999999999999</v>
      </c>
      <c r="D9" s="11">
        <v>6.6528759259344501E-18</v>
      </c>
      <c r="E9" s="7" t="s">
        <v>300</v>
      </c>
      <c r="F9" s="8">
        <v>1259</v>
      </c>
      <c r="G9" s="8">
        <v>3.0470000000000002</v>
      </c>
      <c r="H9" s="9">
        <v>8.2528513879626394E-107</v>
      </c>
      <c r="I9" s="7" t="s">
        <v>38</v>
      </c>
      <c r="J9" s="8">
        <v>6840</v>
      </c>
      <c r="K9" s="8">
        <v>-2.407</v>
      </c>
      <c r="L9" s="9">
        <v>3.63435259743336E-25</v>
      </c>
      <c r="M9" s="7" t="s">
        <v>301</v>
      </c>
      <c r="N9" s="8">
        <v>3669</v>
      </c>
      <c r="O9" s="8">
        <v>3.8410000000000002</v>
      </c>
      <c r="P9" s="11">
        <v>1.4839985776452099E-112</v>
      </c>
    </row>
    <row r="10" spans="1:16" x14ac:dyDescent="0.25">
      <c r="A10" s="7" t="s">
        <v>2</v>
      </c>
      <c r="B10" s="8">
        <v>11</v>
      </c>
      <c r="C10" s="8">
        <v>-2.278</v>
      </c>
      <c r="D10" s="11">
        <v>9.0647593394795202E-13</v>
      </c>
      <c r="E10" s="7" t="s">
        <v>301</v>
      </c>
      <c r="F10" s="8">
        <v>3391</v>
      </c>
      <c r="G10" s="8">
        <v>3.7069999999999999</v>
      </c>
      <c r="H10" s="9">
        <v>5.63950218571969E-105</v>
      </c>
      <c r="I10" s="7" t="s">
        <v>39</v>
      </c>
      <c r="J10" s="8">
        <v>6004</v>
      </c>
      <c r="K10" s="8">
        <v>2.044</v>
      </c>
      <c r="L10" s="9">
        <v>8.8232900715407604E-23</v>
      </c>
      <c r="M10" s="7" t="s">
        <v>299</v>
      </c>
      <c r="N10" s="8">
        <v>1611</v>
      </c>
      <c r="O10" s="8">
        <v>2.7</v>
      </c>
      <c r="P10" s="11">
        <v>4.1809226765397301E-112</v>
      </c>
    </row>
    <row r="11" spans="1:16" x14ac:dyDescent="0.25">
      <c r="A11" s="7" t="s">
        <v>3</v>
      </c>
      <c r="B11" s="8">
        <v>234</v>
      </c>
      <c r="C11" s="8">
        <v>-1.409</v>
      </c>
      <c r="D11" s="11">
        <v>2.95174100642178E-8</v>
      </c>
      <c r="E11" s="7" t="s">
        <v>302</v>
      </c>
      <c r="F11" s="8">
        <v>4526</v>
      </c>
      <c r="G11" s="8">
        <v>2.5329999999999999</v>
      </c>
      <c r="H11" s="9">
        <v>1.9872290508398302E-90</v>
      </c>
      <c r="I11" s="7" t="s">
        <v>40</v>
      </c>
      <c r="J11" s="8">
        <v>1065</v>
      </c>
      <c r="K11" s="8">
        <v>2</v>
      </c>
      <c r="L11" s="9">
        <v>3.5713950737439301E-21</v>
      </c>
      <c r="M11" s="7" t="s">
        <v>302</v>
      </c>
      <c r="N11" s="8">
        <v>4223</v>
      </c>
      <c r="O11" s="8">
        <v>2.44</v>
      </c>
      <c r="P11" s="11">
        <v>1.1927266791063499E-83</v>
      </c>
    </row>
    <row r="12" spans="1:16" x14ac:dyDescent="0.25">
      <c r="A12" s="7" t="s">
        <v>4</v>
      </c>
      <c r="B12" s="8">
        <v>318</v>
      </c>
      <c r="C12" s="8">
        <v>-1.2649999999999999</v>
      </c>
      <c r="D12" s="11">
        <v>1.1740321220575701E-7</v>
      </c>
      <c r="E12" s="7" t="s">
        <v>303</v>
      </c>
      <c r="F12" s="8">
        <v>2578</v>
      </c>
      <c r="G12" s="8">
        <v>3.1970000000000001</v>
      </c>
      <c r="H12" s="9">
        <v>1.1125856234589299E-70</v>
      </c>
      <c r="I12" s="7" t="s">
        <v>41</v>
      </c>
      <c r="J12" s="8">
        <v>186</v>
      </c>
      <c r="K12" s="8">
        <v>1.847</v>
      </c>
      <c r="L12" s="9">
        <v>6.5628986309664896E-19</v>
      </c>
      <c r="M12" s="7" t="s">
        <v>304</v>
      </c>
      <c r="N12" s="8">
        <v>5310</v>
      </c>
      <c r="O12" s="8">
        <v>3.5310000000000001</v>
      </c>
      <c r="P12" s="11">
        <v>9.6679859796944996E-75</v>
      </c>
    </row>
    <row r="13" spans="1:16" x14ac:dyDescent="0.25">
      <c r="A13" s="7" t="s">
        <v>5</v>
      </c>
      <c r="B13" s="8">
        <v>122</v>
      </c>
      <c r="C13" s="8">
        <v>-1.083</v>
      </c>
      <c r="D13" s="12">
        <v>3.8048791714139299E-4</v>
      </c>
      <c r="E13" s="7" t="s">
        <v>304</v>
      </c>
      <c r="F13" s="8">
        <v>4614</v>
      </c>
      <c r="G13" s="8">
        <v>3.3180000000000001</v>
      </c>
      <c r="H13" s="9">
        <v>5.5771483112045305E-66</v>
      </c>
      <c r="I13" s="7" t="s">
        <v>42</v>
      </c>
      <c r="J13" s="8">
        <v>296</v>
      </c>
      <c r="K13" s="8">
        <v>1.6319999999999999</v>
      </c>
      <c r="L13" s="9">
        <v>4.5391194754577499E-17</v>
      </c>
      <c r="M13" s="7" t="s">
        <v>305</v>
      </c>
      <c r="N13" s="8">
        <v>2454</v>
      </c>
      <c r="O13" s="8">
        <v>4.125</v>
      </c>
      <c r="P13" s="11">
        <v>5.1262758161421499E-73</v>
      </c>
    </row>
    <row r="14" spans="1:16" x14ac:dyDescent="0.25">
      <c r="A14" s="13" t="s">
        <v>6</v>
      </c>
      <c r="B14" s="14">
        <v>103</v>
      </c>
      <c r="C14" s="14">
        <v>-0.82199999999999995</v>
      </c>
      <c r="D14" s="15">
        <v>6.0722574514146803E-4</v>
      </c>
      <c r="E14" s="7" t="s">
        <v>305</v>
      </c>
      <c r="F14" s="8">
        <v>2104</v>
      </c>
      <c r="G14" s="8">
        <v>3.8740000000000001</v>
      </c>
      <c r="H14" s="9">
        <v>2.1884194036260898E-64</v>
      </c>
      <c r="I14" s="7" t="s">
        <v>306</v>
      </c>
      <c r="J14" s="8">
        <v>3374</v>
      </c>
      <c r="K14" s="8">
        <v>-0.999</v>
      </c>
      <c r="L14" s="9">
        <v>4.5607993668863801E-17</v>
      </c>
      <c r="M14" s="7" t="s">
        <v>303</v>
      </c>
      <c r="N14" s="8">
        <v>2592</v>
      </c>
      <c r="O14" s="8">
        <v>3.2120000000000002</v>
      </c>
      <c r="P14" s="11">
        <v>1.9626550856111701E-71</v>
      </c>
    </row>
    <row r="15" spans="1:16" ht="14.4" thickBot="1" x14ac:dyDescent="0.3">
      <c r="A15" s="16" t="s">
        <v>11</v>
      </c>
      <c r="B15" s="17">
        <v>4274</v>
      </c>
      <c r="C15" s="17">
        <v>-0.621</v>
      </c>
      <c r="D15" s="18">
        <v>2.2297128753283701E-3</v>
      </c>
      <c r="E15" s="7" t="s">
        <v>307</v>
      </c>
      <c r="F15" s="8">
        <v>6556</v>
      </c>
      <c r="G15" s="8">
        <v>2.44</v>
      </c>
      <c r="H15" s="9">
        <v>4.1650367030644702E-63</v>
      </c>
      <c r="I15" s="7" t="s">
        <v>43</v>
      </c>
      <c r="J15" s="8">
        <v>3287</v>
      </c>
      <c r="K15" s="8">
        <v>1.7190000000000001</v>
      </c>
      <c r="L15" s="9">
        <v>8.8103620531026198E-17</v>
      </c>
      <c r="M15" s="7" t="s">
        <v>307</v>
      </c>
      <c r="N15" s="8">
        <v>6694</v>
      </c>
      <c r="O15" s="8">
        <v>2.4670000000000001</v>
      </c>
      <c r="P15" s="11">
        <v>1.64986522149207E-64</v>
      </c>
    </row>
    <row r="16" spans="1:16" x14ac:dyDescent="0.25">
      <c r="E16" s="7" t="s">
        <v>308</v>
      </c>
      <c r="F16" s="8">
        <v>2774</v>
      </c>
      <c r="G16" s="8">
        <v>2.6949999999999998</v>
      </c>
      <c r="H16" s="9">
        <v>2.6267934547384201E-61</v>
      </c>
      <c r="I16" s="7" t="s">
        <v>44</v>
      </c>
      <c r="J16" s="8">
        <v>48</v>
      </c>
      <c r="K16" s="8">
        <v>2.8330000000000002</v>
      </c>
      <c r="L16" s="9">
        <v>8.8103620531026198E-17</v>
      </c>
      <c r="M16" s="7" t="s">
        <v>309</v>
      </c>
      <c r="N16" s="8">
        <v>1446</v>
      </c>
      <c r="O16" s="8">
        <v>3.86</v>
      </c>
      <c r="P16" s="11">
        <v>2.4736923029103098E-62</v>
      </c>
    </row>
    <row r="17" spans="5:16" x14ac:dyDescent="0.25">
      <c r="E17" s="7" t="s">
        <v>309</v>
      </c>
      <c r="F17" s="8">
        <v>1186</v>
      </c>
      <c r="G17" s="8">
        <v>3.532</v>
      </c>
      <c r="H17" s="9">
        <v>3.99600337242588E-52</v>
      </c>
      <c r="I17" s="7" t="s">
        <v>45</v>
      </c>
      <c r="J17" s="8">
        <v>1320</v>
      </c>
      <c r="K17" s="8">
        <v>1.7829999999999999</v>
      </c>
      <c r="L17" s="9">
        <v>8.8103620531026198E-17</v>
      </c>
      <c r="M17" s="7" t="s">
        <v>308</v>
      </c>
      <c r="N17" s="8">
        <v>2509</v>
      </c>
      <c r="O17" s="8">
        <v>2.5670000000000002</v>
      </c>
      <c r="P17" s="11">
        <v>1.56738829341515E-55</v>
      </c>
    </row>
    <row r="18" spans="5:16" x14ac:dyDescent="0.25">
      <c r="E18" s="7" t="s">
        <v>310</v>
      </c>
      <c r="F18" s="8">
        <v>5636</v>
      </c>
      <c r="G18" s="8">
        <v>2.5990000000000002</v>
      </c>
      <c r="H18" s="9">
        <v>9.9346242454138308E-50</v>
      </c>
      <c r="I18" s="7" t="s">
        <v>311</v>
      </c>
      <c r="J18" s="8">
        <v>9185</v>
      </c>
      <c r="K18" s="8">
        <v>1.0900000000000001</v>
      </c>
      <c r="L18" s="9">
        <v>3.6267211148335802E-16</v>
      </c>
      <c r="M18" s="7" t="s">
        <v>310</v>
      </c>
      <c r="N18" s="8">
        <v>5878</v>
      </c>
      <c r="O18" s="8">
        <v>2.677</v>
      </c>
      <c r="P18" s="11">
        <v>9.1771141307665207E-53</v>
      </c>
    </row>
    <row r="19" spans="5:16" x14ac:dyDescent="0.25">
      <c r="E19" s="7" t="s">
        <v>312</v>
      </c>
      <c r="F19" s="8">
        <v>2050</v>
      </c>
      <c r="G19" s="8">
        <v>2.4609999999999999</v>
      </c>
      <c r="H19" s="9">
        <v>5.4711906536397999E-36</v>
      </c>
      <c r="I19" s="7" t="s">
        <v>313</v>
      </c>
      <c r="J19" s="8">
        <v>6794</v>
      </c>
      <c r="K19" s="8">
        <v>-0.89400000000000002</v>
      </c>
      <c r="L19" s="9">
        <v>3.9611704357529098E-16</v>
      </c>
      <c r="M19" s="7" t="s">
        <v>314</v>
      </c>
      <c r="N19" s="8">
        <v>686</v>
      </c>
      <c r="O19" s="8">
        <v>1.1919999999999999</v>
      </c>
      <c r="P19" s="11">
        <v>1.9340414403856499E-37</v>
      </c>
    </row>
    <row r="20" spans="5:16" x14ac:dyDescent="0.25">
      <c r="E20" s="7" t="s">
        <v>315</v>
      </c>
      <c r="F20" s="8">
        <v>2798</v>
      </c>
      <c r="G20" s="8">
        <v>2.0529999999999999</v>
      </c>
      <c r="H20" s="9">
        <v>1.8124365372655001E-30</v>
      </c>
      <c r="I20" s="7" t="s">
        <v>316</v>
      </c>
      <c r="J20" s="8">
        <v>9290</v>
      </c>
      <c r="K20" s="8">
        <v>0.67100000000000004</v>
      </c>
      <c r="L20" s="9">
        <v>6.5270139768319399E-16</v>
      </c>
      <c r="M20" s="7" t="s">
        <v>312</v>
      </c>
      <c r="N20" s="8">
        <v>1956</v>
      </c>
      <c r="O20" s="8">
        <v>2.41</v>
      </c>
      <c r="P20" s="11">
        <v>1.81763121036709E-34</v>
      </c>
    </row>
    <row r="21" spans="5:16" x14ac:dyDescent="0.25">
      <c r="E21" s="7" t="s">
        <v>317</v>
      </c>
      <c r="F21" s="8">
        <v>1440</v>
      </c>
      <c r="G21" s="8">
        <v>1.482</v>
      </c>
      <c r="H21" s="9">
        <v>5.9468881261136E-27</v>
      </c>
      <c r="I21" s="7" t="s">
        <v>318</v>
      </c>
      <c r="J21" s="8">
        <v>644</v>
      </c>
      <c r="K21" s="8">
        <v>-0.82199999999999995</v>
      </c>
      <c r="L21" s="9">
        <v>9.9514426848015598E-16</v>
      </c>
      <c r="M21" s="7" t="s">
        <v>315</v>
      </c>
      <c r="N21" s="8">
        <v>2926</v>
      </c>
      <c r="O21" s="8">
        <v>2.1549999999999998</v>
      </c>
      <c r="P21" s="11">
        <v>1.1878638798693599E-33</v>
      </c>
    </row>
    <row r="22" spans="5:16" x14ac:dyDescent="0.25">
      <c r="E22" s="7" t="s">
        <v>314</v>
      </c>
      <c r="F22" s="8">
        <v>584</v>
      </c>
      <c r="G22" s="8">
        <v>0.96699999999999997</v>
      </c>
      <c r="H22" s="9">
        <v>2.2606925613433599E-24</v>
      </c>
      <c r="I22" s="7" t="s">
        <v>319</v>
      </c>
      <c r="J22" s="8">
        <v>184</v>
      </c>
      <c r="K22" s="8">
        <v>-1.099</v>
      </c>
      <c r="L22" s="9">
        <v>1.9536176127373399E-15</v>
      </c>
      <c r="M22" s="7" t="s">
        <v>220</v>
      </c>
      <c r="N22" s="8">
        <v>112</v>
      </c>
      <c r="O22" s="8">
        <v>-2.4460000000000002</v>
      </c>
      <c r="P22" s="11">
        <v>1.3852193135801799E-32</v>
      </c>
    </row>
    <row r="23" spans="5:16" x14ac:dyDescent="0.25">
      <c r="E23" s="7" t="s">
        <v>320</v>
      </c>
      <c r="F23" s="8">
        <v>12690</v>
      </c>
      <c r="G23" s="8">
        <v>2.161</v>
      </c>
      <c r="H23" s="9">
        <v>1.13228265619449E-23</v>
      </c>
      <c r="I23" s="7" t="s">
        <v>321</v>
      </c>
      <c r="J23" s="8">
        <v>198</v>
      </c>
      <c r="K23" s="8">
        <v>-0.95099999999999996</v>
      </c>
      <c r="L23" s="9">
        <v>1.9536176127373399E-15</v>
      </c>
      <c r="M23" s="7" t="s">
        <v>320</v>
      </c>
      <c r="N23" s="8">
        <v>14059</v>
      </c>
      <c r="O23" s="8">
        <v>2.3359999999999999</v>
      </c>
      <c r="P23" s="11">
        <v>9.0858555232251407E-28</v>
      </c>
    </row>
    <row r="24" spans="5:16" x14ac:dyDescent="0.25">
      <c r="E24" s="7" t="s">
        <v>322</v>
      </c>
      <c r="F24" s="8">
        <v>17535</v>
      </c>
      <c r="G24" s="8">
        <v>1.6439999999999999</v>
      </c>
      <c r="H24" s="9">
        <v>1.1284327762051801E-21</v>
      </c>
      <c r="I24" s="7" t="s">
        <v>323</v>
      </c>
      <c r="J24" s="8">
        <v>7934</v>
      </c>
      <c r="K24" s="8">
        <v>0.59799999999999998</v>
      </c>
      <c r="L24" s="9">
        <v>4.8093706446212696E-15</v>
      </c>
      <c r="M24" s="7" t="s">
        <v>322</v>
      </c>
      <c r="N24" s="8">
        <v>20002</v>
      </c>
      <c r="O24" s="8">
        <v>1.8380000000000001</v>
      </c>
      <c r="P24" s="11">
        <v>3.2960360095127497E-27</v>
      </c>
    </row>
    <row r="25" spans="5:16" x14ac:dyDescent="0.25">
      <c r="E25" s="7" t="s">
        <v>324</v>
      </c>
      <c r="F25" s="8">
        <v>2568</v>
      </c>
      <c r="G25" s="8">
        <v>1.9159999999999999</v>
      </c>
      <c r="H25" s="9">
        <v>4.5907131690862402E-18</v>
      </c>
      <c r="I25" s="7" t="s">
        <v>325</v>
      </c>
      <c r="J25" s="8">
        <v>153</v>
      </c>
      <c r="K25" s="8">
        <v>-0.89700000000000002</v>
      </c>
      <c r="L25" s="9">
        <v>7.1111395497363508E-15</v>
      </c>
      <c r="M25" s="7" t="s">
        <v>317</v>
      </c>
      <c r="N25" s="8">
        <v>1346</v>
      </c>
      <c r="O25" s="8">
        <v>1.3979999999999999</v>
      </c>
      <c r="P25" s="11">
        <v>6.8545785190476796E-24</v>
      </c>
    </row>
    <row r="26" spans="5:16" x14ac:dyDescent="0.25">
      <c r="E26" s="7" t="s">
        <v>326</v>
      </c>
      <c r="F26" s="8">
        <v>2848</v>
      </c>
      <c r="G26" s="8">
        <v>0.81100000000000005</v>
      </c>
      <c r="H26" s="9">
        <v>3.3111208075942302E-16</v>
      </c>
      <c r="I26" s="7" t="s">
        <v>327</v>
      </c>
      <c r="J26" s="8">
        <v>4269</v>
      </c>
      <c r="K26" s="8">
        <v>-0.95599999999999996</v>
      </c>
      <c r="L26" s="9">
        <v>1.38424262800773E-14</v>
      </c>
      <c r="M26" s="7" t="s">
        <v>328</v>
      </c>
      <c r="N26" s="8">
        <v>6446</v>
      </c>
      <c r="O26" s="8">
        <v>-1.1719999999999999</v>
      </c>
      <c r="P26" s="11">
        <v>1.27622773544613E-23</v>
      </c>
    </row>
    <row r="27" spans="5:16" x14ac:dyDescent="0.25">
      <c r="E27" s="7" t="s">
        <v>12</v>
      </c>
      <c r="F27" s="8">
        <v>93</v>
      </c>
      <c r="G27" s="8">
        <v>2.7050000000000001</v>
      </c>
      <c r="H27" s="9">
        <v>1.7964686436333099E-14</v>
      </c>
      <c r="I27" s="7" t="s">
        <v>329</v>
      </c>
      <c r="J27" s="8">
        <v>287</v>
      </c>
      <c r="K27" s="8">
        <v>-1.071</v>
      </c>
      <c r="L27" s="9">
        <v>5.3522479369336002E-14</v>
      </c>
      <c r="M27" s="7" t="s">
        <v>330</v>
      </c>
      <c r="N27" s="8">
        <v>2044</v>
      </c>
      <c r="O27" s="8">
        <v>-0.89500000000000002</v>
      </c>
      <c r="P27" s="11">
        <v>8.8225787486911699E-23</v>
      </c>
    </row>
    <row r="28" spans="5:16" x14ac:dyDescent="0.25">
      <c r="E28" s="7" t="s">
        <v>13</v>
      </c>
      <c r="F28" s="8">
        <v>435</v>
      </c>
      <c r="G28" s="8">
        <v>2.6320000000000001</v>
      </c>
      <c r="H28" s="9">
        <v>2.62611170137769E-13</v>
      </c>
      <c r="I28" s="7" t="s">
        <v>46</v>
      </c>
      <c r="J28" s="8">
        <v>76</v>
      </c>
      <c r="K28" s="8">
        <v>1.899</v>
      </c>
      <c r="L28" s="9">
        <v>2.3140296825460802E-13</v>
      </c>
      <c r="M28" s="7" t="s">
        <v>326</v>
      </c>
      <c r="N28" s="8">
        <v>3064</v>
      </c>
      <c r="O28" s="8">
        <v>0.91800000000000004</v>
      </c>
      <c r="P28" s="11">
        <v>6.3694293956997097E-21</v>
      </c>
    </row>
    <row r="29" spans="5:16" x14ac:dyDescent="0.25">
      <c r="E29" s="7" t="s">
        <v>331</v>
      </c>
      <c r="F29" s="8">
        <v>18251</v>
      </c>
      <c r="G29" s="8">
        <v>1.982</v>
      </c>
      <c r="H29" s="9">
        <v>3.3964714593713302E-9</v>
      </c>
      <c r="I29" s="7" t="s">
        <v>47</v>
      </c>
      <c r="J29" s="8">
        <v>568</v>
      </c>
      <c r="K29" s="8">
        <v>1.5529999999999999</v>
      </c>
      <c r="L29" s="9">
        <v>1.2437331677910499E-11</v>
      </c>
      <c r="M29" s="7" t="s">
        <v>324</v>
      </c>
      <c r="N29" s="8">
        <v>2614</v>
      </c>
      <c r="O29" s="8">
        <v>1.982</v>
      </c>
      <c r="P29" s="11">
        <v>2.0003031649572799E-19</v>
      </c>
    </row>
    <row r="30" spans="5:16" x14ac:dyDescent="0.25">
      <c r="E30" s="7" t="s">
        <v>332</v>
      </c>
      <c r="F30" s="8">
        <v>241</v>
      </c>
      <c r="G30" s="8">
        <v>-1.3779999999999999</v>
      </c>
      <c r="H30" s="9">
        <v>2.2738703151555801E-8</v>
      </c>
      <c r="I30" s="7" t="s">
        <v>333</v>
      </c>
      <c r="J30" s="8">
        <v>104</v>
      </c>
      <c r="K30" s="8">
        <v>1.45</v>
      </c>
      <c r="L30" s="9">
        <v>1.31898602120096E-11</v>
      </c>
      <c r="M30" s="7" t="s">
        <v>39</v>
      </c>
      <c r="N30" s="8">
        <v>4999</v>
      </c>
      <c r="O30" s="8">
        <v>1.79</v>
      </c>
      <c r="P30" s="11">
        <v>8.21355094170898E-18</v>
      </c>
    </row>
    <row r="31" spans="5:16" x14ac:dyDescent="0.25">
      <c r="E31" s="7" t="s">
        <v>334</v>
      </c>
      <c r="F31" s="8">
        <v>99</v>
      </c>
      <c r="G31" s="8">
        <v>-1.3979999999999999</v>
      </c>
      <c r="H31" s="9">
        <v>6.1044908501323701E-8</v>
      </c>
      <c r="I31" s="7" t="s">
        <v>335</v>
      </c>
      <c r="J31" s="8">
        <v>670</v>
      </c>
      <c r="K31" s="8">
        <v>-0.71799999999999997</v>
      </c>
      <c r="L31" s="9">
        <v>1.31898602120096E-11</v>
      </c>
      <c r="M31" s="7" t="s">
        <v>40</v>
      </c>
      <c r="N31" s="8">
        <v>927</v>
      </c>
      <c r="O31" s="8">
        <v>1.7989999999999999</v>
      </c>
      <c r="P31" s="11">
        <v>1.85898179095828E-17</v>
      </c>
    </row>
    <row r="32" spans="5:16" x14ac:dyDescent="0.25">
      <c r="E32" s="7" t="s">
        <v>336</v>
      </c>
      <c r="F32" s="8">
        <v>488</v>
      </c>
      <c r="G32" s="8">
        <v>0.79100000000000004</v>
      </c>
      <c r="H32" s="9">
        <v>9.5788157238331802E-7</v>
      </c>
      <c r="I32" s="7" t="s">
        <v>48</v>
      </c>
      <c r="J32" s="8">
        <v>965</v>
      </c>
      <c r="K32" s="8">
        <v>1.1930000000000001</v>
      </c>
      <c r="L32" s="9">
        <v>1.5531674454603101E-11</v>
      </c>
      <c r="M32" s="7" t="s">
        <v>316</v>
      </c>
      <c r="N32" s="8">
        <v>9286</v>
      </c>
      <c r="O32" s="8">
        <v>0.67600000000000005</v>
      </c>
      <c r="P32" s="11">
        <v>2.32769062770469E-16</v>
      </c>
    </row>
    <row r="33" spans="5:16" x14ac:dyDescent="0.25">
      <c r="E33" s="7" t="s">
        <v>337</v>
      </c>
      <c r="F33" s="8">
        <v>1657</v>
      </c>
      <c r="G33" s="8">
        <v>-0.35399999999999998</v>
      </c>
      <c r="H33" s="9">
        <v>3.23529510148244E-6</v>
      </c>
      <c r="I33" s="7" t="s">
        <v>49</v>
      </c>
      <c r="J33" s="8">
        <v>26</v>
      </c>
      <c r="K33" s="8">
        <v>2.67</v>
      </c>
      <c r="L33" s="9">
        <v>3.5954708282838997E-11</v>
      </c>
      <c r="M33" s="7" t="s">
        <v>338</v>
      </c>
      <c r="N33" s="8">
        <v>8673</v>
      </c>
      <c r="O33" s="8">
        <v>0.89</v>
      </c>
      <c r="P33" s="11">
        <v>6.46251094248602E-16</v>
      </c>
    </row>
    <row r="34" spans="5:16" x14ac:dyDescent="0.25">
      <c r="E34" s="7" t="s">
        <v>339</v>
      </c>
      <c r="F34" s="8">
        <v>3382</v>
      </c>
      <c r="G34" s="8">
        <v>-0.49199999999999999</v>
      </c>
      <c r="H34" s="9">
        <v>7.9151280819001999E-6</v>
      </c>
      <c r="I34" s="7" t="s">
        <v>340</v>
      </c>
      <c r="J34" s="8">
        <v>6517</v>
      </c>
      <c r="K34" s="8">
        <v>1.105</v>
      </c>
      <c r="L34" s="9">
        <v>5.0761755606722303E-11</v>
      </c>
      <c r="M34" s="7" t="s">
        <v>12</v>
      </c>
      <c r="N34" s="8">
        <v>99</v>
      </c>
      <c r="O34" s="8">
        <v>2.766</v>
      </c>
      <c r="P34" s="11">
        <v>3.5204799923796399E-15</v>
      </c>
    </row>
    <row r="35" spans="5:16" x14ac:dyDescent="0.25">
      <c r="E35" s="7" t="s">
        <v>341</v>
      </c>
      <c r="F35" s="8">
        <v>1157</v>
      </c>
      <c r="G35" s="8">
        <v>0.33800000000000002</v>
      </c>
      <c r="H35" s="8">
        <v>1.0328359232546801E-4</v>
      </c>
      <c r="I35" s="7" t="s">
        <v>50</v>
      </c>
      <c r="J35" s="8">
        <v>542</v>
      </c>
      <c r="K35" s="8">
        <v>1.75</v>
      </c>
      <c r="L35" s="9">
        <v>5.7450229961164403E-11</v>
      </c>
      <c r="M35" s="7" t="s">
        <v>318</v>
      </c>
      <c r="N35" s="8">
        <v>655</v>
      </c>
      <c r="O35" s="8">
        <v>-0.79900000000000004</v>
      </c>
      <c r="P35" s="11">
        <v>4.90516726366654E-15</v>
      </c>
    </row>
    <row r="36" spans="5:16" x14ac:dyDescent="0.25">
      <c r="E36" s="7" t="s">
        <v>342</v>
      </c>
      <c r="F36" s="8">
        <v>103</v>
      </c>
      <c r="G36" s="8">
        <v>-0.83099999999999996</v>
      </c>
      <c r="H36" s="8">
        <v>1.7428421660947699E-4</v>
      </c>
      <c r="I36" s="7" t="s">
        <v>51</v>
      </c>
      <c r="J36" s="8">
        <v>662</v>
      </c>
      <c r="K36" s="8">
        <v>1.0609999999999999</v>
      </c>
      <c r="L36" s="9">
        <v>7.8229859401026506E-11</v>
      </c>
      <c r="M36" s="7" t="s">
        <v>337</v>
      </c>
      <c r="N36" s="8">
        <v>1468</v>
      </c>
      <c r="O36" s="8">
        <v>-0.52600000000000002</v>
      </c>
      <c r="P36" s="11">
        <v>3.98635988105124E-14</v>
      </c>
    </row>
    <row r="37" spans="5:16" x14ac:dyDescent="0.25">
      <c r="E37" s="7" t="s">
        <v>343</v>
      </c>
      <c r="F37" s="8">
        <v>395</v>
      </c>
      <c r="G37" s="8">
        <v>-0.95499999999999996</v>
      </c>
      <c r="H37" s="8">
        <v>1.8043576774995899E-4</v>
      </c>
      <c r="I37" s="7" t="s">
        <v>326</v>
      </c>
      <c r="J37" s="8">
        <v>2552</v>
      </c>
      <c r="K37" s="8">
        <v>0.65200000000000002</v>
      </c>
      <c r="L37" s="9">
        <v>2.16592817425103E-10</v>
      </c>
      <c r="M37" s="7" t="s">
        <v>327</v>
      </c>
      <c r="N37" s="8">
        <v>4334</v>
      </c>
      <c r="O37" s="8">
        <v>-0.93400000000000005</v>
      </c>
      <c r="P37" s="11">
        <v>4.7332164093282203E-14</v>
      </c>
    </row>
    <row r="38" spans="5:16" x14ac:dyDescent="0.25">
      <c r="E38" s="7" t="s">
        <v>344</v>
      </c>
      <c r="F38" s="8">
        <v>2469</v>
      </c>
      <c r="G38" s="8">
        <v>0.745</v>
      </c>
      <c r="H38" s="8">
        <v>2.11522961947005E-4</v>
      </c>
      <c r="I38" s="7" t="s">
        <v>345</v>
      </c>
      <c r="J38" s="8">
        <v>176</v>
      </c>
      <c r="K38" s="8">
        <v>-0.86799999999999999</v>
      </c>
      <c r="L38" s="9">
        <v>2.7673661440553299E-10</v>
      </c>
      <c r="M38" s="7" t="s">
        <v>340</v>
      </c>
      <c r="N38" s="8">
        <v>7008</v>
      </c>
      <c r="O38" s="8">
        <v>1.2290000000000001</v>
      </c>
      <c r="P38" s="11">
        <v>8.1838477386527503E-14</v>
      </c>
    </row>
    <row r="39" spans="5:16" x14ac:dyDescent="0.25">
      <c r="E39" s="7" t="s">
        <v>346</v>
      </c>
      <c r="F39" s="8">
        <v>8942</v>
      </c>
      <c r="G39" s="8">
        <v>2.399</v>
      </c>
      <c r="H39" s="8">
        <v>2.7625355649595301E-4</v>
      </c>
      <c r="I39" s="7" t="s">
        <v>52</v>
      </c>
      <c r="J39" s="8">
        <v>110</v>
      </c>
      <c r="K39" s="8">
        <v>1.36</v>
      </c>
      <c r="L39" s="9">
        <v>3.0505194579320999E-10</v>
      </c>
      <c r="M39" s="7" t="s">
        <v>334</v>
      </c>
      <c r="N39" s="8">
        <v>65</v>
      </c>
      <c r="O39" s="8">
        <v>-1.8440000000000001</v>
      </c>
      <c r="P39" s="11">
        <v>1.05113082973722E-13</v>
      </c>
    </row>
    <row r="40" spans="5:16" x14ac:dyDescent="0.25">
      <c r="E40" s="7" t="s">
        <v>347</v>
      </c>
      <c r="F40" s="8">
        <v>4186</v>
      </c>
      <c r="G40" s="8">
        <v>-0.64500000000000002</v>
      </c>
      <c r="H40" s="8">
        <v>2.8287503853044699E-4</v>
      </c>
      <c r="I40" s="7" t="s">
        <v>53</v>
      </c>
      <c r="J40" s="8">
        <v>4292</v>
      </c>
      <c r="K40" s="8">
        <v>1.252</v>
      </c>
      <c r="L40" s="9">
        <v>3.16294665283157E-10</v>
      </c>
      <c r="M40" s="7" t="s">
        <v>13</v>
      </c>
      <c r="N40" s="8">
        <v>410</v>
      </c>
      <c r="O40" s="8">
        <v>2.5870000000000002</v>
      </c>
      <c r="P40" s="11">
        <v>5.9317576719557898E-13</v>
      </c>
    </row>
    <row r="41" spans="5:16" x14ac:dyDescent="0.25">
      <c r="E41" s="7" t="s">
        <v>321</v>
      </c>
      <c r="F41" s="8">
        <v>272</v>
      </c>
      <c r="G41" s="8">
        <v>-0.497</v>
      </c>
      <c r="H41" s="8">
        <v>3.0453875310561197E-4</v>
      </c>
      <c r="I41" s="7" t="s">
        <v>348</v>
      </c>
      <c r="J41" s="8">
        <v>5631</v>
      </c>
      <c r="K41" s="8">
        <v>0.40899999999999997</v>
      </c>
      <c r="L41" s="9">
        <v>3.7498597258087098E-10</v>
      </c>
      <c r="M41" s="7" t="s">
        <v>45</v>
      </c>
      <c r="N41" s="8">
        <v>1055</v>
      </c>
      <c r="O41" s="8">
        <v>1.502</v>
      </c>
      <c r="P41" s="11">
        <v>4.3736874626032496E-12</v>
      </c>
    </row>
    <row r="42" spans="5:16" x14ac:dyDescent="0.25">
      <c r="E42" s="7" t="s">
        <v>14</v>
      </c>
      <c r="F42" s="8">
        <v>39</v>
      </c>
      <c r="G42" s="8">
        <v>1.843</v>
      </c>
      <c r="H42" s="8">
        <v>4.6278699050980999E-4</v>
      </c>
      <c r="I42" s="7" t="s">
        <v>54</v>
      </c>
      <c r="J42" s="8">
        <v>317</v>
      </c>
      <c r="K42" s="8">
        <v>1.4279999999999999</v>
      </c>
      <c r="L42" s="9">
        <v>3.7498597258087098E-10</v>
      </c>
      <c r="M42" s="7" t="s">
        <v>313</v>
      </c>
      <c r="N42" s="8">
        <v>7392</v>
      </c>
      <c r="O42" s="8">
        <v>-0.76300000000000001</v>
      </c>
      <c r="P42" s="11">
        <v>6.2175241781029697E-12</v>
      </c>
    </row>
    <row r="43" spans="5:16" x14ac:dyDescent="0.25">
      <c r="E43" s="7" t="s">
        <v>325</v>
      </c>
      <c r="F43" s="8">
        <v>208</v>
      </c>
      <c r="G43" s="8">
        <v>-0.46200000000000002</v>
      </c>
      <c r="H43" s="8">
        <v>4.7730591403559501E-4</v>
      </c>
      <c r="I43" s="7" t="s">
        <v>337</v>
      </c>
      <c r="J43" s="8">
        <v>1554</v>
      </c>
      <c r="K43" s="8">
        <v>-0.44400000000000001</v>
      </c>
      <c r="L43" s="9">
        <v>3.8481766381664101E-10</v>
      </c>
      <c r="M43" s="7" t="s">
        <v>349</v>
      </c>
      <c r="N43" s="8">
        <v>5314</v>
      </c>
      <c r="O43" s="8">
        <v>-0.49299999999999999</v>
      </c>
      <c r="P43" s="11">
        <v>6.8103579856935899E-12</v>
      </c>
    </row>
    <row r="44" spans="5:16" x14ac:dyDescent="0.25">
      <c r="E44" s="7" t="s">
        <v>329</v>
      </c>
      <c r="F44" s="8">
        <v>408</v>
      </c>
      <c r="G44" s="8">
        <v>-0.57899999999999996</v>
      </c>
      <c r="H44" s="8">
        <v>5.7036457180656202E-4</v>
      </c>
      <c r="I44" s="7" t="s">
        <v>350</v>
      </c>
      <c r="J44" s="8">
        <v>868</v>
      </c>
      <c r="K44" s="8">
        <v>0.54600000000000004</v>
      </c>
      <c r="L44" s="9">
        <v>9.9387432525792395E-10</v>
      </c>
      <c r="M44" s="7" t="s">
        <v>323</v>
      </c>
      <c r="N44" s="8">
        <v>7564</v>
      </c>
      <c r="O44" s="8">
        <v>0.52900000000000003</v>
      </c>
      <c r="P44" s="11">
        <v>6.8103579856935899E-12</v>
      </c>
    </row>
    <row r="45" spans="5:16" x14ac:dyDescent="0.25">
      <c r="E45" s="7" t="s">
        <v>318</v>
      </c>
      <c r="F45" s="8">
        <v>856</v>
      </c>
      <c r="G45" s="8">
        <v>-0.41899999999999998</v>
      </c>
      <c r="H45" s="8">
        <v>5.7769373998276799E-4</v>
      </c>
      <c r="I45" s="7" t="s">
        <v>351</v>
      </c>
      <c r="J45" s="8">
        <v>5808</v>
      </c>
      <c r="K45" s="8">
        <v>-0.47199999999999998</v>
      </c>
      <c r="L45" s="9">
        <v>1.5590088490038899E-9</v>
      </c>
      <c r="M45" s="7" t="s">
        <v>352</v>
      </c>
      <c r="N45" s="8">
        <v>12</v>
      </c>
      <c r="O45" s="8">
        <v>-2.1520000000000001</v>
      </c>
      <c r="P45" s="11">
        <v>2.5298356591922999E-11</v>
      </c>
    </row>
    <row r="46" spans="5:16" x14ac:dyDescent="0.25">
      <c r="E46" s="7" t="s">
        <v>353</v>
      </c>
      <c r="F46" s="8">
        <v>2379</v>
      </c>
      <c r="G46" s="8">
        <v>-0.39800000000000002</v>
      </c>
      <c r="H46" s="8">
        <v>6.3007287985103304E-4</v>
      </c>
      <c r="I46" s="7" t="s">
        <v>338</v>
      </c>
      <c r="J46" s="8">
        <v>7548</v>
      </c>
      <c r="K46" s="8">
        <v>0.69099999999999995</v>
      </c>
      <c r="L46" s="9">
        <v>1.5590088490038899E-9</v>
      </c>
      <c r="M46" s="7" t="s">
        <v>306</v>
      </c>
      <c r="N46" s="8">
        <v>3864</v>
      </c>
      <c r="O46" s="8">
        <v>-0.80200000000000005</v>
      </c>
      <c r="P46" s="11">
        <v>2.9089175859041001E-11</v>
      </c>
    </row>
    <row r="47" spans="5:16" x14ac:dyDescent="0.25">
      <c r="E47" s="7" t="s">
        <v>313</v>
      </c>
      <c r="F47" s="8">
        <v>9236</v>
      </c>
      <c r="G47" s="8">
        <v>-0.45300000000000001</v>
      </c>
      <c r="H47" s="8">
        <v>6.3007287985103304E-4</v>
      </c>
      <c r="I47" s="7" t="s">
        <v>352</v>
      </c>
      <c r="J47" s="8">
        <v>15</v>
      </c>
      <c r="K47" s="8">
        <v>-1.901</v>
      </c>
      <c r="L47" s="9">
        <v>1.7454455006127599E-9</v>
      </c>
      <c r="M47" s="7" t="s">
        <v>325</v>
      </c>
      <c r="N47" s="8">
        <v>168</v>
      </c>
      <c r="O47" s="8">
        <v>-0.76900000000000002</v>
      </c>
      <c r="P47" s="11">
        <v>3.9464598878209401E-11</v>
      </c>
    </row>
    <row r="48" spans="5:16" x14ac:dyDescent="0.25">
      <c r="E48" s="7" t="s">
        <v>354</v>
      </c>
      <c r="F48" s="8">
        <v>2757</v>
      </c>
      <c r="G48" s="8">
        <v>-0.39900000000000002</v>
      </c>
      <c r="H48" s="8">
        <v>9.9206580897120609E-4</v>
      </c>
      <c r="I48" s="7" t="s">
        <v>355</v>
      </c>
      <c r="J48" s="8">
        <v>263</v>
      </c>
      <c r="K48" s="8">
        <v>-0.70799999999999996</v>
      </c>
      <c r="L48" s="9">
        <v>2.0011780599747701E-9</v>
      </c>
      <c r="M48" s="7" t="s">
        <v>331</v>
      </c>
      <c r="N48" s="8">
        <v>18969</v>
      </c>
      <c r="O48" s="8">
        <v>2.0270000000000001</v>
      </c>
      <c r="P48" s="11">
        <v>7.97592828190596E-10</v>
      </c>
    </row>
    <row r="49" spans="5:16" x14ac:dyDescent="0.25">
      <c r="E49" s="13" t="s">
        <v>356</v>
      </c>
      <c r="F49" s="14">
        <v>2070</v>
      </c>
      <c r="G49" s="14">
        <v>0.73</v>
      </c>
      <c r="H49" s="15">
        <v>9.9206580897120609E-4</v>
      </c>
      <c r="I49" s="7" t="s">
        <v>330</v>
      </c>
      <c r="J49" s="8">
        <v>2558</v>
      </c>
      <c r="K49" s="8">
        <v>-0.57499999999999996</v>
      </c>
      <c r="L49" s="9">
        <v>2.0948319568592601E-9</v>
      </c>
      <c r="M49" s="7" t="s">
        <v>329</v>
      </c>
      <c r="N49" s="8">
        <v>325</v>
      </c>
      <c r="O49" s="8">
        <v>-0.88800000000000001</v>
      </c>
      <c r="P49" s="11">
        <v>9.3014321090301403E-10</v>
      </c>
    </row>
    <row r="50" spans="5:16" x14ac:dyDescent="0.25">
      <c r="E50" s="19" t="s">
        <v>357</v>
      </c>
      <c r="F50" s="20">
        <v>2265</v>
      </c>
      <c r="G50" s="20">
        <v>0.67500000000000004</v>
      </c>
      <c r="H50" s="20">
        <v>1.00099345406566E-3</v>
      </c>
      <c r="I50" s="7" t="s">
        <v>55</v>
      </c>
      <c r="J50" s="8">
        <v>423</v>
      </c>
      <c r="K50" s="8">
        <v>1.133</v>
      </c>
      <c r="L50" s="9">
        <v>2.0948319568592601E-9</v>
      </c>
      <c r="M50" s="7" t="s">
        <v>358</v>
      </c>
      <c r="N50" s="8">
        <v>15931</v>
      </c>
      <c r="O50" s="8">
        <v>0.69299999999999995</v>
      </c>
      <c r="P50" s="11">
        <v>9.3857037167734401E-10</v>
      </c>
    </row>
    <row r="51" spans="5:16" x14ac:dyDescent="0.25">
      <c r="E51" s="19" t="s">
        <v>359</v>
      </c>
      <c r="F51" s="20">
        <v>534</v>
      </c>
      <c r="G51" s="20">
        <v>0.47199999999999998</v>
      </c>
      <c r="H51" s="20">
        <v>1.25195136190293E-3</v>
      </c>
      <c r="I51" s="7" t="s">
        <v>349</v>
      </c>
      <c r="J51" s="8">
        <v>5532</v>
      </c>
      <c r="K51" s="8">
        <v>-0.435</v>
      </c>
      <c r="L51" s="9">
        <v>2.9319735192023701E-9</v>
      </c>
      <c r="M51" s="7" t="s">
        <v>20</v>
      </c>
      <c r="N51" s="8">
        <v>1612</v>
      </c>
      <c r="O51" s="8">
        <v>1.2430000000000001</v>
      </c>
      <c r="P51" s="11">
        <v>1.0448512663124299E-9</v>
      </c>
    </row>
    <row r="52" spans="5:16" x14ac:dyDescent="0.25">
      <c r="E52" s="19" t="s">
        <v>360</v>
      </c>
      <c r="F52" s="20">
        <v>514</v>
      </c>
      <c r="G52" s="20">
        <v>-0.39200000000000002</v>
      </c>
      <c r="H52" s="20">
        <v>1.7580399307711399E-3</v>
      </c>
      <c r="I52" s="7" t="s">
        <v>358</v>
      </c>
      <c r="J52" s="8">
        <v>15661</v>
      </c>
      <c r="K52" s="8">
        <v>0.66900000000000004</v>
      </c>
      <c r="L52" s="9">
        <v>4.2278003927884599E-9</v>
      </c>
      <c r="M52" s="7" t="s">
        <v>82</v>
      </c>
      <c r="N52" s="8">
        <v>719</v>
      </c>
      <c r="O52" s="8">
        <v>0.82499999999999996</v>
      </c>
      <c r="P52" s="11">
        <v>3.3273814054940498E-9</v>
      </c>
    </row>
    <row r="53" spans="5:16" x14ac:dyDescent="0.25">
      <c r="E53" s="19" t="s">
        <v>306</v>
      </c>
      <c r="F53" s="20">
        <v>4954</v>
      </c>
      <c r="G53" s="20">
        <v>-0.45400000000000001</v>
      </c>
      <c r="H53" s="20">
        <v>2.3423631110781702E-3</v>
      </c>
      <c r="I53" s="7" t="s">
        <v>361</v>
      </c>
      <c r="J53" s="8">
        <v>41</v>
      </c>
      <c r="K53" s="8">
        <v>-1.0469999999999999</v>
      </c>
      <c r="L53" s="9">
        <v>5.6573128207630302E-9</v>
      </c>
      <c r="M53" s="7" t="s">
        <v>321</v>
      </c>
      <c r="N53" s="8">
        <v>232</v>
      </c>
      <c r="O53" s="8">
        <v>-0.72299999999999998</v>
      </c>
      <c r="P53" s="11">
        <v>3.4714238078624898E-9</v>
      </c>
    </row>
    <row r="54" spans="5:16" x14ac:dyDescent="0.25">
      <c r="E54" s="19" t="s">
        <v>362</v>
      </c>
      <c r="F54" s="20">
        <v>106</v>
      </c>
      <c r="G54" s="20">
        <v>-0.72699999999999998</v>
      </c>
      <c r="H54" s="20">
        <v>2.7497672456308002E-3</v>
      </c>
      <c r="I54" s="7" t="s">
        <v>354</v>
      </c>
      <c r="J54" s="8">
        <v>2402</v>
      </c>
      <c r="K54" s="8">
        <v>-0.59299999999999997</v>
      </c>
      <c r="L54" s="9">
        <v>7.8140685058109207E-9</v>
      </c>
      <c r="M54" s="7" t="s">
        <v>354</v>
      </c>
      <c r="N54" s="8">
        <v>2393</v>
      </c>
      <c r="O54" s="8">
        <v>-0.6</v>
      </c>
      <c r="P54" s="11">
        <v>5.2572925013163497E-9</v>
      </c>
    </row>
    <row r="55" spans="5:16" x14ac:dyDescent="0.25">
      <c r="E55" s="19" t="s">
        <v>319</v>
      </c>
      <c r="F55" s="20">
        <v>280</v>
      </c>
      <c r="G55" s="20">
        <v>-0.50600000000000001</v>
      </c>
      <c r="H55" s="20">
        <v>2.8738034909371901E-3</v>
      </c>
      <c r="I55" s="7" t="s">
        <v>56</v>
      </c>
      <c r="J55" s="8">
        <v>284</v>
      </c>
      <c r="K55" s="8">
        <v>1.5289999999999999</v>
      </c>
      <c r="L55" s="9">
        <v>7.8140685058109207E-9</v>
      </c>
      <c r="M55" s="7" t="s">
        <v>336</v>
      </c>
      <c r="N55" s="8">
        <v>518</v>
      </c>
      <c r="O55" s="8">
        <v>0.88400000000000001</v>
      </c>
      <c r="P55" s="11">
        <v>9.3431328167329099E-9</v>
      </c>
    </row>
    <row r="56" spans="5:16" x14ac:dyDescent="0.25">
      <c r="E56" s="19" t="s">
        <v>363</v>
      </c>
      <c r="F56" s="20">
        <v>946</v>
      </c>
      <c r="G56" s="20">
        <v>-0.70899999999999996</v>
      </c>
      <c r="H56" s="20">
        <v>3.2728235632314999E-3</v>
      </c>
      <c r="I56" s="7" t="s">
        <v>364</v>
      </c>
      <c r="J56" s="8">
        <v>7916</v>
      </c>
      <c r="K56" s="8">
        <v>0.98</v>
      </c>
      <c r="L56" s="9">
        <v>1.36443892138478E-8</v>
      </c>
      <c r="M56" s="7" t="s">
        <v>365</v>
      </c>
      <c r="N56" s="8">
        <v>1265</v>
      </c>
      <c r="O56" s="8">
        <v>-0.56899999999999995</v>
      </c>
      <c r="P56" s="11">
        <v>1.6106780691017501E-8</v>
      </c>
    </row>
    <row r="57" spans="5:16" x14ac:dyDescent="0.25">
      <c r="E57" s="19" t="s">
        <v>15</v>
      </c>
      <c r="F57" s="20">
        <v>51</v>
      </c>
      <c r="G57" s="20">
        <v>0.82699999999999996</v>
      </c>
      <c r="H57" s="20">
        <v>3.3434163837150199E-3</v>
      </c>
      <c r="I57" s="7" t="s">
        <v>366</v>
      </c>
      <c r="J57" s="8">
        <v>458</v>
      </c>
      <c r="K57" s="8">
        <v>0.91200000000000003</v>
      </c>
      <c r="L57" s="9">
        <v>1.36443892138478E-8</v>
      </c>
      <c r="M57" s="7" t="s">
        <v>350</v>
      </c>
      <c r="N57" s="8">
        <v>843</v>
      </c>
      <c r="O57" s="8">
        <v>0.505</v>
      </c>
      <c r="P57" s="11">
        <v>2.8383654297665702E-8</v>
      </c>
    </row>
    <row r="58" spans="5:16" x14ac:dyDescent="0.25">
      <c r="E58" s="19" t="s">
        <v>365</v>
      </c>
      <c r="F58" s="20">
        <v>1466</v>
      </c>
      <c r="G58" s="20">
        <v>-0.35499999999999998</v>
      </c>
      <c r="H58" s="20">
        <v>4.1074621141955602E-3</v>
      </c>
      <c r="I58" s="7" t="s">
        <v>367</v>
      </c>
      <c r="J58" s="8">
        <v>857</v>
      </c>
      <c r="K58" s="8">
        <v>0.79500000000000004</v>
      </c>
      <c r="L58" s="9">
        <v>1.54179308749606E-8</v>
      </c>
      <c r="M58" s="7" t="s">
        <v>90</v>
      </c>
      <c r="N58" s="8">
        <v>57</v>
      </c>
      <c r="O58" s="8">
        <v>1.4379999999999999</v>
      </c>
      <c r="P58" s="11">
        <v>4.2316521444953101E-8</v>
      </c>
    </row>
    <row r="59" spans="5:16" x14ac:dyDescent="0.25">
      <c r="E59" s="19" t="s">
        <v>368</v>
      </c>
      <c r="F59" s="20">
        <v>189</v>
      </c>
      <c r="G59" s="20">
        <v>-0.69199999999999995</v>
      </c>
      <c r="H59" s="20">
        <v>4.2795612885377999E-3</v>
      </c>
      <c r="I59" s="7" t="s">
        <v>57</v>
      </c>
      <c r="J59" s="8">
        <v>415</v>
      </c>
      <c r="K59" s="8">
        <v>0.95399999999999996</v>
      </c>
      <c r="L59" s="9">
        <v>2.4485400173209399E-8</v>
      </c>
      <c r="M59" s="7" t="s">
        <v>132</v>
      </c>
      <c r="N59" s="8">
        <v>1908</v>
      </c>
      <c r="O59" s="8">
        <v>1.167</v>
      </c>
      <c r="P59" s="11">
        <v>4.6026823979182203E-8</v>
      </c>
    </row>
    <row r="60" spans="5:16" x14ac:dyDescent="0.25">
      <c r="E60" s="19" t="s">
        <v>369</v>
      </c>
      <c r="F60" s="20">
        <v>503</v>
      </c>
      <c r="G60" s="20">
        <v>1.177</v>
      </c>
      <c r="H60" s="20">
        <v>4.96753622119981E-3</v>
      </c>
      <c r="I60" s="7" t="s">
        <v>58</v>
      </c>
      <c r="J60" s="8">
        <v>568</v>
      </c>
      <c r="K60" s="8">
        <v>1.1559999999999999</v>
      </c>
      <c r="L60" s="9">
        <v>2.8019554069151401E-8</v>
      </c>
      <c r="M60" s="7" t="s">
        <v>366</v>
      </c>
      <c r="N60" s="8">
        <v>433</v>
      </c>
      <c r="O60" s="8">
        <v>0.879</v>
      </c>
      <c r="P60" s="11">
        <v>6.2290555850016395E-8</v>
      </c>
    </row>
    <row r="61" spans="5:16" x14ac:dyDescent="0.25">
      <c r="E61" s="19" t="s">
        <v>335</v>
      </c>
      <c r="F61" s="20">
        <v>860</v>
      </c>
      <c r="G61" s="20">
        <v>-0.37</v>
      </c>
      <c r="H61" s="20">
        <v>5.9424288199139202E-3</v>
      </c>
      <c r="I61" s="7" t="s">
        <v>370</v>
      </c>
      <c r="J61" s="8">
        <v>25</v>
      </c>
      <c r="K61" s="8">
        <v>-1.55</v>
      </c>
      <c r="L61" s="9">
        <v>3.16268809280229E-8</v>
      </c>
      <c r="M61" s="7" t="s">
        <v>319</v>
      </c>
      <c r="N61" s="8">
        <v>231</v>
      </c>
      <c r="O61" s="8">
        <v>-0.77300000000000002</v>
      </c>
      <c r="P61" s="11">
        <v>6.5409915057746402E-8</v>
      </c>
    </row>
    <row r="62" spans="5:16" x14ac:dyDescent="0.25">
      <c r="E62" s="19" t="s">
        <v>327</v>
      </c>
      <c r="F62" s="20">
        <v>6142</v>
      </c>
      <c r="G62" s="20">
        <v>-0.44</v>
      </c>
      <c r="H62" s="20">
        <v>6.7066667954301003E-3</v>
      </c>
      <c r="I62" s="7" t="s">
        <v>365</v>
      </c>
      <c r="J62" s="8">
        <v>1282</v>
      </c>
      <c r="K62" s="8">
        <v>-0.55100000000000005</v>
      </c>
      <c r="L62" s="9">
        <v>4.78216275066901E-8</v>
      </c>
      <c r="M62" s="7" t="s">
        <v>181</v>
      </c>
      <c r="N62" s="8">
        <v>1374</v>
      </c>
      <c r="O62" s="8">
        <v>-0.79800000000000004</v>
      </c>
      <c r="P62" s="11">
        <v>1.06667714293918E-7</v>
      </c>
    </row>
    <row r="63" spans="5:16" x14ac:dyDescent="0.25">
      <c r="E63" s="19" t="s">
        <v>16</v>
      </c>
      <c r="F63" s="20">
        <v>224</v>
      </c>
      <c r="G63" s="20">
        <v>0.54700000000000004</v>
      </c>
      <c r="H63" s="20">
        <v>6.9360504527770303E-3</v>
      </c>
      <c r="I63" s="7" t="s">
        <v>371</v>
      </c>
      <c r="J63" s="8">
        <v>236</v>
      </c>
      <c r="K63" s="8">
        <v>-0.54600000000000004</v>
      </c>
      <c r="L63" s="9">
        <v>6.3069471438573498E-8</v>
      </c>
      <c r="M63" s="7" t="s">
        <v>351</v>
      </c>
      <c r="N63" s="8">
        <v>6012</v>
      </c>
      <c r="O63" s="8">
        <v>-0.42199999999999999</v>
      </c>
      <c r="P63" s="11">
        <v>1.15715466306044E-7</v>
      </c>
    </row>
    <row r="64" spans="5:16" x14ac:dyDescent="0.25">
      <c r="E64" s="19" t="s">
        <v>372</v>
      </c>
      <c r="F64" s="20">
        <v>496</v>
      </c>
      <c r="G64" s="20">
        <v>-0.52800000000000002</v>
      </c>
      <c r="H64" s="20">
        <v>7.1535825663729498E-3</v>
      </c>
      <c r="I64" s="7" t="s">
        <v>59</v>
      </c>
      <c r="J64" s="8">
        <v>520</v>
      </c>
      <c r="K64" s="8">
        <v>1.373</v>
      </c>
      <c r="L64" s="9">
        <v>1.09908966302679E-7</v>
      </c>
      <c r="M64" s="7" t="s">
        <v>64</v>
      </c>
      <c r="N64" s="8">
        <v>158</v>
      </c>
      <c r="O64" s="8">
        <v>0.997</v>
      </c>
      <c r="P64" s="11">
        <v>1.2253772676444699E-7</v>
      </c>
    </row>
    <row r="65" spans="5:16" x14ac:dyDescent="0.25">
      <c r="E65" s="19" t="s">
        <v>323</v>
      </c>
      <c r="F65" s="20">
        <v>6299</v>
      </c>
      <c r="G65" s="20">
        <v>0.27</v>
      </c>
      <c r="H65" s="20">
        <v>7.2198377267549399E-3</v>
      </c>
      <c r="I65" s="7" t="s">
        <v>373</v>
      </c>
      <c r="J65" s="8">
        <v>1110</v>
      </c>
      <c r="K65" s="8">
        <v>1.2470000000000001</v>
      </c>
      <c r="L65" s="9">
        <v>2.8734963159091102E-7</v>
      </c>
      <c r="M65" s="7" t="s">
        <v>343</v>
      </c>
      <c r="N65" s="8">
        <v>329</v>
      </c>
      <c r="O65" s="8">
        <v>-1.2050000000000001</v>
      </c>
      <c r="P65" s="11">
        <v>1.3151886763713799E-7</v>
      </c>
    </row>
    <row r="66" spans="5:16" x14ac:dyDescent="0.25">
      <c r="E66" s="19" t="s">
        <v>371</v>
      </c>
      <c r="F66" s="20">
        <v>277</v>
      </c>
      <c r="G66" s="20">
        <v>-0.32300000000000001</v>
      </c>
      <c r="H66" s="20">
        <v>1.1006975950145799E-2</v>
      </c>
      <c r="I66" s="7" t="s">
        <v>60</v>
      </c>
      <c r="J66" s="8">
        <v>1724</v>
      </c>
      <c r="K66" s="8">
        <v>0.53600000000000003</v>
      </c>
      <c r="L66" s="9">
        <v>3.48095518754148E-7</v>
      </c>
      <c r="M66" s="7" t="s">
        <v>374</v>
      </c>
      <c r="N66" s="8">
        <v>1164</v>
      </c>
      <c r="O66" s="8">
        <v>0.98099999999999998</v>
      </c>
      <c r="P66" s="11">
        <v>2.17576127259806E-7</v>
      </c>
    </row>
    <row r="67" spans="5:16" x14ac:dyDescent="0.25">
      <c r="E67" s="19" t="s">
        <v>17</v>
      </c>
      <c r="F67" s="20">
        <v>1972</v>
      </c>
      <c r="G67" s="20">
        <v>1.407</v>
      </c>
      <c r="H67" s="20">
        <v>1.1006975950145799E-2</v>
      </c>
      <c r="I67" s="7" t="s">
        <v>61</v>
      </c>
      <c r="J67" s="8">
        <v>157</v>
      </c>
      <c r="K67" s="8">
        <v>1.071</v>
      </c>
      <c r="L67" s="9">
        <v>4.1378250433241402E-7</v>
      </c>
      <c r="M67" s="7" t="s">
        <v>375</v>
      </c>
      <c r="N67" s="8">
        <v>610</v>
      </c>
      <c r="O67" s="8">
        <v>0.96899999999999997</v>
      </c>
      <c r="P67" s="11">
        <v>2.9295826788073698E-7</v>
      </c>
    </row>
    <row r="68" spans="5:16" x14ac:dyDescent="0.25">
      <c r="E68" s="19" t="s">
        <v>345</v>
      </c>
      <c r="F68" s="20">
        <v>237</v>
      </c>
      <c r="G68" s="20">
        <v>-0.44600000000000001</v>
      </c>
      <c r="H68" s="20">
        <v>1.11167960824828E-2</v>
      </c>
      <c r="I68" s="7" t="s">
        <v>376</v>
      </c>
      <c r="J68" s="8">
        <v>545</v>
      </c>
      <c r="K68" s="8">
        <v>-0.68100000000000005</v>
      </c>
      <c r="L68" s="9">
        <v>4.3134091057063102E-7</v>
      </c>
      <c r="M68" s="7" t="s">
        <v>377</v>
      </c>
      <c r="N68" s="8">
        <v>597</v>
      </c>
      <c r="O68" s="8">
        <v>1.9490000000000001</v>
      </c>
      <c r="P68" s="11">
        <v>3.4094386942872E-7</v>
      </c>
    </row>
    <row r="69" spans="5:16" x14ac:dyDescent="0.25">
      <c r="E69" s="19" t="s">
        <v>378</v>
      </c>
      <c r="F69" s="20">
        <v>1501</v>
      </c>
      <c r="G69" s="20">
        <v>0.41799999999999998</v>
      </c>
      <c r="H69" s="20">
        <v>1.2172847380797399E-2</v>
      </c>
      <c r="I69" s="7" t="s">
        <v>379</v>
      </c>
      <c r="J69" s="8">
        <v>138</v>
      </c>
      <c r="K69" s="8">
        <v>-0.875</v>
      </c>
      <c r="L69" s="9">
        <v>4.3134091057063102E-7</v>
      </c>
      <c r="M69" s="7" t="s">
        <v>370</v>
      </c>
      <c r="N69" s="8">
        <v>27</v>
      </c>
      <c r="O69" s="8">
        <v>-1.4410000000000001</v>
      </c>
      <c r="P69" s="11">
        <v>3.9650361611591701E-7</v>
      </c>
    </row>
    <row r="70" spans="5:16" x14ac:dyDescent="0.25">
      <c r="E70" s="19" t="s">
        <v>380</v>
      </c>
      <c r="F70" s="20">
        <v>491</v>
      </c>
      <c r="G70" s="20">
        <v>-0.316</v>
      </c>
      <c r="H70" s="20">
        <v>1.29187608946837E-2</v>
      </c>
      <c r="I70" s="7" t="s">
        <v>381</v>
      </c>
      <c r="J70" s="8">
        <v>602</v>
      </c>
      <c r="K70" s="8">
        <v>-0.67200000000000004</v>
      </c>
      <c r="L70" s="9">
        <v>5.9246297132682404E-7</v>
      </c>
      <c r="M70" s="7" t="s">
        <v>371</v>
      </c>
      <c r="N70" s="8">
        <v>241</v>
      </c>
      <c r="O70" s="8">
        <v>-0.51900000000000002</v>
      </c>
      <c r="P70" s="11">
        <v>4.4145130730748302E-7</v>
      </c>
    </row>
    <row r="71" spans="5:16" x14ac:dyDescent="0.25">
      <c r="E71" s="19" t="s">
        <v>18</v>
      </c>
      <c r="F71" s="20">
        <v>46</v>
      </c>
      <c r="G71" s="20">
        <v>1.2090000000000001</v>
      </c>
      <c r="H71" s="20">
        <v>1.29187608946837E-2</v>
      </c>
      <c r="I71" s="7" t="s">
        <v>62</v>
      </c>
      <c r="J71" s="8">
        <v>534</v>
      </c>
      <c r="K71" s="8">
        <v>-0.45200000000000001</v>
      </c>
      <c r="L71" s="9">
        <v>7.5891873434210002E-7</v>
      </c>
      <c r="M71" s="7" t="s">
        <v>353</v>
      </c>
      <c r="N71" s="8">
        <v>2197</v>
      </c>
      <c r="O71" s="8">
        <v>-0.51200000000000001</v>
      </c>
      <c r="P71" s="11">
        <v>6.3092045480262496E-7</v>
      </c>
    </row>
    <row r="72" spans="5:16" x14ac:dyDescent="0.25">
      <c r="E72" s="19" t="s">
        <v>19</v>
      </c>
      <c r="F72" s="20">
        <v>1172</v>
      </c>
      <c r="G72" s="20">
        <v>1.2030000000000001</v>
      </c>
      <c r="H72" s="20">
        <v>1.2998298702738401E-2</v>
      </c>
      <c r="I72" s="7" t="s">
        <v>382</v>
      </c>
      <c r="J72" s="8">
        <v>1355</v>
      </c>
      <c r="K72" s="8">
        <v>0.53600000000000003</v>
      </c>
      <c r="L72" s="9">
        <v>7.9399424287212398E-7</v>
      </c>
      <c r="M72" s="7" t="s">
        <v>14</v>
      </c>
      <c r="N72" s="8">
        <v>56</v>
      </c>
      <c r="O72" s="8">
        <v>2.2879999999999998</v>
      </c>
      <c r="P72" s="11">
        <v>8.1476009428992E-7</v>
      </c>
    </row>
    <row r="73" spans="5:16" x14ac:dyDescent="0.25">
      <c r="E73" s="19" t="s">
        <v>20</v>
      </c>
      <c r="F73" s="20">
        <v>1103</v>
      </c>
      <c r="G73" s="20">
        <v>0.66700000000000004</v>
      </c>
      <c r="H73" s="20">
        <v>1.3439968693103399E-2</v>
      </c>
      <c r="I73" s="7" t="s">
        <v>383</v>
      </c>
      <c r="J73" s="8">
        <v>286</v>
      </c>
      <c r="K73" s="8">
        <v>0.873</v>
      </c>
      <c r="L73" s="9">
        <v>8.8776599724117897E-7</v>
      </c>
      <c r="M73" s="7" t="s">
        <v>384</v>
      </c>
      <c r="N73" s="8">
        <v>423</v>
      </c>
      <c r="O73" s="8">
        <v>0.54200000000000004</v>
      </c>
      <c r="P73" s="11">
        <v>9.1236422825130195E-7</v>
      </c>
    </row>
    <row r="74" spans="5:16" x14ac:dyDescent="0.25">
      <c r="E74" s="19" t="s">
        <v>21</v>
      </c>
      <c r="F74" s="20">
        <v>2128</v>
      </c>
      <c r="G74" s="20">
        <v>1.542</v>
      </c>
      <c r="H74" s="20">
        <v>1.3439968693103399E-2</v>
      </c>
      <c r="I74" s="7" t="s">
        <v>385</v>
      </c>
      <c r="J74" s="8">
        <v>868</v>
      </c>
      <c r="K74" s="8">
        <v>-0.32700000000000001</v>
      </c>
      <c r="L74" s="9">
        <v>8.8776599724117897E-7</v>
      </c>
      <c r="M74" s="7" t="s">
        <v>60</v>
      </c>
      <c r="N74" s="8">
        <v>1706</v>
      </c>
      <c r="O74" s="8">
        <v>0.51700000000000002</v>
      </c>
      <c r="P74" s="11">
        <v>1.08160835269227E-6</v>
      </c>
    </row>
    <row r="75" spans="5:16" x14ac:dyDescent="0.25">
      <c r="E75" s="19" t="s">
        <v>386</v>
      </c>
      <c r="F75" s="20">
        <v>172</v>
      </c>
      <c r="G75" s="20">
        <v>-0.53600000000000003</v>
      </c>
      <c r="H75" s="20">
        <v>1.43124926303687E-2</v>
      </c>
      <c r="I75" s="7" t="s">
        <v>387</v>
      </c>
      <c r="J75" s="8">
        <v>958</v>
      </c>
      <c r="K75" s="8">
        <v>0.45500000000000002</v>
      </c>
      <c r="L75" s="9">
        <v>1.2621832010397399E-6</v>
      </c>
      <c r="M75" s="7" t="s">
        <v>311</v>
      </c>
      <c r="N75" s="8">
        <v>6932</v>
      </c>
      <c r="O75" s="8">
        <v>0.69</v>
      </c>
      <c r="P75" s="11">
        <v>1.3033380576727E-6</v>
      </c>
    </row>
    <row r="76" spans="5:16" x14ac:dyDescent="0.25">
      <c r="E76" s="19" t="s">
        <v>388</v>
      </c>
      <c r="F76" s="20">
        <v>1204</v>
      </c>
      <c r="G76" s="20">
        <v>-0.51200000000000001</v>
      </c>
      <c r="H76" s="20">
        <v>1.44314503825185E-2</v>
      </c>
      <c r="I76" s="7" t="s">
        <v>389</v>
      </c>
      <c r="J76" s="8">
        <v>12389</v>
      </c>
      <c r="K76" s="8">
        <v>0.57699999999999996</v>
      </c>
      <c r="L76" s="9">
        <v>1.2805661502992901E-6</v>
      </c>
      <c r="M76" s="7" t="s">
        <v>332</v>
      </c>
      <c r="N76" s="8">
        <v>267</v>
      </c>
      <c r="O76" s="8">
        <v>-1.1990000000000001</v>
      </c>
      <c r="P76" s="11">
        <v>1.43978985830371E-6</v>
      </c>
    </row>
    <row r="77" spans="5:16" x14ac:dyDescent="0.25">
      <c r="E77" s="19" t="s">
        <v>390</v>
      </c>
      <c r="F77" s="20">
        <v>2784</v>
      </c>
      <c r="G77" s="20">
        <v>0.253</v>
      </c>
      <c r="H77" s="20">
        <v>1.45586441395662E-2</v>
      </c>
      <c r="I77" s="7" t="s">
        <v>391</v>
      </c>
      <c r="J77" s="8">
        <v>6668</v>
      </c>
      <c r="K77" s="8">
        <v>0.57099999999999995</v>
      </c>
      <c r="L77" s="9">
        <v>1.2952502144276099E-6</v>
      </c>
      <c r="M77" s="7" t="s">
        <v>392</v>
      </c>
      <c r="N77" s="8">
        <v>270</v>
      </c>
      <c r="O77" s="8">
        <v>0.79900000000000004</v>
      </c>
      <c r="P77" s="11">
        <v>1.845704954651E-6</v>
      </c>
    </row>
    <row r="78" spans="5:16" x14ac:dyDescent="0.25">
      <c r="E78" s="19" t="s">
        <v>393</v>
      </c>
      <c r="F78" s="20">
        <v>810</v>
      </c>
      <c r="G78" s="20">
        <v>-0.26400000000000001</v>
      </c>
      <c r="H78" s="20">
        <v>1.45586441395662E-2</v>
      </c>
      <c r="I78" s="7" t="s">
        <v>63</v>
      </c>
      <c r="J78" s="8">
        <v>1072</v>
      </c>
      <c r="K78" s="8">
        <v>-0.51600000000000001</v>
      </c>
      <c r="L78" s="9">
        <v>1.63084369569512E-6</v>
      </c>
      <c r="M78" s="7" t="s">
        <v>345</v>
      </c>
      <c r="N78" s="8">
        <v>200</v>
      </c>
      <c r="O78" s="8">
        <v>-0.67800000000000005</v>
      </c>
      <c r="P78" s="11">
        <v>1.88090964823525E-6</v>
      </c>
    </row>
    <row r="79" spans="5:16" x14ac:dyDescent="0.25">
      <c r="E79" s="19" t="s">
        <v>394</v>
      </c>
      <c r="F79" s="20">
        <v>358</v>
      </c>
      <c r="G79" s="20">
        <v>-0.53800000000000003</v>
      </c>
      <c r="H79" s="20">
        <v>1.6339126434678601E-2</v>
      </c>
      <c r="I79" s="7" t="s">
        <v>395</v>
      </c>
      <c r="J79" s="8">
        <v>142</v>
      </c>
      <c r="K79" s="8">
        <v>1.397</v>
      </c>
      <c r="L79" s="9">
        <v>1.73805751986175E-6</v>
      </c>
      <c r="M79" s="7" t="s">
        <v>15</v>
      </c>
      <c r="N79" s="8">
        <v>63</v>
      </c>
      <c r="O79" s="8">
        <v>1.115</v>
      </c>
      <c r="P79" s="11">
        <v>2.14452990504442E-6</v>
      </c>
    </row>
    <row r="80" spans="5:16" x14ac:dyDescent="0.25">
      <c r="E80" s="19" t="s">
        <v>396</v>
      </c>
      <c r="F80" s="20">
        <v>410</v>
      </c>
      <c r="G80" s="20">
        <v>-0.47099999999999997</v>
      </c>
      <c r="H80" s="20">
        <v>1.6339126434678601E-2</v>
      </c>
      <c r="I80" s="7" t="s">
        <v>64</v>
      </c>
      <c r="J80" s="8">
        <v>152</v>
      </c>
      <c r="K80" s="8">
        <v>0.91300000000000003</v>
      </c>
      <c r="L80" s="9">
        <v>1.8991312298173E-6</v>
      </c>
      <c r="M80" s="7" t="s">
        <v>397</v>
      </c>
      <c r="N80" s="8">
        <v>13346</v>
      </c>
      <c r="O80" s="8">
        <v>0.68799999999999994</v>
      </c>
      <c r="P80" s="11">
        <v>2.2324910145722199E-6</v>
      </c>
    </row>
    <row r="81" spans="5:16" x14ac:dyDescent="0.25">
      <c r="E81" s="19" t="s">
        <v>22</v>
      </c>
      <c r="F81" s="20">
        <v>1542</v>
      </c>
      <c r="G81" s="20">
        <v>1.5840000000000001</v>
      </c>
      <c r="H81" s="20">
        <v>1.6339126434678601E-2</v>
      </c>
      <c r="I81" s="7" t="s">
        <v>398</v>
      </c>
      <c r="J81" s="8">
        <v>2435</v>
      </c>
      <c r="K81" s="8">
        <v>-0.53800000000000003</v>
      </c>
      <c r="L81" s="9">
        <v>2.0408069050678498E-6</v>
      </c>
      <c r="M81" s="7" t="s">
        <v>399</v>
      </c>
      <c r="N81" s="8">
        <v>117</v>
      </c>
      <c r="O81" s="8">
        <v>1.909</v>
      </c>
      <c r="P81" s="11">
        <v>2.4946377620468398E-6</v>
      </c>
    </row>
    <row r="82" spans="5:16" x14ac:dyDescent="0.25">
      <c r="E82" s="19" t="s">
        <v>23</v>
      </c>
      <c r="F82" s="20">
        <v>2310</v>
      </c>
      <c r="G82" s="20">
        <v>1.548</v>
      </c>
      <c r="H82" s="20">
        <v>1.6339126434678601E-2</v>
      </c>
      <c r="I82" s="7" t="s">
        <v>65</v>
      </c>
      <c r="J82" s="8">
        <v>34</v>
      </c>
      <c r="K82" s="8">
        <v>1.5629999999999999</v>
      </c>
      <c r="L82" s="9">
        <v>2.08854521605582E-6</v>
      </c>
      <c r="M82" s="7" t="s">
        <v>400</v>
      </c>
      <c r="N82" s="8">
        <v>913</v>
      </c>
      <c r="O82" s="8">
        <v>-1.0229999999999999</v>
      </c>
      <c r="P82" s="11">
        <v>2.73166101403435E-6</v>
      </c>
    </row>
    <row r="83" spans="5:16" x14ac:dyDescent="0.25">
      <c r="E83" s="19" t="s">
        <v>401</v>
      </c>
      <c r="F83" s="20">
        <v>802</v>
      </c>
      <c r="G83" s="20">
        <v>-0.33300000000000002</v>
      </c>
      <c r="H83" s="20">
        <v>1.7205121915775098E-2</v>
      </c>
      <c r="I83" s="7" t="s">
        <v>66</v>
      </c>
      <c r="J83" s="8">
        <v>770</v>
      </c>
      <c r="K83" s="8">
        <v>-0.65900000000000003</v>
      </c>
      <c r="L83" s="9">
        <v>2.1588762302532999E-6</v>
      </c>
      <c r="M83" s="7" t="s">
        <v>373</v>
      </c>
      <c r="N83" s="8">
        <v>1035</v>
      </c>
      <c r="O83" s="8">
        <v>1.155</v>
      </c>
      <c r="P83" s="11">
        <v>2.8162957602273601E-6</v>
      </c>
    </row>
    <row r="84" spans="5:16" x14ac:dyDescent="0.25">
      <c r="E84" s="19" t="s">
        <v>402</v>
      </c>
      <c r="F84" s="20">
        <v>5276</v>
      </c>
      <c r="G84" s="20">
        <v>-0.504</v>
      </c>
      <c r="H84" s="20">
        <v>1.7205121915775098E-2</v>
      </c>
      <c r="I84" s="7" t="s">
        <v>403</v>
      </c>
      <c r="J84" s="8">
        <v>1036</v>
      </c>
      <c r="K84" s="8">
        <v>-0.45200000000000001</v>
      </c>
      <c r="L84" s="9">
        <v>2.2892108609805902E-6</v>
      </c>
      <c r="M84" s="7" t="s">
        <v>144</v>
      </c>
      <c r="N84" s="8">
        <v>851</v>
      </c>
      <c r="O84" s="8">
        <v>-0.44600000000000001</v>
      </c>
      <c r="P84" s="11">
        <v>2.9767845093832901E-6</v>
      </c>
    </row>
    <row r="85" spans="5:16" x14ac:dyDescent="0.25">
      <c r="E85" s="19" t="s">
        <v>24</v>
      </c>
      <c r="F85" s="20">
        <v>2970</v>
      </c>
      <c r="G85" s="20">
        <v>0.875</v>
      </c>
      <c r="H85" s="20">
        <v>1.7205121915775098E-2</v>
      </c>
      <c r="I85" s="7" t="s">
        <v>404</v>
      </c>
      <c r="J85" s="8">
        <v>604</v>
      </c>
      <c r="K85" s="8">
        <v>-0.66300000000000003</v>
      </c>
      <c r="L85" s="9">
        <v>2.8120624051426802E-6</v>
      </c>
      <c r="M85" s="7" t="s">
        <v>162</v>
      </c>
      <c r="N85" s="8">
        <v>1535</v>
      </c>
      <c r="O85" s="8">
        <v>0.97</v>
      </c>
      <c r="P85" s="11">
        <v>4.0032994524856501E-6</v>
      </c>
    </row>
    <row r="86" spans="5:16" x14ac:dyDescent="0.25">
      <c r="E86" s="19" t="s">
        <v>351</v>
      </c>
      <c r="F86" s="20">
        <v>6789</v>
      </c>
      <c r="G86" s="20">
        <v>-0.246</v>
      </c>
      <c r="H86" s="20">
        <v>1.75174295578184E-2</v>
      </c>
      <c r="I86" s="7" t="s">
        <v>405</v>
      </c>
      <c r="J86" s="8">
        <v>1982</v>
      </c>
      <c r="K86" s="8">
        <v>-0.72899999999999998</v>
      </c>
      <c r="L86" s="9">
        <v>2.8360952762010899E-6</v>
      </c>
      <c r="M86" s="7" t="s">
        <v>372</v>
      </c>
      <c r="N86" s="8">
        <v>426</v>
      </c>
      <c r="O86" s="8">
        <v>-0.74399999999999999</v>
      </c>
      <c r="P86" s="11">
        <v>4.0510958413749896E-6</v>
      </c>
    </row>
    <row r="87" spans="5:16" x14ac:dyDescent="0.25">
      <c r="E87" s="19" t="s">
        <v>406</v>
      </c>
      <c r="F87" s="20">
        <v>606</v>
      </c>
      <c r="G87" s="20">
        <v>0.57999999999999996</v>
      </c>
      <c r="H87" s="20">
        <v>1.8729138646222901E-2</v>
      </c>
      <c r="I87" s="7" t="s">
        <v>67</v>
      </c>
      <c r="J87" s="8">
        <v>366</v>
      </c>
      <c r="K87" s="8">
        <v>1.2170000000000001</v>
      </c>
      <c r="L87" s="9">
        <v>2.8360952762010899E-6</v>
      </c>
      <c r="M87" s="7" t="s">
        <v>407</v>
      </c>
      <c r="N87" s="8">
        <v>3648</v>
      </c>
      <c r="O87" s="8">
        <v>-0.498</v>
      </c>
      <c r="P87" s="11">
        <v>4.2148239782474897E-6</v>
      </c>
    </row>
    <row r="88" spans="5:16" x14ac:dyDescent="0.25">
      <c r="E88" s="19" t="s">
        <v>25</v>
      </c>
      <c r="F88" s="20">
        <v>3718</v>
      </c>
      <c r="G88" s="20">
        <v>1.3460000000000001</v>
      </c>
      <c r="H88" s="20">
        <v>1.8874691528312899E-2</v>
      </c>
      <c r="I88" s="7" t="s">
        <v>407</v>
      </c>
      <c r="J88" s="8">
        <v>3632</v>
      </c>
      <c r="K88" s="8">
        <v>-0.504</v>
      </c>
      <c r="L88" s="9">
        <v>2.9280444543481702E-6</v>
      </c>
      <c r="M88" s="7" t="s">
        <v>94</v>
      </c>
      <c r="N88" s="8">
        <v>1992</v>
      </c>
      <c r="O88" s="8">
        <v>0.76800000000000002</v>
      </c>
      <c r="P88" s="11">
        <v>4.5079391613917999E-6</v>
      </c>
    </row>
    <row r="89" spans="5:16" x14ac:dyDescent="0.25">
      <c r="E89" s="19" t="s">
        <v>26</v>
      </c>
      <c r="F89" s="20">
        <v>1220</v>
      </c>
      <c r="G89" s="20">
        <v>1.4510000000000001</v>
      </c>
      <c r="H89" s="20">
        <v>2.1777208020505399E-2</v>
      </c>
      <c r="I89" s="7" t="s">
        <v>408</v>
      </c>
      <c r="J89" s="8">
        <v>118</v>
      </c>
      <c r="K89" s="8">
        <v>-0.97899999999999998</v>
      </c>
      <c r="L89" s="9">
        <v>3.3462965951738599E-6</v>
      </c>
      <c r="M89" s="7" t="s">
        <v>342</v>
      </c>
      <c r="N89" s="8">
        <v>95</v>
      </c>
      <c r="O89" s="8">
        <v>-0.93799999999999994</v>
      </c>
      <c r="P89" s="11">
        <v>4.7267476245477702E-6</v>
      </c>
    </row>
    <row r="90" spans="5:16" x14ac:dyDescent="0.25">
      <c r="E90" s="19" t="s">
        <v>409</v>
      </c>
      <c r="F90" s="20">
        <v>8152</v>
      </c>
      <c r="G90" s="20">
        <v>0.59899999999999998</v>
      </c>
      <c r="H90" s="20">
        <v>2.25491537614694E-2</v>
      </c>
      <c r="I90" s="7" t="s">
        <v>68</v>
      </c>
      <c r="J90" s="8">
        <v>1588</v>
      </c>
      <c r="K90" s="8">
        <v>0.95099999999999996</v>
      </c>
      <c r="L90" s="9">
        <v>3.8262006741366497E-6</v>
      </c>
      <c r="M90" s="7" t="s">
        <v>403</v>
      </c>
      <c r="N90" s="8">
        <v>1046</v>
      </c>
      <c r="O90" s="8">
        <v>-0.44</v>
      </c>
      <c r="P90" s="11">
        <v>5.0942955600767603E-6</v>
      </c>
    </row>
    <row r="91" spans="5:16" x14ac:dyDescent="0.25">
      <c r="E91" s="19" t="s">
        <v>379</v>
      </c>
      <c r="F91" s="20">
        <v>180</v>
      </c>
      <c r="G91" s="20">
        <v>-0.50800000000000001</v>
      </c>
      <c r="H91" s="20">
        <v>2.2837613552131601E-2</v>
      </c>
      <c r="I91" s="7" t="s">
        <v>410</v>
      </c>
      <c r="J91" s="8">
        <v>2403</v>
      </c>
      <c r="K91" s="8">
        <v>1.4630000000000001</v>
      </c>
      <c r="L91" s="9">
        <v>5.2451139157838999E-6</v>
      </c>
      <c r="M91" s="7" t="s">
        <v>363</v>
      </c>
      <c r="N91" s="8">
        <v>808</v>
      </c>
      <c r="O91" s="8">
        <v>-0.93100000000000005</v>
      </c>
      <c r="P91" s="11">
        <v>5.0942955600767603E-6</v>
      </c>
    </row>
    <row r="92" spans="5:16" x14ac:dyDescent="0.25">
      <c r="E92" s="19" t="s">
        <v>411</v>
      </c>
      <c r="F92" s="20">
        <v>378</v>
      </c>
      <c r="G92" s="20">
        <v>-0.443</v>
      </c>
      <c r="H92" s="20">
        <v>2.2961656692587502E-2</v>
      </c>
      <c r="I92" s="7" t="s">
        <v>412</v>
      </c>
      <c r="J92" s="8">
        <v>838</v>
      </c>
      <c r="K92" s="8">
        <v>-0.97099999999999997</v>
      </c>
      <c r="L92" s="9">
        <v>5.2451139157838999E-6</v>
      </c>
      <c r="M92" s="7" t="s">
        <v>413</v>
      </c>
      <c r="N92" s="8">
        <v>3076</v>
      </c>
      <c r="O92" s="8">
        <v>-0.35399999999999998</v>
      </c>
      <c r="P92" s="11">
        <v>5.4855136606690097E-6</v>
      </c>
    </row>
    <row r="93" spans="5:16" x14ac:dyDescent="0.25">
      <c r="E93" s="19" t="s">
        <v>407</v>
      </c>
      <c r="F93" s="20">
        <v>4128</v>
      </c>
      <c r="G93" s="20">
        <v>-0.318</v>
      </c>
      <c r="H93" s="20">
        <v>2.3149323626278799E-2</v>
      </c>
      <c r="I93" s="7" t="s">
        <v>363</v>
      </c>
      <c r="J93" s="8">
        <v>816</v>
      </c>
      <c r="K93" s="8">
        <v>-0.92700000000000005</v>
      </c>
      <c r="L93" s="9">
        <v>5.52736022492767E-6</v>
      </c>
      <c r="M93" s="7" t="s">
        <v>414</v>
      </c>
      <c r="N93" s="8">
        <v>7487</v>
      </c>
      <c r="O93" s="8">
        <v>0.96399999999999997</v>
      </c>
      <c r="P93" s="11">
        <v>5.4855136606690097E-6</v>
      </c>
    </row>
    <row r="94" spans="5:16" x14ac:dyDescent="0.25">
      <c r="E94" s="19" t="s">
        <v>415</v>
      </c>
      <c r="F94" s="20">
        <v>1172</v>
      </c>
      <c r="G94" s="20">
        <v>-0.216</v>
      </c>
      <c r="H94" s="20">
        <v>2.5431241375984601E-2</v>
      </c>
      <c r="I94" s="7" t="s">
        <v>69</v>
      </c>
      <c r="J94" s="8">
        <v>175</v>
      </c>
      <c r="K94" s="8">
        <v>1.0429999999999999</v>
      </c>
      <c r="L94" s="9">
        <v>5.7501088676433896E-6</v>
      </c>
      <c r="M94" s="7" t="s">
        <v>335</v>
      </c>
      <c r="N94" s="8">
        <v>777</v>
      </c>
      <c r="O94" s="8">
        <v>-0.50700000000000001</v>
      </c>
      <c r="P94" s="11">
        <v>5.4855136606690097E-6</v>
      </c>
    </row>
    <row r="95" spans="5:16" x14ac:dyDescent="0.25">
      <c r="E95" s="19" t="s">
        <v>416</v>
      </c>
      <c r="F95" s="20">
        <v>3997</v>
      </c>
      <c r="G95" s="20">
        <v>-0.20899999999999999</v>
      </c>
      <c r="H95" s="20">
        <v>2.5944570584055901E-2</v>
      </c>
      <c r="I95" s="7" t="s">
        <v>70</v>
      </c>
      <c r="J95" s="8">
        <v>166</v>
      </c>
      <c r="K95" s="8">
        <v>1.2529999999999999</v>
      </c>
      <c r="L95" s="9">
        <v>5.7651931306226901E-6</v>
      </c>
      <c r="M95" s="7" t="s">
        <v>417</v>
      </c>
      <c r="N95" s="8">
        <v>7125</v>
      </c>
      <c r="O95" s="8">
        <v>0.46500000000000002</v>
      </c>
      <c r="P95" s="11">
        <v>6.2796718099188299E-6</v>
      </c>
    </row>
    <row r="96" spans="5:16" x14ac:dyDescent="0.25">
      <c r="E96" s="19" t="s">
        <v>418</v>
      </c>
      <c r="F96" s="20">
        <v>252</v>
      </c>
      <c r="G96" s="20">
        <v>0.6</v>
      </c>
      <c r="H96" s="20">
        <v>2.7029681198853E-2</v>
      </c>
      <c r="I96" s="7" t="s">
        <v>419</v>
      </c>
      <c r="J96" s="8">
        <v>6076</v>
      </c>
      <c r="K96" s="8">
        <v>1.242</v>
      </c>
      <c r="L96" s="9">
        <v>6.3128597430030497E-6</v>
      </c>
      <c r="M96" s="7" t="s">
        <v>420</v>
      </c>
      <c r="N96" s="8">
        <v>5136</v>
      </c>
      <c r="O96" s="8">
        <v>0.43099999999999999</v>
      </c>
      <c r="P96" s="11">
        <v>6.8039068609027797E-6</v>
      </c>
    </row>
    <row r="97" spans="5:16" x14ac:dyDescent="0.25">
      <c r="E97" s="19" t="s">
        <v>421</v>
      </c>
      <c r="F97" s="20">
        <v>286</v>
      </c>
      <c r="G97" s="20">
        <v>-0.377</v>
      </c>
      <c r="H97" s="20">
        <v>2.7029681198853E-2</v>
      </c>
      <c r="I97" s="7" t="s">
        <v>422</v>
      </c>
      <c r="J97" s="8">
        <v>2731</v>
      </c>
      <c r="K97" s="8">
        <v>-0.63200000000000001</v>
      </c>
      <c r="L97" s="9">
        <v>6.53298032006478E-6</v>
      </c>
      <c r="M97" s="7" t="s">
        <v>415</v>
      </c>
      <c r="N97" s="8">
        <v>1079</v>
      </c>
      <c r="O97" s="8">
        <v>-0.33600000000000002</v>
      </c>
      <c r="P97" s="11">
        <v>7.50687438801706E-6</v>
      </c>
    </row>
    <row r="98" spans="5:16" x14ac:dyDescent="0.25">
      <c r="E98" s="19" t="s">
        <v>27</v>
      </c>
      <c r="F98" s="20">
        <v>441</v>
      </c>
      <c r="G98" s="20">
        <v>1.165</v>
      </c>
      <c r="H98" s="20">
        <v>2.7449727888907999E-2</v>
      </c>
      <c r="I98" s="7" t="s">
        <v>423</v>
      </c>
      <c r="J98" s="8">
        <v>1786</v>
      </c>
      <c r="K98" s="8">
        <v>0.61799999999999999</v>
      </c>
      <c r="L98" s="9">
        <v>7.5962222785979002E-6</v>
      </c>
      <c r="M98" s="7" t="s">
        <v>424</v>
      </c>
      <c r="N98" s="8">
        <v>1710</v>
      </c>
      <c r="O98" s="8">
        <v>0.35799999999999998</v>
      </c>
      <c r="P98" s="11">
        <v>7.50687438801706E-6</v>
      </c>
    </row>
    <row r="99" spans="5:16" x14ac:dyDescent="0.25">
      <c r="E99" s="19" t="s">
        <v>28</v>
      </c>
      <c r="F99" s="20">
        <v>3868</v>
      </c>
      <c r="G99" s="20">
        <v>1.3919999999999999</v>
      </c>
      <c r="H99" s="20">
        <v>2.8575257804649899E-2</v>
      </c>
      <c r="I99" s="7" t="s">
        <v>425</v>
      </c>
      <c r="J99" s="8">
        <v>1687</v>
      </c>
      <c r="K99" s="8">
        <v>1.107</v>
      </c>
      <c r="L99" s="9">
        <v>7.7623355420625608E-6</v>
      </c>
      <c r="M99" s="7" t="s">
        <v>62</v>
      </c>
      <c r="N99" s="8">
        <v>547</v>
      </c>
      <c r="O99" s="8">
        <v>-0.41599999999999998</v>
      </c>
      <c r="P99" s="11">
        <v>7.50687438801706E-6</v>
      </c>
    </row>
    <row r="100" spans="5:16" x14ac:dyDescent="0.25">
      <c r="E100" s="19" t="s">
        <v>426</v>
      </c>
      <c r="F100" s="20">
        <v>6402</v>
      </c>
      <c r="G100" s="20">
        <v>1.2090000000000001</v>
      </c>
      <c r="H100" s="20">
        <v>3.1533404738877703E-2</v>
      </c>
      <c r="I100" s="7" t="s">
        <v>427</v>
      </c>
      <c r="J100" s="8">
        <v>1592</v>
      </c>
      <c r="K100" s="8">
        <v>0.53</v>
      </c>
      <c r="L100" s="9">
        <v>7.7623355420625608E-6</v>
      </c>
      <c r="M100" s="7" t="s">
        <v>53</v>
      </c>
      <c r="N100" s="8">
        <v>3397</v>
      </c>
      <c r="O100" s="8">
        <v>0.93400000000000005</v>
      </c>
      <c r="P100" s="11">
        <v>7.7477531422514996E-6</v>
      </c>
    </row>
    <row r="101" spans="5:16" x14ac:dyDescent="0.25">
      <c r="E101" s="19" t="s">
        <v>428</v>
      </c>
      <c r="F101" s="20">
        <v>360</v>
      </c>
      <c r="G101" s="20">
        <v>0.42099999999999999</v>
      </c>
      <c r="H101" s="20">
        <v>3.1533404738877703E-2</v>
      </c>
      <c r="I101" s="7" t="s">
        <v>71</v>
      </c>
      <c r="J101" s="8">
        <v>139</v>
      </c>
      <c r="K101" s="8">
        <v>1.044</v>
      </c>
      <c r="L101" s="9">
        <v>7.7623355420625608E-6</v>
      </c>
      <c r="M101" s="7" t="s">
        <v>429</v>
      </c>
      <c r="N101" s="8">
        <v>751</v>
      </c>
      <c r="O101" s="8">
        <v>-0.91</v>
      </c>
      <c r="P101" s="11">
        <v>8.2006472054456993E-6</v>
      </c>
    </row>
    <row r="102" spans="5:16" x14ac:dyDescent="0.25">
      <c r="E102" s="19" t="s">
        <v>430</v>
      </c>
      <c r="F102" s="20">
        <v>4159</v>
      </c>
      <c r="G102" s="20">
        <v>0.54200000000000004</v>
      </c>
      <c r="H102" s="20">
        <v>3.2712014321949603E-2</v>
      </c>
      <c r="I102" s="7" t="s">
        <v>411</v>
      </c>
      <c r="J102" s="8">
        <v>322</v>
      </c>
      <c r="K102" s="8">
        <v>-0.67800000000000005</v>
      </c>
      <c r="L102" s="9">
        <v>7.9362189834624803E-6</v>
      </c>
      <c r="M102" s="7" t="s">
        <v>339</v>
      </c>
      <c r="N102" s="8">
        <v>3419</v>
      </c>
      <c r="O102" s="8">
        <v>-0.47399999999999998</v>
      </c>
      <c r="P102" s="11">
        <v>8.2006472054456993E-6</v>
      </c>
    </row>
    <row r="103" spans="5:16" x14ac:dyDescent="0.25">
      <c r="E103" s="19" t="s">
        <v>431</v>
      </c>
      <c r="F103" s="20">
        <v>36</v>
      </c>
      <c r="G103" s="20">
        <v>-0.746</v>
      </c>
      <c r="H103" s="20">
        <v>3.2712014321949603E-2</v>
      </c>
      <c r="I103" s="7" t="s">
        <v>72</v>
      </c>
      <c r="J103" s="8">
        <v>191</v>
      </c>
      <c r="K103" s="8">
        <v>1.234</v>
      </c>
      <c r="L103" s="9">
        <v>8.4958278462214996E-6</v>
      </c>
      <c r="M103" s="7" t="s">
        <v>432</v>
      </c>
      <c r="N103" s="8">
        <v>860</v>
      </c>
      <c r="O103" s="8">
        <v>0.86299999999999999</v>
      </c>
      <c r="P103" s="11">
        <v>8.2006472054456993E-6</v>
      </c>
    </row>
    <row r="104" spans="5:16" x14ac:dyDescent="0.25">
      <c r="E104" s="19" t="s">
        <v>29</v>
      </c>
      <c r="F104" s="20">
        <v>17682</v>
      </c>
      <c r="G104" s="20">
        <v>2.1070000000000002</v>
      </c>
      <c r="H104" s="20">
        <v>3.2712014321949603E-2</v>
      </c>
      <c r="I104" s="7" t="s">
        <v>433</v>
      </c>
      <c r="J104" s="8">
        <v>838</v>
      </c>
      <c r="K104" s="8">
        <v>-0.67400000000000004</v>
      </c>
      <c r="L104" s="9">
        <v>1.0299879990369299E-5</v>
      </c>
      <c r="M104" s="7" t="s">
        <v>136</v>
      </c>
      <c r="N104" s="8">
        <v>180</v>
      </c>
      <c r="O104" s="8">
        <v>0.64600000000000002</v>
      </c>
      <c r="P104" s="11">
        <v>8.4706612308620401E-6</v>
      </c>
    </row>
    <row r="105" spans="5:16" x14ac:dyDescent="0.25">
      <c r="E105" s="19" t="s">
        <v>434</v>
      </c>
      <c r="F105" s="20">
        <v>236</v>
      </c>
      <c r="G105" s="20">
        <v>-0.43099999999999999</v>
      </c>
      <c r="H105" s="20">
        <v>3.5320866435288402E-2</v>
      </c>
      <c r="I105" s="7" t="s">
        <v>386</v>
      </c>
      <c r="J105" s="8">
        <v>146</v>
      </c>
      <c r="K105" s="8">
        <v>-0.77400000000000002</v>
      </c>
      <c r="L105" s="9">
        <v>1.0450801475279E-5</v>
      </c>
      <c r="M105" s="7" t="s">
        <v>57</v>
      </c>
      <c r="N105" s="8">
        <v>371</v>
      </c>
      <c r="O105" s="8">
        <v>0.78800000000000003</v>
      </c>
      <c r="P105" s="11">
        <v>9.5886103492165907E-6</v>
      </c>
    </row>
    <row r="106" spans="5:16" x14ac:dyDescent="0.25">
      <c r="E106" s="19" t="s">
        <v>435</v>
      </c>
      <c r="F106" s="20">
        <v>2059</v>
      </c>
      <c r="G106" s="20">
        <v>-0.40699999999999997</v>
      </c>
      <c r="H106" s="20">
        <v>3.5578858389234698E-2</v>
      </c>
      <c r="I106" s="7" t="s">
        <v>436</v>
      </c>
      <c r="J106" s="8">
        <v>6771</v>
      </c>
      <c r="K106" s="8">
        <v>-0.498</v>
      </c>
      <c r="L106" s="9">
        <v>1.2335285486307699E-5</v>
      </c>
      <c r="M106" s="7" t="s">
        <v>406</v>
      </c>
      <c r="N106" s="8">
        <v>713</v>
      </c>
      <c r="O106" s="8">
        <v>0.85299999999999998</v>
      </c>
      <c r="P106" s="11">
        <v>9.9315191221581701E-6</v>
      </c>
    </row>
    <row r="107" spans="5:16" x14ac:dyDescent="0.25">
      <c r="E107" s="19" t="s">
        <v>437</v>
      </c>
      <c r="F107" s="20">
        <v>1948</v>
      </c>
      <c r="G107" s="20">
        <v>-0.432</v>
      </c>
      <c r="H107" s="20">
        <v>3.7490601580258298E-2</v>
      </c>
      <c r="I107" s="7" t="s">
        <v>438</v>
      </c>
      <c r="J107" s="8">
        <v>29117</v>
      </c>
      <c r="K107" s="8">
        <v>0.54300000000000004</v>
      </c>
      <c r="L107" s="9">
        <v>1.5130439142700699E-5</v>
      </c>
      <c r="M107" s="7" t="s">
        <v>344</v>
      </c>
      <c r="N107" s="8">
        <v>2619</v>
      </c>
      <c r="O107" s="8">
        <v>0.80800000000000005</v>
      </c>
      <c r="P107" s="11">
        <v>1.0495270647157299E-5</v>
      </c>
    </row>
    <row r="108" spans="5:16" x14ac:dyDescent="0.25">
      <c r="E108" s="19" t="s">
        <v>349</v>
      </c>
      <c r="F108" s="20">
        <v>6461</v>
      </c>
      <c r="G108" s="20">
        <v>-0.21199999999999999</v>
      </c>
      <c r="H108" s="20">
        <v>3.8055780044201203E-2</v>
      </c>
      <c r="I108" s="7" t="s">
        <v>439</v>
      </c>
      <c r="J108" s="8">
        <v>177</v>
      </c>
      <c r="K108" s="8">
        <v>1.1919999999999999</v>
      </c>
      <c r="L108" s="9">
        <v>1.5130439142700699E-5</v>
      </c>
      <c r="M108" s="7" t="s">
        <v>355</v>
      </c>
      <c r="N108" s="8">
        <v>296</v>
      </c>
      <c r="O108" s="8">
        <v>-0.54</v>
      </c>
      <c r="P108" s="11">
        <v>1.0949464377409999E-5</v>
      </c>
    </row>
    <row r="109" spans="5:16" x14ac:dyDescent="0.25">
      <c r="E109" s="19" t="s">
        <v>30</v>
      </c>
      <c r="F109" s="20">
        <v>4562</v>
      </c>
      <c r="G109" s="20">
        <v>0.88200000000000001</v>
      </c>
      <c r="H109" s="20">
        <v>3.8105302081354001E-2</v>
      </c>
      <c r="I109" s="7" t="s">
        <v>440</v>
      </c>
      <c r="J109" s="8">
        <v>131</v>
      </c>
      <c r="K109" s="8">
        <v>-0.97899999999999998</v>
      </c>
      <c r="L109" s="9">
        <v>1.61487615538152E-5</v>
      </c>
      <c r="M109" s="7" t="s">
        <v>72</v>
      </c>
      <c r="N109" s="8">
        <v>191</v>
      </c>
      <c r="O109" s="8">
        <v>1.2210000000000001</v>
      </c>
      <c r="P109" s="11">
        <v>1.1244336307610799E-5</v>
      </c>
    </row>
    <row r="110" spans="5:16" x14ac:dyDescent="0.25">
      <c r="E110" s="19" t="s">
        <v>441</v>
      </c>
      <c r="F110" s="20">
        <v>4197</v>
      </c>
      <c r="G110" s="20">
        <v>0.32</v>
      </c>
      <c r="H110" s="20">
        <v>3.83389468335728E-2</v>
      </c>
      <c r="I110" s="7" t="s">
        <v>73</v>
      </c>
      <c r="J110" s="8">
        <v>75</v>
      </c>
      <c r="K110" s="8">
        <v>-0.65600000000000003</v>
      </c>
      <c r="L110" s="9">
        <v>1.6153820817713301E-5</v>
      </c>
      <c r="M110" s="7" t="s">
        <v>442</v>
      </c>
      <c r="N110" s="8">
        <v>23132</v>
      </c>
      <c r="O110" s="8">
        <v>0.52700000000000002</v>
      </c>
      <c r="P110" s="11">
        <v>1.1707473919760399E-5</v>
      </c>
    </row>
    <row r="111" spans="5:16" x14ac:dyDescent="0.25">
      <c r="E111" s="19" t="s">
        <v>443</v>
      </c>
      <c r="F111" s="20">
        <v>330</v>
      </c>
      <c r="G111" s="20">
        <v>-0.46800000000000003</v>
      </c>
      <c r="H111" s="20">
        <v>4.0014446676200001E-2</v>
      </c>
      <c r="I111" s="7" t="s">
        <v>74</v>
      </c>
      <c r="J111" s="8">
        <v>548</v>
      </c>
      <c r="K111" s="8">
        <v>1.018</v>
      </c>
      <c r="L111" s="9">
        <v>1.6274434041186998E-5</v>
      </c>
      <c r="M111" s="7" t="s">
        <v>103</v>
      </c>
      <c r="N111" s="8">
        <v>609</v>
      </c>
      <c r="O111" s="8">
        <v>-0.51400000000000001</v>
      </c>
      <c r="P111" s="11">
        <v>1.22531511600304E-5</v>
      </c>
    </row>
    <row r="112" spans="5:16" x14ac:dyDescent="0.25">
      <c r="E112" s="19" t="s">
        <v>31</v>
      </c>
      <c r="F112" s="20">
        <v>2144</v>
      </c>
      <c r="G112" s="20">
        <v>1.4890000000000001</v>
      </c>
      <c r="H112" s="20">
        <v>4.0014446676200001E-2</v>
      </c>
      <c r="I112" s="7" t="s">
        <v>360</v>
      </c>
      <c r="J112" s="8">
        <v>487</v>
      </c>
      <c r="K112" s="8">
        <v>-0.46800000000000003</v>
      </c>
      <c r="L112" s="9">
        <v>2.0893785015722499E-5</v>
      </c>
      <c r="M112" s="7" t="s">
        <v>379</v>
      </c>
      <c r="N112" s="8">
        <v>148</v>
      </c>
      <c r="O112" s="8">
        <v>-0.76800000000000002</v>
      </c>
      <c r="P112" s="11">
        <v>1.30625093462027E-5</v>
      </c>
    </row>
    <row r="113" spans="5:16" x14ac:dyDescent="0.25">
      <c r="E113" s="19" t="s">
        <v>32</v>
      </c>
      <c r="F113" s="20">
        <v>4976</v>
      </c>
      <c r="G113" s="20">
        <v>0.85499999999999998</v>
      </c>
      <c r="H113" s="20">
        <v>4.2217160152067001E-2</v>
      </c>
      <c r="I113" s="7" t="s">
        <v>75</v>
      </c>
      <c r="J113" s="8">
        <v>979</v>
      </c>
      <c r="K113" s="8">
        <v>0.97099999999999997</v>
      </c>
      <c r="L113" s="9">
        <v>2.5668915823153102E-5</v>
      </c>
      <c r="M113" s="7" t="s">
        <v>444</v>
      </c>
      <c r="N113" s="8">
        <v>2079</v>
      </c>
      <c r="O113" s="8">
        <v>-0.32100000000000001</v>
      </c>
      <c r="P113" s="11">
        <v>1.33773813245308E-5</v>
      </c>
    </row>
    <row r="114" spans="5:16" x14ac:dyDescent="0.25">
      <c r="E114" s="19" t="s">
        <v>33</v>
      </c>
      <c r="F114" s="20">
        <v>694</v>
      </c>
      <c r="G114" s="20">
        <v>-0.64500000000000002</v>
      </c>
      <c r="H114" s="20">
        <v>4.2847847407581498E-2</v>
      </c>
      <c r="I114" s="7" t="s">
        <v>445</v>
      </c>
      <c r="J114" s="8">
        <v>1803</v>
      </c>
      <c r="K114" s="8">
        <v>0.503</v>
      </c>
      <c r="L114" s="9">
        <v>2.7024110120828001E-5</v>
      </c>
      <c r="M114" s="7" t="s">
        <v>395</v>
      </c>
      <c r="N114" s="8">
        <v>132</v>
      </c>
      <c r="O114" s="8">
        <v>1.2889999999999999</v>
      </c>
      <c r="P114" s="11">
        <v>1.33773813245308E-5</v>
      </c>
    </row>
    <row r="115" spans="5:16" x14ac:dyDescent="0.25">
      <c r="E115" s="19" t="s">
        <v>398</v>
      </c>
      <c r="F115" s="20">
        <v>2875</v>
      </c>
      <c r="G115" s="20">
        <v>-0.311</v>
      </c>
      <c r="H115" s="20">
        <v>4.29727774176972E-2</v>
      </c>
      <c r="I115" s="7" t="s">
        <v>446</v>
      </c>
      <c r="J115" s="8">
        <v>1051</v>
      </c>
      <c r="K115" s="8">
        <v>-0.42</v>
      </c>
      <c r="L115" s="9">
        <v>2.7854232635416002E-5</v>
      </c>
      <c r="M115" s="7" t="s">
        <v>79</v>
      </c>
      <c r="N115" s="8">
        <v>1862</v>
      </c>
      <c r="O115" s="8">
        <v>-0.54800000000000004</v>
      </c>
      <c r="P115" s="11">
        <v>1.39330467011344E-5</v>
      </c>
    </row>
    <row r="116" spans="5:16" x14ac:dyDescent="0.25">
      <c r="E116" s="19" t="s">
        <v>34</v>
      </c>
      <c r="F116" s="20">
        <v>7054</v>
      </c>
      <c r="G116" s="20">
        <v>1.4359999999999999</v>
      </c>
      <c r="H116" s="20">
        <v>4.29727774176972E-2</v>
      </c>
      <c r="I116" s="7" t="s">
        <v>447</v>
      </c>
      <c r="J116" s="8">
        <v>1639</v>
      </c>
      <c r="K116" s="8">
        <v>-0.72899999999999998</v>
      </c>
      <c r="L116" s="9">
        <v>2.8984716072596799E-5</v>
      </c>
      <c r="M116" s="7" t="s">
        <v>199</v>
      </c>
      <c r="N116" s="8">
        <v>425</v>
      </c>
      <c r="O116" s="8">
        <v>0.88300000000000001</v>
      </c>
      <c r="P116" s="11">
        <v>1.5798056983726999E-5</v>
      </c>
    </row>
    <row r="117" spans="5:16" x14ac:dyDescent="0.25">
      <c r="E117" s="19" t="s">
        <v>448</v>
      </c>
      <c r="F117" s="20">
        <v>150</v>
      </c>
      <c r="G117" s="20">
        <v>0.48399999999999999</v>
      </c>
      <c r="H117" s="20">
        <v>4.5147067305152999E-2</v>
      </c>
      <c r="I117" s="7" t="s">
        <v>449</v>
      </c>
      <c r="J117" s="8">
        <v>512</v>
      </c>
      <c r="K117" s="8">
        <v>0.46899999999999997</v>
      </c>
      <c r="L117" s="9">
        <v>2.9827050797790502E-5</v>
      </c>
      <c r="M117" s="7" t="s">
        <v>450</v>
      </c>
      <c r="N117" s="8">
        <v>1066</v>
      </c>
      <c r="O117" s="8">
        <v>-0.44600000000000001</v>
      </c>
      <c r="P117" s="11">
        <v>1.5876593588540702E-5</v>
      </c>
    </row>
    <row r="118" spans="5:16" ht="14.4" thickBot="1" x14ac:dyDescent="0.3">
      <c r="E118" s="16" t="s">
        <v>358</v>
      </c>
      <c r="F118" s="17">
        <v>12281</v>
      </c>
      <c r="G118" s="17">
        <v>0.32300000000000001</v>
      </c>
      <c r="H118" s="17">
        <v>4.5147067305152999E-2</v>
      </c>
      <c r="I118" s="7" t="s">
        <v>451</v>
      </c>
      <c r="J118" s="8">
        <v>1220</v>
      </c>
      <c r="K118" s="8">
        <v>1.278</v>
      </c>
      <c r="L118" s="9">
        <v>3.1117731737738599E-5</v>
      </c>
      <c r="M118" s="7" t="s">
        <v>125</v>
      </c>
      <c r="N118" s="8">
        <v>1226</v>
      </c>
      <c r="O118" s="8">
        <v>0.85899999999999999</v>
      </c>
      <c r="P118" s="11">
        <v>1.5957198466167301E-5</v>
      </c>
    </row>
    <row r="119" spans="5:16" x14ac:dyDescent="0.25">
      <c r="I119" s="7" t="s">
        <v>452</v>
      </c>
      <c r="J119" s="8">
        <v>2122</v>
      </c>
      <c r="K119" s="8">
        <v>-0.36299999999999999</v>
      </c>
      <c r="L119" s="9">
        <v>3.1117731737738599E-5</v>
      </c>
      <c r="M119" s="7" t="s">
        <v>453</v>
      </c>
      <c r="N119" s="8">
        <v>994</v>
      </c>
      <c r="O119" s="8">
        <v>0.51</v>
      </c>
      <c r="P119" s="11">
        <v>1.8744160930110799E-5</v>
      </c>
    </row>
    <row r="120" spans="5:16" x14ac:dyDescent="0.25">
      <c r="I120" s="7" t="s">
        <v>454</v>
      </c>
      <c r="J120" s="8">
        <v>4424</v>
      </c>
      <c r="K120" s="8">
        <v>1.0449999999999999</v>
      </c>
      <c r="L120" s="9">
        <v>3.1285093523304697E-5</v>
      </c>
      <c r="M120" s="7" t="s">
        <v>452</v>
      </c>
      <c r="N120" s="8">
        <v>2110</v>
      </c>
      <c r="O120" s="8">
        <v>-0.371</v>
      </c>
      <c r="P120" s="11">
        <v>1.8744160930110799E-5</v>
      </c>
    </row>
    <row r="121" spans="5:16" x14ac:dyDescent="0.25">
      <c r="I121" s="7" t="s">
        <v>76</v>
      </c>
      <c r="J121" s="8">
        <v>1801</v>
      </c>
      <c r="K121" s="8">
        <v>-0.37</v>
      </c>
      <c r="L121" s="9">
        <v>3.1285093523304697E-5</v>
      </c>
      <c r="M121" s="7" t="s">
        <v>176</v>
      </c>
      <c r="N121" s="8">
        <v>88</v>
      </c>
      <c r="O121" s="8">
        <v>0.98899999999999999</v>
      </c>
      <c r="P121" s="11">
        <v>1.97692499525238E-5</v>
      </c>
    </row>
    <row r="122" spans="5:16" x14ac:dyDescent="0.25">
      <c r="I122" s="7" t="s">
        <v>455</v>
      </c>
      <c r="J122" s="8">
        <v>275</v>
      </c>
      <c r="K122" s="8">
        <v>0.96499999999999997</v>
      </c>
      <c r="L122" s="9">
        <v>3.27368861161546E-5</v>
      </c>
      <c r="M122" s="7" t="s">
        <v>456</v>
      </c>
      <c r="N122" s="8">
        <v>1272</v>
      </c>
      <c r="O122" s="8">
        <v>0.32400000000000001</v>
      </c>
      <c r="P122" s="11">
        <v>1.9897060506868199E-5</v>
      </c>
    </row>
    <row r="123" spans="5:16" x14ac:dyDescent="0.25">
      <c r="I123" s="7" t="s">
        <v>457</v>
      </c>
      <c r="J123" s="8">
        <v>4746</v>
      </c>
      <c r="K123" s="8">
        <v>0.48199999999999998</v>
      </c>
      <c r="L123" s="9">
        <v>3.3995798775103999E-5</v>
      </c>
      <c r="M123" s="7" t="s">
        <v>458</v>
      </c>
      <c r="N123" s="8">
        <v>8434</v>
      </c>
      <c r="O123" s="8">
        <v>1.155</v>
      </c>
      <c r="P123" s="11">
        <v>1.9897060506868199E-5</v>
      </c>
    </row>
    <row r="124" spans="5:16" x14ac:dyDescent="0.25">
      <c r="I124" s="7" t="s">
        <v>416</v>
      </c>
      <c r="J124" s="8">
        <v>5691</v>
      </c>
      <c r="K124" s="8">
        <v>0.29899999999999999</v>
      </c>
      <c r="L124" s="9">
        <v>3.6411284160290398E-5</v>
      </c>
      <c r="M124" s="7" t="s">
        <v>221</v>
      </c>
      <c r="N124" s="8">
        <v>296</v>
      </c>
      <c r="O124" s="8">
        <v>-0.77</v>
      </c>
      <c r="P124" s="11">
        <v>1.9897060506868199E-5</v>
      </c>
    </row>
    <row r="125" spans="5:16" x14ac:dyDescent="0.25">
      <c r="I125" s="7" t="s">
        <v>77</v>
      </c>
      <c r="J125" s="8">
        <v>47</v>
      </c>
      <c r="K125" s="8">
        <v>-1.4610000000000001</v>
      </c>
      <c r="L125" s="9">
        <v>3.7712383175311299E-5</v>
      </c>
      <c r="M125" s="7" t="s">
        <v>459</v>
      </c>
      <c r="N125" s="8">
        <v>4981</v>
      </c>
      <c r="O125" s="8">
        <v>-0.41399999999999998</v>
      </c>
      <c r="P125" s="11">
        <v>2.2020724720083301E-5</v>
      </c>
    </row>
    <row r="126" spans="5:16" x14ac:dyDescent="0.25">
      <c r="I126" s="7" t="s">
        <v>78</v>
      </c>
      <c r="J126" s="8">
        <v>120</v>
      </c>
      <c r="K126" s="8">
        <v>1.1819999999999999</v>
      </c>
      <c r="L126" s="9">
        <v>3.8218171942344801E-5</v>
      </c>
      <c r="M126" s="7" t="s">
        <v>348</v>
      </c>
      <c r="N126" s="8">
        <v>5188</v>
      </c>
      <c r="O126" s="8">
        <v>0.29199999999999998</v>
      </c>
      <c r="P126" s="11">
        <v>2.2224135109161698E-5</v>
      </c>
    </row>
    <row r="127" spans="5:16" x14ac:dyDescent="0.25">
      <c r="I127" s="7" t="s">
        <v>460</v>
      </c>
      <c r="J127" s="8">
        <v>550</v>
      </c>
      <c r="K127" s="8">
        <v>0.84499999999999997</v>
      </c>
      <c r="L127" s="9">
        <v>4.7718428893008198E-5</v>
      </c>
      <c r="M127" s="7" t="s">
        <v>461</v>
      </c>
      <c r="N127" s="8">
        <v>2254</v>
      </c>
      <c r="O127" s="8">
        <v>-0.53900000000000003</v>
      </c>
      <c r="P127" s="11">
        <v>2.43609393017786E-5</v>
      </c>
    </row>
    <row r="128" spans="5:16" x14ac:dyDescent="0.25">
      <c r="I128" s="7" t="s">
        <v>462</v>
      </c>
      <c r="J128" s="8">
        <v>443</v>
      </c>
      <c r="K128" s="8">
        <v>-0.73499999999999999</v>
      </c>
      <c r="L128" s="9">
        <v>5.0379100449314597E-5</v>
      </c>
      <c r="M128" s="7" t="s">
        <v>463</v>
      </c>
      <c r="N128" s="8">
        <v>2622</v>
      </c>
      <c r="O128" s="8">
        <v>-0.38900000000000001</v>
      </c>
      <c r="P128" s="11">
        <v>2.5641424480336901E-5</v>
      </c>
    </row>
    <row r="129" spans="9:16" x14ac:dyDescent="0.25">
      <c r="I129" s="7" t="s">
        <v>79</v>
      </c>
      <c r="J129" s="8">
        <v>1901</v>
      </c>
      <c r="K129" s="8">
        <v>-0.51800000000000002</v>
      </c>
      <c r="L129" s="9">
        <v>5.0379100449314597E-5</v>
      </c>
      <c r="M129" s="7" t="s">
        <v>464</v>
      </c>
      <c r="N129" s="8">
        <v>13530</v>
      </c>
      <c r="O129" s="8">
        <v>0.437</v>
      </c>
      <c r="P129" s="11">
        <v>2.5641424480336901E-5</v>
      </c>
    </row>
    <row r="130" spans="9:16" x14ac:dyDescent="0.25">
      <c r="I130" s="7" t="s">
        <v>465</v>
      </c>
      <c r="J130" s="8">
        <v>3031</v>
      </c>
      <c r="K130" s="8">
        <v>0.625</v>
      </c>
      <c r="L130" s="9">
        <v>5.1281330188544698E-5</v>
      </c>
      <c r="M130" s="7" t="s">
        <v>357</v>
      </c>
      <c r="N130" s="8">
        <v>2433</v>
      </c>
      <c r="O130" s="8">
        <v>0.76600000000000001</v>
      </c>
      <c r="P130" s="11">
        <v>2.5641424480336901E-5</v>
      </c>
    </row>
    <row r="131" spans="9:16" x14ac:dyDescent="0.25">
      <c r="I131" s="7" t="s">
        <v>80</v>
      </c>
      <c r="J131" s="8">
        <v>77</v>
      </c>
      <c r="K131" s="8">
        <v>0.89300000000000002</v>
      </c>
      <c r="L131" s="9">
        <v>5.19061373658035E-5</v>
      </c>
      <c r="M131" s="7" t="s">
        <v>466</v>
      </c>
      <c r="N131" s="8">
        <v>1074</v>
      </c>
      <c r="O131" s="8">
        <v>-0.438</v>
      </c>
      <c r="P131" s="11">
        <v>2.6318292084590199E-5</v>
      </c>
    </row>
    <row r="132" spans="9:16" x14ac:dyDescent="0.25">
      <c r="I132" s="7" t="s">
        <v>467</v>
      </c>
      <c r="J132" s="8">
        <v>721</v>
      </c>
      <c r="K132" s="8">
        <v>0.43</v>
      </c>
      <c r="L132" s="9">
        <v>5.19061373658035E-5</v>
      </c>
      <c r="M132" s="7" t="s">
        <v>385</v>
      </c>
      <c r="N132" s="8">
        <v>895</v>
      </c>
      <c r="O132" s="8">
        <v>-0.28399999999999997</v>
      </c>
      <c r="P132" s="11">
        <v>2.8589902122802401E-5</v>
      </c>
    </row>
    <row r="133" spans="9:16" x14ac:dyDescent="0.25">
      <c r="I133" s="7" t="s">
        <v>468</v>
      </c>
      <c r="J133" s="8">
        <v>1422</v>
      </c>
      <c r="K133" s="8">
        <v>-0.44500000000000001</v>
      </c>
      <c r="L133" s="9">
        <v>5.7681141197691301E-5</v>
      </c>
      <c r="M133" s="7" t="s">
        <v>469</v>
      </c>
      <c r="N133" s="8">
        <v>12124</v>
      </c>
      <c r="O133" s="8">
        <v>0.40100000000000002</v>
      </c>
      <c r="P133" s="11">
        <v>2.9258426952837902E-5</v>
      </c>
    </row>
    <row r="134" spans="9:16" x14ac:dyDescent="0.25">
      <c r="I134" s="7" t="s">
        <v>397</v>
      </c>
      <c r="J134" s="8">
        <v>12498</v>
      </c>
      <c r="K134" s="8">
        <v>0.59599999999999997</v>
      </c>
      <c r="L134" s="9">
        <v>6.1447898608093694E-5</v>
      </c>
      <c r="M134" s="7" t="s">
        <v>470</v>
      </c>
      <c r="N134" s="8">
        <v>1225</v>
      </c>
      <c r="O134" s="8">
        <v>0.748</v>
      </c>
      <c r="P134" s="11">
        <v>2.97008203320986E-5</v>
      </c>
    </row>
    <row r="135" spans="9:16" x14ac:dyDescent="0.25">
      <c r="I135" s="7" t="s">
        <v>471</v>
      </c>
      <c r="J135" s="8">
        <v>75254</v>
      </c>
      <c r="K135" s="8">
        <v>1.155</v>
      </c>
      <c r="L135" s="9">
        <v>6.5046058328342604E-5</v>
      </c>
      <c r="M135" s="7" t="s">
        <v>84</v>
      </c>
      <c r="N135" s="8">
        <v>2257</v>
      </c>
      <c r="O135" s="8">
        <v>0.626</v>
      </c>
      <c r="P135" s="11">
        <v>2.9756891514902501E-5</v>
      </c>
    </row>
    <row r="136" spans="9:16" x14ac:dyDescent="0.25">
      <c r="I136" s="7" t="s">
        <v>472</v>
      </c>
      <c r="J136" s="8">
        <v>3338</v>
      </c>
      <c r="K136" s="8">
        <v>0.67600000000000005</v>
      </c>
      <c r="L136" s="9">
        <v>6.59745629185229E-5</v>
      </c>
      <c r="M136" s="7" t="s">
        <v>473</v>
      </c>
      <c r="N136" s="8">
        <v>556</v>
      </c>
      <c r="O136" s="8">
        <v>-0.40799999999999997</v>
      </c>
      <c r="P136" s="11">
        <v>3.2993403799734197E-5</v>
      </c>
    </row>
    <row r="137" spans="9:16" x14ac:dyDescent="0.25">
      <c r="I137" s="7" t="s">
        <v>81</v>
      </c>
      <c r="J137" s="8">
        <v>68</v>
      </c>
      <c r="K137" s="8">
        <v>1.637</v>
      </c>
      <c r="L137" s="9">
        <v>6.6873647087353503E-5</v>
      </c>
      <c r="M137" s="7" t="s">
        <v>38</v>
      </c>
      <c r="N137" s="8">
        <v>18570</v>
      </c>
      <c r="O137" s="8">
        <v>-1.06</v>
      </c>
      <c r="P137" s="11">
        <v>3.4070589412574999E-5</v>
      </c>
    </row>
    <row r="138" spans="9:16" x14ac:dyDescent="0.25">
      <c r="I138" s="7" t="s">
        <v>474</v>
      </c>
      <c r="J138" s="8">
        <v>2285</v>
      </c>
      <c r="K138" s="8">
        <v>-0.60299999999999998</v>
      </c>
      <c r="L138" s="9">
        <v>6.6873647087353503E-5</v>
      </c>
      <c r="M138" s="7" t="s">
        <v>475</v>
      </c>
      <c r="N138" s="8">
        <v>99</v>
      </c>
      <c r="O138" s="8">
        <v>-0.96499999999999997</v>
      </c>
      <c r="P138" s="11">
        <v>3.4477752662189602E-5</v>
      </c>
    </row>
    <row r="139" spans="9:16" x14ac:dyDescent="0.25">
      <c r="I139" s="7" t="s">
        <v>461</v>
      </c>
      <c r="J139" s="8">
        <v>2300</v>
      </c>
      <c r="K139" s="8">
        <v>-0.51300000000000001</v>
      </c>
      <c r="L139" s="9">
        <v>7.1447509549039798E-5</v>
      </c>
      <c r="M139" s="7" t="s">
        <v>19</v>
      </c>
      <c r="N139" s="8">
        <v>1654</v>
      </c>
      <c r="O139" s="8">
        <v>1.589</v>
      </c>
      <c r="P139" s="11">
        <v>4.1866560372054798E-5</v>
      </c>
    </row>
    <row r="140" spans="9:16" x14ac:dyDescent="0.25">
      <c r="I140" s="7" t="s">
        <v>359</v>
      </c>
      <c r="J140" s="8">
        <v>262</v>
      </c>
      <c r="K140" s="8">
        <v>-0.53800000000000003</v>
      </c>
      <c r="L140" s="9">
        <v>7.5186377393707507E-5</v>
      </c>
      <c r="M140" s="7" t="s">
        <v>390</v>
      </c>
      <c r="N140" s="8">
        <v>2962</v>
      </c>
      <c r="O140" s="8">
        <v>0.33900000000000002</v>
      </c>
      <c r="P140" s="11">
        <v>4.2548917432479202E-5</v>
      </c>
    </row>
    <row r="141" spans="9:16" x14ac:dyDescent="0.25">
      <c r="I141" s="7" t="s">
        <v>456</v>
      </c>
      <c r="J141" s="8">
        <v>1253</v>
      </c>
      <c r="K141" s="8">
        <v>0.30399999999999999</v>
      </c>
      <c r="L141" s="9">
        <v>7.8467025540004295E-5</v>
      </c>
      <c r="M141" s="7" t="s">
        <v>341</v>
      </c>
      <c r="N141" s="8">
        <v>1156</v>
      </c>
      <c r="O141" s="8">
        <v>0.33400000000000002</v>
      </c>
      <c r="P141" s="11">
        <v>4.3136949306381003E-5</v>
      </c>
    </row>
    <row r="142" spans="9:16" x14ac:dyDescent="0.25">
      <c r="I142" s="7" t="s">
        <v>476</v>
      </c>
      <c r="J142" s="8">
        <v>509</v>
      </c>
      <c r="K142" s="8">
        <v>0.61</v>
      </c>
      <c r="L142" s="9">
        <v>9.2095416698258694E-5</v>
      </c>
      <c r="M142" s="7" t="s">
        <v>477</v>
      </c>
      <c r="N142" s="8">
        <v>181</v>
      </c>
      <c r="O142" s="8">
        <v>1.0449999999999999</v>
      </c>
      <c r="P142" s="11">
        <v>4.4385875803491703E-5</v>
      </c>
    </row>
    <row r="143" spans="9:16" x14ac:dyDescent="0.25">
      <c r="I143" s="7" t="s">
        <v>478</v>
      </c>
      <c r="J143" s="8">
        <v>158</v>
      </c>
      <c r="K143" s="8">
        <v>-0.55600000000000005</v>
      </c>
      <c r="L143" s="9">
        <v>9.4252374687114199E-5</v>
      </c>
      <c r="M143" s="7" t="s">
        <v>479</v>
      </c>
      <c r="N143" s="8">
        <v>3368</v>
      </c>
      <c r="O143" s="8">
        <v>0.59799999999999998</v>
      </c>
      <c r="P143" s="11">
        <v>4.5261578110113897E-5</v>
      </c>
    </row>
    <row r="144" spans="9:16" x14ac:dyDescent="0.25">
      <c r="I144" s="7" t="s">
        <v>480</v>
      </c>
      <c r="J144" s="8">
        <v>9298</v>
      </c>
      <c r="K144" s="8">
        <v>-0.55800000000000005</v>
      </c>
      <c r="L144" s="8">
        <v>1.0756937217E-4</v>
      </c>
      <c r="M144" s="7" t="s">
        <v>389</v>
      </c>
      <c r="N144" s="8">
        <v>11699</v>
      </c>
      <c r="O144" s="8">
        <v>0.496</v>
      </c>
      <c r="P144" s="11">
        <v>4.5354594314806E-5</v>
      </c>
    </row>
    <row r="145" spans="9:16" x14ac:dyDescent="0.25">
      <c r="I145" s="7" t="s">
        <v>82</v>
      </c>
      <c r="J145" s="8">
        <v>610</v>
      </c>
      <c r="K145" s="8">
        <v>0.57599999999999996</v>
      </c>
      <c r="L145" s="8">
        <v>1.1369728125341E-4</v>
      </c>
      <c r="M145" s="7" t="s">
        <v>378</v>
      </c>
      <c r="N145" s="8">
        <v>1634</v>
      </c>
      <c r="O145" s="8">
        <v>0.54500000000000004</v>
      </c>
      <c r="P145" s="11">
        <v>4.6950034421547003E-5</v>
      </c>
    </row>
    <row r="146" spans="9:16" x14ac:dyDescent="0.25">
      <c r="I146" s="7" t="s">
        <v>83</v>
      </c>
      <c r="J146" s="8">
        <v>5479</v>
      </c>
      <c r="K146" s="8">
        <v>0.60199999999999998</v>
      </c>
      <c r="L146" s="8">
        <v>1.15349195338975E-4</v>
      </c>
      <c r="M146" s="7" t="s">
        <v>347</v>
      </c>
      <c r="N146" s="8">
        <v>4152</v>
      </c>
      <c r="O146" s="8">
        <v>-0.66100000000000003</v>
      </c>
      <c r="P146" s="11">
        <v>4.7107909373461998E-5</v>
      </c>
    </row>
    <row r="147" spans="9:16" x14ac:dyDescent="0.25">
      <c r="I147" s="7" t="s">
        <v>450</v>
      </c>
      <c r="J147" s="8">
        <v>1100</v>
      </c>
      <c r="K147" s="8">
        <v>-0.40200000000000002</v>
      </c>
      <c r="L147" s="8">
        <v>1.38134714317642E-4</v>
      </c>
      <c r="M147" s="7" t="s">
        <v>409</v>
      </c>
      <c r="N147" s="8">
        <v>9758</v>
      </c>
      <c r="O147" s="8">
        <v>0.83099999999999996</v>
      </c>
      <c r="P147" s="11">
        <v>4.8461320975529402E-5</v>
      </c>
    </row>
    <row r="148" spans="9:16" x14ac:dyDescent="0.25">
      <c r="I148" s="7" t="s">
        <v>481</v>
      </c>
      <c r="J148" s="8">
        <v>15878</v>
      </c>
      <c r="K148" s="8">
        <v>0.44</v>
      </c>
      <c r="L148" s="8">
        <v>1.38134714317642E-4</v>
      </c>
      <c r="M148" s="7" t="s">
        <v>471</v>
      </c>
      <c r="N148" s="8">
        <v>76685</v>
      </c>
      <c r="O148" s="8">
        <v>1.1599999999999999</v>
      </c>
      <c r="P148" s="11">
        <v>5.2491056281741098E-5</v>
      </c>
    </row>
    <row r="149" spans="9:16" x14ac:dyDescent="0.25">
      <c r="I149" s="7" t="s">
        <v>482</v>
      </c>
      <c r="J149" s="8">
        <v>7569</v>
      </c>
      <c r="K149" s="8">
        <v>-0.25</v>
      </c>
      <c r="L149" s="8">
        <v>1.38134714317642E-4</v>
      </c>
      <c r="M149" s="7" t="s">
        <v>483</v>
      </c>
      <c r="N149" s="8">
        <v>1067</v>
      </c>
      <c r="O149" s="8">
        <v>0.53300000000000003</v>
      </c>
      <c r="P149" s="11">
        <v>5.5307613015959999E-5</v>
      </c>
    </row>
    <row r="150" spans="9:16" x14ac:dyDescent="0.25">
      <c r="I150" s="7" t="s">
        <v>84</v>
      </c>
      <c r="J150" s="8">
        <v>2182</v>
      </c>
      <c r="K150" s="8">
        <v>0.58299999999999996</v>
      </c>
      <c r="L150" s="8">
        <v>1.38134714317642E-4</v>
      </c>
      <c r="M150" s="7" t="s">
        <v>484</v>
      </c>
      <c r="N150" s="8">
        <v>1688</v>
      </c>
      <c r="O150" s="8">
        <v>0.49299999999999999</v>
      </c>
      <c r="P150" s="11">
        <v>5.6639741826002899E-5</v>
      </c>
    </row>
    <row r="151" spans="9:16" x14ac:dyDescent="0.25">
      <c r="I151" s="7" t="s">
        <v>485</v>
      </c>
      <c r="J151" s="8">
        <v>1211</v>
      </c>
      <c r="K151" s="8">
        <v>-0.69</v>
      </c>
      <c r="L151" s="8">
        <v>1.40514309470232E-4</v>
      </c>
      <c r="M151" s="7" t="s">
        <v>369</v>
      </c>
      <c r="N151" s="8">
        <v>614</v>
      </c>
      <c r="O151" s="8">
        <v>1.4139999999999999</v>
      </c>
      <c r="P151" s="11">
        <v>5.9466013523633598E-5</v>
      </c>
    </row>
    <row r="152" spans="9:16" x14ac:dyDescent="0.25">
      <c r="I152" s="7" t="s">
        <v>486</v>
      </c>
      <c r="J152" s="8">
        <v>674</v>
      </c>
      <c r="K152" s="8">
        <v>0.78600000000000003</v>
      </c>
      <c r="L152" s="8">
        <v>1.4597239313224501E-4</v>
      </c>
      <c r="M152" s="7" t="s">
        <v>487</v>
      </c>
      <c r="N152" s="8">
        <v>1854</v>
      </c>
      <c r="O152" s="8">
        <v>-0.39900000000000002</v>
      </c>
      <c r="P152" s="11">
        <v>6.1593685558901793E-5</v>
      </c>
    </row>
    <row r="153" spans="9:16" x14ac:dyDescent="0.25">
      <c r="I153" s="7" t="s">
        <v>488</v>
      </c>
      <c r="J153" s="8">
        <v>472</v>
      </c>
      <c r="K153" s="8">
        <v>-0.39200000000000002</v>
      </c>
      <c r="L153" s="8">
        <v>1.4993354086906E-4</v>
      </c>
      <c r="M153" s="7" t="s">
        <v>474</v>
      </c>
      <c r="N153" s="8">
        <v>2276</v>
      </c>
      <c r="O153" s="8">
        <v>-0.60199999999999998</v>
      </c>
      <c r="P153" s="11">
        <v>6.2577522846003398E-5</v>
      </c>
    </row>
    <row r="154" spans="9:16" x14ac:dyDescent="0.25">
      <c r="I154" s="7" t="s">
        <v>483</v>
      </c>
      <c r="J154" s="8">
        <v>1053</v>
      </c>
      <c r="K154" s="8">
        <v>0.50800000000000001</v>
      </c>
      <c r="L154" s="8">
        <v>1.4993354086906E-4</v>
      </c>
      <c r="M154" s="7" t="s">
        <v>423</v>
      </c>
      <c r="N154" s="8">
        <v>1712</v>
      </c>
      <c r="O154" s="8">
        <v>0.55800000000000005</v>
      </c>
      <c r="P154" s="11">
        <v>6.4995461697154599E-5</v>
      </c>
    </row>
    <row r="155" spans="9:16" x14ac:dyDescent="0.25">
      <c r="I155" s="7" t="s">
        <v>489</v>
      </c>
      <c r="J155" s="8">
        <v>308</v>
      </c>
      <c r="K155" s="8">
        <v>-0.39300000000000002</v>
      </c>
      <c r="L155" s="8">
        <v>1.4993354086906E-4</v>
      </c>
      <c r="M155" s="7" t="s">
        <v>446</v>
      </c>
      <c r="N155" s="8">
        <v>1066</v>
      </c>
      <c r="O155" s="8">
        <v>-0.39800000000000002</v>
      </c>
      <c r="P155" s="11">
        <v>7.4114954610683201E-5</v>
      </c>
    </row>
    <row r="156" spans="9:16" x14ac:dyDescent="0.25">
      <c r="I156" s="7" t="s">
        <v>490</v>
      </c>
      <c r="J156" s="8">
        <v>429</v>
      </c>
      <c r="K156" s="8">
        <v>-0.57499999999999996</v>
      </c>
      <c r="L156" s="8">
        <v>1.7197042899956999E-4</v>
      </c>
      <c r="M156" s="7" t="s">
        <v>491</v>
      </c>
      <c r="N156" s="8">
        <v>3863</v>
      </c>
      <c r="O156" s="8">
        <v>-0.45400000000000001</v>
      </c>
      <c r="P156" s="11">
        <v>7.4114954610683201E-5</v>
      </c>
    </row>
    <row r="157" spans="9:16" x14ac:dyDescent="0.25">
      <c r="I157" s="7" t="s">
        <v>492</v>
      </c>
      <c r="J157" s="8">
        <v>1063</v>
      </c>
      <c r="K157" s="8">
        <v>1.0649999999999999</v>
      </c>
      <c r="L157" s="8">
        <v>1.8320124777995199E-4</v>
      </c>
      <c r="M157" s="7" t="s">
        <v>493</v>
      </c>
      <c r="N157" s="8">
        <v>5242</v>
      </c>
      <c r="O157" s="8">
        <v>0.29599999999999999</v>
      </c>
      <c r="P157" s="11">
        <v>7.4114954610683201E-5</v>
      </c>
    </row>
    <row r="158" spans="9:16" x14ac:dyDescent="0.25">
      <c r="I158" s="7" t="s">
        <v>429</v>
      </c>
      <c r="J158" s="8">
        <v>824</v>
      </c>
      <c r="K158" s="8">
        <v>-0.78400000000000003</v>
      </c>
      <c r="L158" s="8">
        <v>1.8320124777995199E-4</v>
      </c>
      <c r="M158" s="7" t="s">
        <v>494</v>
      </c>
      <c r="N158" s="8">
        <v>1412</v>
      </c>
      <c r="O158" s="8">
        <v>0.437</v>
      </c>
      <c r="P158" s="11">
        <v>7.4114954610683201E-5</v>
      </c>
    </row>
    <row r="159" spans="9:16" x14ac:dyDescent="0.25">
      <c r="I159" s="7" t="s">
        <v>473</v>
      </c>
      <c r="J159" s="8">
        <v>570</v>
      </c>
      <c r="K159" s="8">
        <v>-0.373</v>
      </c>
      <c r="L159" s="8">
        <v>1.8320124777995199E-4</v>
      </c>
      <c r="M159" s="7" t="s">
        <v>88</v>
      </c>
      <c r="N159" s="8">
        <v>1184</v>
      </c>
      <c r="O159" s="8">
        <v>-0.39800000000000002</v>
      </c>
      <c r="P159" s="11">
        <v>7.4114954610683201E-5</v>
      </c>
    </row>
    <row r="160" spans="9:16" x14ac:dyDescent="0.25">
      <c r="I160" s="7" t="s">
        <v>495</v>
      </c>
      <c r="J160" s="8">
        <v>403</v>
      </c>
      <c r="K160" s="8">
        <v>-0.56399999999999995</v>
      </c>
      <c r="L160" s="8">
        <v>1.8320124777995199E-4</v>
      </c>
      <c r="M160" s="7" t="s">
        <v>433</v>
      </c>
      <c r="N160" s="8">
        <v>882</v>
      </c>
      <c r="O160" s="8">
        <v>-0.61199999999999999</v>
      </c>
      <c r="P160" s="11">
        <v>7.4697690842760202E-5</v>
      </c>
    </row>
    <row r="161" spans="9:16" x14ac:dyDescent="0.25">
      <c r="I161" s="7" t="s">
        <v>496</v>
      </c>
      <c r="J161" s="8">
        <v>48</v>
      </c>
      <c r="K161" s="8">
        <v>1.155</v>
      </c>
      <c r="L161" s="8">
        <v>1.8597010273370201E-4</v>
      </c>
      <c r="M161" s="7" t="s">
        <v>391</v>
      </c>
      <c r="N161" s="8">
        <v>6245</v>
      </c>
      <c r="O161" s="8">
        <v>0.47699999999999998</v>
      </c>
      <c r="P161" s="11">
        <v>7.5922891510637105E-5</v>
      </c>
    </row>
    <row r="162" spans="9:16" x14ac:dyDescent="0.25">
      <c r="I162" s="7" t="s">
        <v>497</v>
      </c>
      <c r="J162" s="8">
        <v>18520</v>
      </c>
      <c r="K162" s="8">
        <v>1.341</v>
      </c>
      <c r="L162" s="8">
        <v>2.0374802883785199E-4</v>
      </c>
      <c r="M162" s="7" t="s">
        <v>476</v>
      </c>
      <c r="N162" s="8">
        <v>503</v>
      </c>
      <c r="O162" s="8">
        <v>0.61199999999999999</v>
      </c>
      <c r="P162" s="11">
        <v>7.7168668867330802E-5</v>
      </c>
    </row>
    <row r="163" spans="9:16" x14ac:dyDescent="0.25">
      <c r="I163" s="7" t="s">
        <v>498</v>
      </c>
      <c r="J163" s="8">
        <v>304</v>
      </c>
      <c r="K163" s="8">
        <v>-0.501</v>
      </c>
      <c r="L163" s="8">
        <v>2.18188313675901E-4</v>
      </c>
      <c r="M163" s="7" t="s">
        <v>482</v>
      </c>
      <c r="N163" s="8">
        <v>7552</v>
      </c>
      <c r="O163" s="8">
        <v>-0.255</v>
      </c>
      <c r="P163" s="11">
        <v>8.1869200769786604E-5</v>
      </c>
    </row>
    <row r="164" spans="9:16" x14ac:dyDescent="0.25">
      <c r="I164" s="7" t="s">
        <v>499</v>
      </c>
      <c r="J164" s="8">
        <v>1232</v>
      </c>
      <c r="K164" s="8">
        <v>0.83299999999999996</v>
      </c>
      <c r="L164" s="8">
        <v>2.1887779637194899E-4</v>
      </c>
      <c r="M164" s="7" t="s">
        <v>152</v>
      </c>
      <c r="N164" s="8">
        <v>269</v>
      </c>
      <c r="O164" s="8">
        <v>0.77100000000000002</v>
      </c>
      <c r="P164" s="11">
        <v>8.1869200769786604E-5</v>
      </c>
    </row>
    <row r="165" spans="9:16" x14ac:dyDescent="0.25">
      <c r="I165" s="7" t="s">
        <v>500</v>
      </c>
      <c r="J165" s="8">
        <v>4872</v>
      </c>
      <c r="K165" s="8">
        <v>0.254</v>
      </c>
      <c r="L165" s="8">
        <v>2.20319739963259E-4</v>
      </c>
      <c r="M165" s="7" t="s">
        <v>501</v>
      </c>
      <c r="N165" s="8">
        <v>534</v>
      </c>
      <c r="O165" s="8">
        <v>0.98499999999999999</v>
      </c>
      <c r="P165" s="11">
        <v>8.39079406540404E-5</v>
      </c>
    </row>
    <row r="166" spans="9:16" x14ac:dyDescent="0.25">
      <c r="I166" s="7" t="s">
        <v>400</v>
      </c>
      <c r="J166" s="8">
        <v>1049</v>
      </c>
      <c r="K166" s="8">
        <v>-0.83299999999999996</v>
      </c>
      <c r="L166" s="8">
        <v>2.20319739963259E-4</v>
      </c>
      <c r="M166" s="7" t="s">
        <v>92</v>
      </c>
      <c r="N166" s="8">
        <v>3614</v>
      </c>
      <c r="O166" s="8">
        <v>0.58699999999999997</v>
      </c>
      <c r="P166" s="11">
        <v>8.9232626366080601E-5</v>
      </c>
    </row>
    <row r="167" spans="9:16" x14ac:dyDescent="0.25">
      <c r="I167" s="7" t="s">
        <v>502</v>
      </c>
      <c r="J167" s="8">
        <v>3764</v>
      </c>
      <c r="K167" s="8">
        <v>0.41899999999999998</v>
      </c>
      <c r="L167" s="8">
        <v>2.5631878145113103E-4</v>
      </c>
      <c r="M167" s="7" t="s">
        <v>503</v>
      </c>
      <c r="N167" s="8">
        <v>19304</v>
      </c>
      <c r="O167" s="8">
        <v>0.61199999999999999</v>
      </c>
      <c r="P167" s="11">
        <v>9.0064466210741396E-5</v>
      </c>
    </row>
    <row r="168" spans="9:16" x14ac:dyDescent="0.25">
      <c r="I168" s="7" t="s">
        <v>85</v>
      </c>
      <c r="J168" s="8">
        <v>31</v>
      </c>
      <c r="K168" s="8">
        <v>1.0820000000000001</v>
      </c>
      <c r="L168" s="8">
        <v>2.5631878145113103E-4</v>
      </c>
      <c r="M168" s="7" t="s">
        <v>361</v>
      </c>
      <c r="N168" s="8">
        <v>52</v>
      </c>
      <c r="O168" s="8">
        <v>-0.71299999999999997</v>
      </c>
      <c r="P168" s="11">
        <v>9.9352897147642898E-5</v>
      </c>
    </row>
    <row r="169" spans="9:16" x14ac:dyDescent="0.25">
      <c r="I169" s="7" t="s">
        <v>86</v>
      </c>
      <c r="J169" s="8">
        <v>158</v>
      </c>
      <c r="K169" s="8">
        <v>0.79200000000000004</v>
      </c>
      <c r="L169" s="8">
        <v>2.5631878145113103E-4</v>
      </c>
      <c r="M169" s="7" t="s">
        <v>17</v>
      </c>
      <c r="N169" s="8">
        <v>2604</v>
      </c>
      <c r="O169" s="8">
        <v>1.74</v>
      </c>
      <c r="P169" s="12">
        <v>1.0414124978873E-4</v>
      </c>
    </row>
    <row r="170" spans="9:16" x14ac:dyDescent="0.25">
      <c r="I170" s="7" t="s">
        <v>504</v>
      </c>
      <c r="J170" s="8">
        <v>5343</v>
      </c>
      <c r="K170" s="8">
        <v>-0.501</v>
      </c>
      <c r="L170" s="8">
        <v>2.5652514331243301E-4</v>
      </c>
      <c r="M170" s="7" t="s">
        <v>398</v>
      </c>
      <c r="N170" s="8">
        <v>2595</v>
      </c>
      <c r="O170" s="8">
        <v>-0.44700000000000001</v>
      </c>
      <c r="P170" s="12">
        <v>1.15295967610491E-4</v>
      </c>
    </row>
    <row r="171" spans="9:16" x14ac:dyDescent="0.25">
      <c r="I171" s="7" t="s">
        <v>434</v>
      </c>
      <c r="J171" s="8">
        <v>214</v>
      </c>
      <c r="K171" s="8">
        <v>-0.58399999999999996</v>
      </c>
      <c r="L171" s="8">
        <v>2.5652514331243301E-4</v>
      </c>
      <c r="M171" s="7" t="s">
        <v>91</v>
      </c>
      <c r="N171" s="8">
        <v>128</v>
      </c>
      <c r="O171" s="8">
        <v>0.92200000000000004</v>
      </c>
      <c r="P171" s="12">
        <v>1.15756772332291E-4</v>
      </c>
    </row>
    <row r="172" spans="9:16" x14ac:dyDescent="0.25">
      <c r="I172" s="7" t="s">
        <v>87</v>
      </c>
      <c r="J172" s="8">
        <v>340</v>
      </c>
      <c r="K172" s="8">
        <v>0.754</v>
      </c>
      <c r="L172" s="8">
        <v>2.5792810007266E-4</v>
      </c>
      <c r="M172" s="7" t="s">
        <v>87</v>
      </c>
      <c r="N172" s="8">
        <v>350</v>
      </c>
      <c r="O172" s="8">
        <v>0.78400000000000003</v>
      </c>
      <c r="P172" s="12">
        <v>1.15756772332291E-4</v>
      </c>
    </row>
    <row r="173" spans="9:16" x14ac:dyDescent="0.25">
      <c r="I173" s="7" t="s">
        <v>444</v>
      </c>
      <c r="J173" s="8">
        <v>2146</v>
      </c>
      <c r="K173" s="8">
        <v>-0.27600000000000002</v>
      </c>
      <c r="L173" s="8">
        <v>2.7164802609809302E-4</v>
      </c>
      <c r="M173" s="7" t="s">
        <v>465</v>
      </c>
      <c r="N173" s="8">
        <v>2972</v>
      </c>
      <c r="O173" s="8">
        <v>0.59399999999999997</v>
      </c>
      <c r="P173" s="12">
        <v>1.2051884558041701E-4</v>
      </c>
    </row>
    <row r="174" spans="9:16" x14ac:dyDescent="0.25">
      <c r="I174" s="7" t="s">
        <v>88</v>
      </c>
      <c r="J174" s="8">
        <v>1206</v>
      </c>
      <c r="K174" s="8">
        <v>-0.371</v>
      </c>
      <c r="L174" s="8">
        <v>2.7965124207280501E-4</v>
      </c>
      <c r="M174" s="7" t="s">
        <v>505</v>
      </c>
      <c r="N174" s="8">
        <v>135071</v>
      </c>
      <c r="O174" s="8">
        <v>0.85699999999999998</v>
      </c>
      <c r="P174" s="12">
        <v>1.2082230825598601E-4</v>
      </c>
    </row>
    <row r="175" spans="9:16" x14ac:dyDescent="0.25">
      <c r="I175" s="7" t="s">
        <v>506</v>
      </c>
      <c r="J175" s="8">
        <v>3265</v>
      </c>
      <c r="K175" s="8">
        <v>1.1140000000000001</v>
      </c>
      <c r="L175" s="8">
        <v>2.9622202235815901E-4</v>
      </c>
      <c r="M175" s="7" t="s">
        <v>457</v>
      </c>
      <c r="N175" s="8">
        <v>4642</v>
      </c>
      <c r="O175" s="8">
        <v>0.45</v>
      </c>
      <c r="P175" s="12">
        <v>1.2082230825598601E-4</v>
      </c>
    </row>
    <row r="176" spans="9:16" x14ac:dyDescent="0.25">
      <c r="I176" s="7" t="s">
        <v>507</v>
      </c>
      <c r="J176" s="8">
        <v>882</v>
      </c>
      <c r="K176" s="8">
        <v>0.79600000000000004</v>
      </c>
      <c r="L176" s="8">
        <v>3.4259848672202401E-4</v>
      </c>
      <c r="M176" s="7" t="s">
        <v>410</v>
      </c>
      <c r="N176" s="8">
        <v>2020</v>
      </c>
      <c r="O176" s="8">
        <v>1.254</v>
      </c>
      <c r="P176" s="12">
        <v>1.2815551580406601E-4</v>
      </c>
    </row>
    <row r="177" spans="9:16" x14ac:dyDescent="0.25">
      <c r="I177" s="7" t="s">
        <v>508</v>
      </c>
      <c r="J177" s="8">
        <v>74144</v>
      </c>
      <c r="K177" s="8">
        <v>1.1559999999999999</v>
      </c>
      <c r="L177" s="8">
        <v>3.4259848672202401E-4</v>
      </c>
      <c r="M177" s="7" t="s">
        <v>509</v>
      </c>
      <c r="N177" s="8">
        <v>1605</v>
      </c>
      <c r="O177" s="8">
        <v>-0.40200000000000002</v>
      </c>
      <c r="P177" s="12">
        <v>1.31197847301056E-4</v>
      </c>
    </row>
    <row r="178" spans="9:16" x14ac:dyDescent="0.25">
      <c r="I178" s="7" t="s">
        <v>510</v>
      </c>
      <c r="J178" s="8">
        <v>2040</v>
      </c>
      <c r="K178" s="8">
        <v>0.96399999999999997</v>
      </c>
      <c r="L178" s="8">
        <v>3.6251619027871299E-4</v>
      </c>
      <c r="M178" s="7" t="s">
        <v>393</v>
      </c>
      <c r="N178" s="8">
        <v>770</v>
      </c>
      <c r="O178" s="8">
        <v>-0.33500000000000002</v>
      </c>
      <c r="P178" s="12">
        <v>1.3465831969596801E-4</v>
      </c>
    </row>
    <row r="179" spans="9:16" x14ac:dyDescent="0.25">
      <c r="I179" s="7" t="s">
        <v>89</v>
      </c>
      <c r="J179" s="8">
        <v>2662</v>
      </c>
      <c r="K179" s="8">
        <v>0.93799999999999994</v>
      </c>
      <c r="L179" s="8">
        <v>3.7251495462757399E-4</v>
      </c>
      <c r="M179" s="7" t="s">
        <v>222</v>
      </c>
      <c r="N179" s="8">
        <v>138</v>
      </c>
      <c r="O179" s="8">
        <v>1.0129999999999999</v>
      </c>
      <c r="P179" s="12">
        <v>1.3777587057440001E-4</v>
      </c>
    </row>
    <row r="180" spans="9:16" x14ac:dyDescent="0.25">
      <c r="I180" s="7" t="s">
        <v>90</v>
      </c>
      <c r="J180" s="8">
        <v>43</v>
      </c>
      <c r="K180" s="8">
        <v>1.0129999999999999</v>
      </c>
      <c r="L180" s="8">
        <v>3.9818240516541502E-4</v>
      </c>
      <c r="M180" s="7" t="s">
        <v>356</v>
      </c>
      <c r="N180" s="8">
        <v>2148</v>
      </c>
      <c r="O180" s="8">
        <v>0.754</v>
      </c>
      <c r="P180" s="12">
        <v>1.47740450030764E-4</v>
      </c>
    </row>
    <row r="181" spans="9:16" x14ac:dyDescent="0.25">
      <c r="I181" s="7" t="s">
        <v>511</v>
      </c>
      <c r="J181" s="8">
        <v>442</v>
      </c>
      <c r="K181" s="8">
        <v>-0.38500000000000001</v>
      </c>
      <c r="L181" s="8">
        <v>4.0157081779475099E-4</v>
      </c>
      <c r="M181" s="7" t="s">
        <v>512</v>
      </c>
      <c r="N181" s="8">
        <v>4382</v>
      </c>
      <c r="O181" s="8">
        <v>0.47499999999999998</v>
      </c>
      <c r="P181" s="12">
        <v>1.55366332675063E-4</v>
      </c>
    </row>
    <row r="182" spans="9:16" x14ac:dyDescent="0.25">
      <c r="I182" s="7" t="s">
        <v>513</v>
      </c>
      <c r="J182" s="8">
        <v>290</v>
      </c>
      <c r="K182" s="8">
        <v>-0.83699999999999997</v>
      </c>
      <c r="L182" s="8">
        <v>4.0203839321818101E-4</v>
      </c>
      <c r="M182" s="7" t="s">
        <v>514</v>
      </c>
      <c r="N182" s="8">
        <v>484</v>
      </c>
      <c r="O182" s="8">
        <v>0.48699999999999999</v>
      </c>
      <c r="P182" s="12">
        <v>1.6507052215219899E-4</v>
      </c>
    </row>
    <row r="183" spans="9:16" x14ac:dyDescent="0.25">
      <c r="I183" s="7" t="s">
        <v>515</v>
      </c>
      <c r="J183" s="8">
        <v>874</v>
      </c>
      <c r="K183" s="8">
        <v>0.58599999999999997</v>
      </c>
      <c r="L183" s="8">
        <v>4.0467078514233498E-4</v>
      </c>
      <c r="M183" s="7" t="s">
        <v>516</v>
      </c>
      <c r="N183" s="8">
        <v>106</v>
      </c>
      <c r="O183" s="8">
        <v>0.68600000000000005</v>
      </c>
      <c r="P183" s="12">
        <v>1.6985360869248799E-4</v>
      </c>
    </row>
    <row r="184" spans="9:16" x14ac:dyDescent="0.25">
      <c r="I184" s="7" t="s">
        <v>509</v>
      </c>
      <c r="J184" s="8">
        <v>1630</v>
      </c>
      <c r="K184" s="8">
        <v>-0.378</v>
      </c>
      <c r="L184" s="8">
        <v>4.0715378721314102E-4</v>
      </c>
      <c r="M184" s="7" t="s">
        <v>517</v>
      </c>
      <c r="N184" s="8">
        <v>796</v>
      </c>
      <c r="O184" s="8">
        <v>-0.39100000000000001</v>
      </c>
      <c r="P184" s="12">
        <v>1.82091322257873E-4</v>
      </c>
    </row>
    <row r="185" spans="9:16" x14ac:dyDescent="0.25">
      <c r="I185" s="7" t="s">
        <v>91</v>
      </c>
      <c r="J185" s="8">
        <v>122</v>
      </c>
      <c r="K185" s="8">
        <v>0.86299999999999999</v>
      </c>
      <c r="L185" s="8">
        <v>4.0734925856933298E-4</v>
      </c>
      <c r="M185" s="7" t="s">
        <v>518</v>
      </c>
      <c r="N185" s="8">
        <v>180</v>
      </c>
      <c r="O185" s="8">
        <v>0.68100000000000005</v>
      </c>
      <c r="P185" s="12">
        <v>1.8271714862371299E-4</v>
      </c>
    </row>
    <row r="186" spans="9:16" x14ac:dyDescent="0.25">
      <c r="I186" s="7" t="s">
        <v>519</v>
      </c>
      <c r="J186" s="8">
        <v>650</v>
      </c>
      <c r="K186" s="8">
        <v>0.46700000000000003</v>
      </c>
      <c r="L186" s="8">
        <v>4.1779652571643302E-4</v>
      </c>
      <c r="M186" s="7" t="s">
        <v>411</v>
      </c>
      <c r="N186" s="8">
        <v>344</v>
      </c>
      <c r="O186" s="8">
        <v>-0.57999999999999996</v>
      </c>
      <c r="P186" s="12">
        <v>1.8328122328053101E-4</v>
      </c>
    </row>
    <row r="187" spans="9:16" x14ac:dyDescent="0.25">
      <c r="I187" s="7" t="s">
        <v>92</v>
      </c>
      <c r="J187" s="8">
        <v>3495</v>
      </c>
      <c r="K187" s="8">
        <v>0.54100000000000004</v>
      </c>
      <c r="L187" s="8">
        <v>4.2583913736471402E-4</v>
      </c>
      <c r="M187" s="7" t="s">
        <v>520</v>
      </c>
      <c r="N187" s="8">
        <v>1159</v>
      </c>
      <c r="O187" s="8">
        <v>-0.39600000000000002</v>
      </c>
      <c r="P187" s="12">
        <v>1.96762984374667E-4</v>
      </c>
    </row>
    <row r="188" spans="9:16" x14ac:dyDescent="0.25">
      <c r="I188" s="7" t="s">
        <v>521</v>
      </c>
      <c r="J188" s="8">
        <v>130</v>
      </c>
      <c r="K188" s="8">
        <v>0.871</v>
      </c>
      <c r="L188" s="8">
        <v>4.2994043581039799E-4</v>
      </c>
      <c r="M188" s="7" t="s">
        <v>522</v>
      </c>
      <c r="N188" s="8">
        <v>268</v>
      </c>
      <c r="O188" s="8">
        <v>-0.51900000000000002</v>
      </c>
      <c r="P188" s="12">
        <v>2.12518700176996E-4</v>
      </c>
    </row>
    <row r="189" spans="9:16" x14ac:dyDescent="0.25">
      <c r="I189" s="7" t="s">
        <v>523</v>
      </c>
      <c r="J189" s="8">
        <v>63</v>
      </c>
      <c r="K189" s="8">
        <v>-0.71299999999999997</v>
      </c>
      <c r="L189" s="8">
        <v>4.45536090310022E-4</v>
      </c>
      <c r="M189" s="7" t="s">
        <v>524</v>
      </c>
      <c r="N189" s="8">
        <v>2901</v>
      </c>
      <c r="O189" s="8">
        <v>0.53600000000000003</v>
      </c>
      <c r="P189" s="12">
        <v>2.1456394487629201E-4</v>
      </c>
    </row>
    <row r="190" spans="9:16" x14ac:dyDescent="0.25">
      <c r="I190" s="7" t="s">
        <v>93</v>
      </c>
      <c r="J190" s="8">
        <v>4118</v>
      </c>
      <c r="K190" s="8">
        <v>-0.435</v>
      </c>
      <c r="L190" s="8">
        <v>4.54131605504477E-4</v>
      </c>
      <c r="M190" s="7" t="s">
        <v>113</v>
      </c>
      <c r="N190" s="8">
        <v>1665</v>
      </c>
      <c r="O190" s="8">
        <v>-0.57399999999999995</v>
      </c>
      <c r="P190" s="12">
        <v>2.1555024338190299E-4</v>
      </c>
    </row>
    <row r="191" spans="9:16" x14ac:dyDescent="0.25">
      <c r="I191" s="7" t="s">
        <v>525</v>
      </c>
      <c r="J191" s="8">
        <v>316</v>
      </c>
      <c r="K191" s="8">
        <v>0.69299999999999995</v>
      </c>
      <c r="L191" s="8">
        <v>4.6123471941552198E-4</v>
      </c>
      <c r="M191" s="7" t="s">
        <v>201</v>
      </c>
      <c r="N191" s="8">
        <v>8</v>
      </c>
      <c r="O191" s="8">
        <v>-1.393</v>
      </c>
      <c r="P191" s="12">
        <v>2.1614431175134101E-4</v>
      </c>
    </row>
    <row r="192" spans="9:16" x14ac:dyDescent="0.25">
      <c r="I192" s="7" t="s">
        <v>526</v>
      </c>
      <c r="J192" s="8">
        <v>63</v>
      </c>
      <c r="K192" s="8">
        <v>-0.75700000000000001</v>
      </c>
      <c r="L192" s="8">
        <v>4.7858074051189799E-4</v>
      </c>
      <c r="M192" s="7" t="s">
        <v>99</v>
      </c>
      <c r="N192" s="8">
        <v>1743</v>
      </c>
      <c r="O192" s="8">
        <v>-0.61799999999999999</v>
      </c>
      <c r="P192" s="12">
        <v>2.1614431175134101E-4</v>
      </c>
    </row>
    <row r="193" spans="9:16" x14ac:dyDescent="0.25">
      <c r="I193" s="7" t="s">
        <v>94</v>
      </c>
      <c r="J193" s="8">
        <v>1788</v>
      </c>
      <c r="K193" s="8">
        <v>0.60799999999999998</v>
      </c>
      <c r="L193" s="8">
        <v>4.83624584554487E-4</v>
      </c>
      <c r="M193" s="7" t="s">
        <v>161</v>
      </c>
      <c r="N193" s="8">
        <v>170</v>
      </c>
      <c r="O193" s="8">
        <v>0.60899999999999999</v>
      </c>
      <c r="P193" s="12">
        <v>2.32916615043642E-4</v>
      </c>
    </row>
    <row r="194" spans="9:16" x14ac:dyDescent="0.25">
      <c r="I194" s="7" t="s">
        <v>527</v>
      </c>
      <c r="J194" s="8">
        <v>1863</v>
      </c>
      <c r="K194" s="8">
        <v>0.66</v>
      </c>
      <c r="L194" s="8">
        <v>5.2399722163823696E-4</v>
      </c>
      <c r="M194" s="7" t="s">
        <v>497</v>
      </c>
      <c r="N194" s="8">
        <v>18660</v>
      </c>
      <c r="O194" s="8">
        <v>1.3180000000000001</v>
      </c>
      <c r="P194" s="12">
        <v>2.4045882334419499E-4</v>
      </c>
    </row>
    <row r="195" spans="9:16" x14ac:dyDescent="0.25">
      <c r="I195" s="7" t="s">
        <v>528</v>
      </c>
      <c r="J195" s="8">
        <v>3088</v>
      </c>
      <c r="K195" s="8">
        <v>0.44800000000000001</v>
      </c>
      <c r="L195" s="8">
        <v>5.3114755296413904E-4</v>
      </c>
      <c r="M195" s="7" t="s">
        <v>223</v>
      </c>
      <c r="N195" s="8">
        <v>123</v>
      </c>
      <c r="O195" s="8">
        <v>-1.0920000000000001</v>
      </c>
      <c r="P195" s="12">
        <v>2.4873111720014502E-4</v>
      </c>
    </row>
    <row r="196" spans="9:16" x14ac:dyDescent="0.25">
      <c r="I196" s="7" t="s">
        <v>334</v>
      </c>
      <c r="J196" s="8">
        <v>132</v>
      </c>
      <c r="K196" s="8">
        <v>-0.93200000000000005</v>
      </c>
      <c r="L196" s="8">
        <v>5.32609654511562E-4</v>
      </c>
      <c r="M196" s="7" t="s">
        <v>529</v>
      </c>
      <c r="N196" s="8">
        <v>114</v>
      </c>
      <c r="O196" s="8">
        <v>-1.024</v>
      </c>
      <c r="P196" s="12">
        <v>2.5501509849172301E-4</v>
      </c>
    </row>
    <row r="197" spans="9:16" x14ac:dyDescent="0.25">
      <c r="I197" s="7" t="s">
        <v>95</v>
      </c>
      <c r="J197" s="8">
        <v>619</v>
      </c>
      <c r="K197" s="8">
        <v>0.90700000000000003</v>
      </c>
      <c r="L197" s="8">
        <v>5.3977851287487395E-4</v>
      </c>
      <c r="M197" s="7" t="s">
        <v>364</v>
      </c>
      <c r="N197" s="8">
        <v>6406</v>
      </c>
      <c r="O197" s="8">
        <v>0.66900000000000004</v>
      </c>
      <c r="P197" s="12">
        <v>2.6830233404916397E-4</v>
      </c>
    </row>
    <row r="198" spans="9:16" x14ac:dyDescent="0.25">
      <c r="I198" s="7" t="s">
        <v>479</v>
      </c>
      <c r="J198" s="8">
        <v>3192</v>
      </c>
      <c r="K198" s="8">
        <v>0.52200000000000002</v>
      </c>
      <c r="L198" s="8">
        <v>5.5637503154326096E-4</v>
      </c>
      <c r="M198" s="7" t="s">
        <v>108</v>
      </c>
      <c r="N198" s="8">
        <v>3932</v>
      </c>
      <c r="O198" s="8">
        <v>-1.2110000000000001</v>
      </c>
      <c r="P198" s="12">
        <v>2.6830233404916397E-4</v>
      </c>
    </row>
    <row r="199" spans="9:16" x14ac:dyDescent="0.25">
      <c r="I199" s="7" t="s">
        <v>529</v>
      </c>
      <c r="J199" s="8">
        <v>118</v>
      </c>
      <c r="K199" s="8">
        <v>-0.97699999999999998</v>
      </c>
      <c r="L199" s="8">
        <v>5.7455044754539805E-4</v>
      </c>
      <c r="M199" s="7" t="s">
        <v>412</v>
      </c>
      <c r="N199" s="8">
        <v>969</v>
      </c>
      <c r="O199" s="8">
        <v>-0.79600000000000004</v>
      </c>
      <c r="P199" s="12">
        <v>2.74777930352112E-4</v>
      </c>
    </row>
    <row r="200" spans="9:16" x14ac:dyDescent="0.25">
      <c r="I200" s="7" t="s">
        <v>530</v>
      </c>
      <c r="J200" s="8">
        <v>1308</v>
      </c>
      <c r="K200" s="8">
        <v>-0.32700000000000001</v>
      </c>
      <c r="L200" s="8">
        <v>5.9012672051373598E-4</v>
      </c>
      <c r="M200" s="7" t="s">
        <v>531</v>
      </c>
      <c r="N200" s="8">
        <v>2685</v>
      </c>
      <c r="O200" s="8">
        <v>-0.63400000000000001</v>
      </c>
      <c r="P200" s="12">
        <v>2.8204213804030502E-4</v>
      </c>
    </row>
    <row r="201" spans="9:16" x14ac:dyDescent="0.25">
      <c r="I201" s="7" t="s">
        <v>532</v>
      </c>
      <c r="J201" s="8">
        <v>1450</v>
      </c>
      <c r="K201" s="8">
        <v>0.59599999999999997</v>
      </c>
      <c r="L201" s="8">
        <v>5.9907685756002997E-4</v>
      </c>
      <c r="M201" s="7" t="s">
        <v>533</v>
      </c>
      <c r="N201" s="8">
        <v>848</v>
      </c>
      <c r="O201" s="8">
        <v>0.39200000000000002</v>
      </c>
      <c r="P201" s="12">
        <v>2.82803736430263E-4</v>
      </c>
    </row>
    <row r="202" spans="9:16" x14ac:dyDescent="0.25">
      <c r="I202" s="7" t="s">
        <v>534</v>
      </c>
      <c r="J202" s="8">
        <v>5628</v>
      </c>
      <c r="K202" s="8">
        <v>-0.75700000000000001</v>
      </c>
      <c r="L202" s="8">
        <v>5.9907685756002997E-4</v>
      </c>
      <c r="M202" s="7" t="s">
        <v>454</v>
      </c>
      <c r="N202" s="8">
        <v>4046</v>
      </c>
      <c r="O202" s="8">
        <v>0.92400000000000004</v>
      </c>
      <c r="P202" s="12">
        <v>2.82803736430263E-4</v>
      </c>
    </row>
    <row r="203" spans="9:16" x14ac:dyDescent="0.25">
      <c r="I203" s="7" t="s">
        <v>535</v>
      </c>
      <c r="J203" s="8">
        <v>535</v>
      </c>
      <c r="K203" s="8">
        <v>-0.42499999999999999</v>
      </c>
      <c r="L203" s="8">
        <v>6.14628278620219E-4</v>
      </c>
      <c r="M203" s="7" t="s">
        <v>536</v>
      </c>
      <c r="N203" s="8">
        <v>15929</v>
      </c>
      <c r="O203" s="8">
        <v>0.86099999999999999</v>
      </c>
      <c r="P203" s="12">
        <v>3.0194324693757899E-4</v>
      </c>
    </row>
    <row r="204" spans="9:16" x14ac:dyDescent="0.25">
      <c r="I204" s="7" t="s">
        <v>96</v>
      </c>
      <c r="J204" s="8">
        <v>1826</v>
      </c>
      <c r="K204" s="8">
        <v>-0.44800000000000001</v>
      </c>
      <c r="L204" s="8">
        <v>6.3489450803897601E-4</v>
      </c>
      <c r="M204" s="7" t="s">
        <v>224</v>
      </c>
      <c r="N204" s="8">
        <v>500</v>
      </c>
      <c r="O204" s="8">
        <v>0.80800000000000005</v>
      </c>
      <c r="P204" s="12">
        <v>3.0194324693757899E-4</v>
      </c>
    </row>
    <row r="205" spans="9:16" x14ac:dyDescent="0.25">
      <c r="I205" s="7" t="s">
        <v>537</v>
      </c>
      <c r="J205" s="8">
        <v>305</v>
      </c>
      <c r="K205" s="8">
        <v>0.66500000000000004</v>
      </c>
      <c r="L205" s="8">
        <v>6.3646796303212805E-4</v>
      </c>
      <c r="M205" s="7" t="s">
        <v>538</v>
      </c>
      <c r="N205" s="8">
        <v>3464</v>
      </c>
      <c r="O205" s="8">
        <v>-0.441</v>
      </c>
      <c r="P205" s="12">
        <v>3.29176839332577E-4</v>
      </c>
    </row>
    <row r="206" spans="9:16" x14ac:dyDescent="0.25">
      <c r="I206" s="7" t="s">
        <v>539</v>
      </c>
      <c r="J206" s="8">
        <v>434</v>
      </c>
      <c r="K206" s="8">
        <v>-0.54200000000000004</v>
      </c>
      <c r="L206" s="8">
        <v>6.5866859843865904E-4</v>
      </c>
      <c r="M206" s="7" t="s">
        <v>540</v>
      </c>
      <c r="N206" s="8">
        <v>1860</v>
      </c>
      <c r="O206" s="8">
        <v>0.34699999999999998</v>
      </c>
      <c r="P206" s="12">
        <v>3.3566680756487102E-4</v>
      </c>
    </row>
    <row r="207" spans="9:16" x14ac:dyDescent="0.25">
      <c r="I207" s="7" t="s">
        <v>541</v>
      </c>
      <c r="J207" s="8">
        <v>542</v>
      </c>
      <c r="K207" s="8">
        <v>0.502</v>
      </c>
      <c r="L207" s="8">
        <v>6.6751929371001702E-4</v>
      </c>
      <c r="M207" s="7" t="s">
        <v>439</v>
      </c>
      <c r="N207" s="8">
        <v>158</v>
      </c>
      <c r="O207" s="8">
        <v>1.0109999999999999</v>
      </c>
      <c r="P207" s="12">
        <v>3.5251004126017897E-4</v>
      </c>
    </row>
    <row r="208" spans="9:16" x14ac:dyDescent="0.25">
      <c r="I208" s="7" t="s">
        <v>375</v>
      </c>
      <c r="J208" s="8">
        <v>496</v>
      </c>
      <c r="K208" s="8">
        <v>0.68400000000000005</v>
      </c>
      <c r="L208" s="8">
        <v>6.8360634126366101E-4</v>
      </c>
      <c r="M208" s="7" t="s">
        <v>542</v>
      </c>
      <c r="N208" s="8">
        <v>18040</v>
      </c>
      <c r="O208" s="8">
        <v>0.42199999999999999</v>
      </c>
      <c r="P208" s="12">
        <v>3.65679713028845E-4</v>
      </c>
    </row>
    <row r="209" spans="9:16" x14ac:dyDescent="0.25">
      <c r="I209" s="7" t="s">
        <v>543</v>
      </c>
      <c r="J209" s="8">
        <v>1172</v>
      </c>
      <c r="K209" s="8">
        <v>-0.27900000000000003</v>
      </c>
      <c r="L209" s="8">
        <v>6.8989101816495E-4</v>
      </c>
      <c r="M209" s="7" t="s">
        <v>160</v>
      </c>
      <c r="N209" s="8">
        <v>12070</v>
      </c>
      <c r="O209" s="8">
        <v>-0.61799999999999999</v>
      </c>
      <c r="P209" s="12">
        <v>4.00710962891051E-4</v>
      </c>
    </row>
    <row r="210" spans="9:16" x14ac:dyDescent="0.25">
      <c r="I210" s="7" t="s">
        <v>544</v>
      </c>
      <c r="J210" s="8">
        <v>628</v>
      </c>
      <c r="K210" s="8">
        <v>0.40899999999999997</v>
      </c>
      <c r="L210" s="8">
        <v>7.0748146580596003E-4</v>
      </c>
      <c r="M210" s="7" t="s">
        <v>402</v>
      </c>
      <c r="N210" s="8">
        <v>4803</v>
      </c>
      <c r="O210" s="8">
        <v>-0.60499999999999998</v>
      </c>
      <c r="P210" s="12">
        <v>4.1443268367309102E-4</v>
      </c>
    </row>
    <row r="211" spans="9:16" x14ac:dyDescent="0.25">
      <c r="I211" s="7" t="s">
        <v>97</v>
      </c>
      <c r="J211" s="8">
        <v>45</v>
      </c>
      <c r="K211" s="8">
        <v>0.86699999999999999</v>
      </c>
      <c r="L211" s="8">
        <v>7.2126303458990102E-4</v>
      </c>
      <c r="M211" s="7" t="s">
        <v>447</v>
      </c>
      <c r="N211" s="8">
        <v>1764</v>
      </c>
      <c r="O211" s="8">
        <v>-0.626</v>
      </c>
      <c r="P211" s="12">
        <v>4.1971036013504598E-4</v>
      </c>
    </row>
    <row r="212" spans="9:16" x14ac:dyDescent="0.25">
      <c r="I212" s="7" t="s">
        <v>432</v>
      </c>
      <c r="J212" s="8">
        <v>799</v>
      </c>
      <c r="K212" s="8">
        <v>0.68300000000000005</v>
      </c>
      <c r="L212" s="8">
        <v>7.2126303458990102E-4</v>
      </c>
      <c r="M212" s="7" t="s">
        <v>73</v>
      </c>
      <c r="N212" s="8">
        <v>82</v>
      </c>
      <c r="O212" s="8">
        <v>-0.54800000000000004</v>
      </c>
      <c r="P212" s="12">
        <v>4.3200056232529899E-4</v>
      </c>
    </row>
    <row r="213" spans="9:16" x14ac:dyDescent="0.25">
      <c r="I213" s="7" t="s">
        <v>533</v>
      </c>
      <c r="J213" s="8">
        <v>834</v>
      </c>
      <c r="K213" s="8">
        <v>0.371</v>
      </c>
      <c r="L213" s="8">
        <v>7.4750731842315699E-4</v>
      </c>
      <c r="M213" s="7" t="s">
        <v>63</v>
      </c>
      <c r="N213" s="8">
        <v>1168</v>
      </c>
      <c r="O213" s="8">
        <v>-0.39300000000000002</v>
      </c>
      <c r="P213" s="12">
        <v>4.3421286406319102E-4</v>
      </c>
    </row>
    <row r="214" spans="9:16" x14ac:dyDescent="0.25">
      <c r="I214" s="7" t="s">
        <v>98</v>
      </c>
      <c r="J214" s="8">
        <v>70</v>
      </c>
      <c r="K214" s="8">
        <v>-0.57599999999999996</v>
      </c>
      <c r="L214" s="8">
        <v>7.7388750842461796E-4</v>
      </c>
      <c r="M214" s="7" t="s">
        <v>421</v>
      </c>
      <c r="N214" s="8">
        <v>265</v>
      </c>
      <c r="O214" s="8">
        <v>-0.47899999999999998</v>
      </c>
      <c r="P214" s="12">
        <v>4.3531250862466998E-4</v>
      </c>
    </row>
    <row r="215" spans="9:16" x14ac:dyDescent="0.25">
      <c r="I215" s="7" t="s">
        <v>545</v>
      </c>
      <c r="J215" s="8">
        <v>3518</v>
      </c>
      <c r="K215" s="8">
        <v>-0.38</v>
      </c>
      <c r="L215" s="8">
        <v>7.75017456492579E-4</v>
      </c>
      <c r="M215" s="7" t="s">
        <v>546</v>
      </c>
      <c r="N215" s="8">
        <v>2048</v>
      </c>
      <c r="O215" s="8">
        <v>-0.40799999999999997</v>
      </c>
      <c r="P215" s="12">
        <v>4.4796106755211801E-4</v>
      </c>
    </row>
    <row r="216" spans="9:16" x14ac:dyDescent="0.25">
      <c r="I216" s="7" t="s">
        <v>546</v>
      </c>
      <c r="J216" s="8">
        <v>2066</v>
      </c>
      <c r="K216" s="8">
        <v>-0.39600000000000002</v>
      </c>
      <c r="L216" s="8">
        <v>7.7939344915336605E-4</v>
      </c>
      <c r="M216" s="7" t="s">
        <v>225</v>
      </c>
      <c r="N216" s="8">
        <v>152</v>
      </c>
      <c r="O216" s="8">
        <v>1.0720000000000001</v>
      </c>
      <c r="P216" s="12">
        <v>4.4796106755211801E-4</v>
      </c>
    </row>
    <row r="217" spans="9:16" x14ac:dyDescent="0.25">
      <c r="I217" s="7" t="s">
        <v>99</v>
      </c>
      <c r="J217" s="8">
        <v>1794</v>
      </c>
      <c r="K217" s="8">
        <v>-0.57299999999999995</v>
      </c>
      <c r="L217" s="8">
        <v>7.7939344915336605E-4</v>
      </c>
      <c r="M217" s="7" t="s">
        <v>547</v>
      </c>
      <c r="N217" s="8">
        <v>53264</v>
      </c>
      <c r="O217" s="8">
        <v>-0.59899999999999998</v>
      </c>
      <c r="P217" s="12">
        <v>4.6629894503416803E-4</v>
      </c>
    </row>
    <row r="218" spans="9:16" x14ac:dyDescent="0.25">
      <c r="I218" s="7" t="s">
        <v>100</v>
      </c>
      <c r="J218" s="8">
        <v>62</v>
      </c>
      <c r="K218" s="8">
        <v>0.96699999999999997</v>
      </c>
      <c r="L218" s="8">
        <v>7.9046587184924901E-4</v>
      </c>
      <c r="M218" s="7" t="s">
        <v>548</v>
      </c>
      <c r="N218" s="8">
        <v>522</v>
      </c>
      <c r="O218" s="8">
        <v>0.42099999999999999</v>
      </c>
      <c r="P218" s="12">
        <v>4.9478870282736404E-4</v>
      </c>
    </row>
    <row r="219" spans="9:16" x14ac:dyDescent="0.25">
      <c r="I219" s="7" t="s">
        <v>522</v>
      </c>
      <c r="J219" s="8">
        <v>277</v>
      </c>
      <c r="K219" s="8">
        <v>-0.47599999999999998</v>
      </c>
      <c r="L219" s="8">
        <v>8.1669705224664995E-4</v>
      </c>
      <c r="M219" s="7" t="s">
        <v>521</v>
      </c>
      <c r="N219" s="8">
        <v>126</v>
      </c>
      <c r="O219" s="8">
        <v>0.85799999999999998</v>
      </c>
      <c r="P219" s="12">
        <v>4.9653484087314301E-4</v>
      </c>
    </row>
    <row r="220" spans="9:16" x14ac:dyDescent="0.25">
      <c r="I220" s="7" t="s">
        <v>347</v>
      </c>
      <c r="J220" s="8">
        <v>4447</v>
      </c>
      <c r="K220" s="8">
        <v>-0.56200000000000006</v>
      </c>
      <c r="L220" s="8">
        <v>8.3231171401658497E-4</v>
      </c>
      <c r="M220" s="7" t="s">
        <v>549</v>
      </c>
      <c r="N220" s="8">
        <v>168</v>
      </c>
      <c r="O220" s="8">
        <v>0.57799999999999996</v>
      </c>
      <c r="P220" s="12">
        <v>4.9653484087314301E-4</v>
      </c>
    </row>
    <row r="221" spans="9:16" x14ac:dyDescent="0.25">
      <c r="I221" s="7" t="s">
        <v>550</v>
      </c>
      <c r="J221" s="8">
        <v>1435</v>
      </c>
      <c r="K221" s="8">
        <v>0.5</v>
      </c>
      <c r="L221" s="8">
        <v>8.4145058682174396E-4</v>
      </c>
      <c r="M221" s="7" t="s">
        <v>226</v>
      </c>
      <c r="N221" s="8">
        <v>117</v>
      </c>
      <c r="O221" s="8">
        <v>0.96599999999999997</v>
      </c>
      <c r="P221" s="12">
        <v>4.9653484087314301E-4</v>
      </c>
    </row>
    <row r="222" spans="9:16" x14ac:dyDescent="0.25">
      <c r="I222" s="7" t="s">
        <v>101</v>
      </c>
      <c r="J222" s="8">
        <v>222</v>
      </c>
      <c r="K222" s="8">
        <v>0.82399999999999995</v>
      </c>
      <c r="L222" s="8">
        <v>8.735066267278E-4</v>
      </c>
      <c r="M222" s="7" t="s">
        <v>551</v>
      </c>
      <c r="N222" s="8">
        <v>2394</v>
      </c>
      <c r="O222" s="8">
        <v>-0.38100000000000001</v>
      </c>
      <c r="P222" s="12">
        <v>5.0950456395190203E-4</v>
      </c>
    </row>
    <row r="223" spans="9:16" x14ac:dyDescent="0.25">
      <c r="I223" s="7" t="s">
        <v>484</v>
      </c>
      <c r="J223" s="8">
        <v>1610</v>
      </c>
      <c r="K223" s="8">
        <v>0.42099999999999999</v>
      </c>
      <c r="L223" s="8">
        <v>8.7960465778449796E-4</v>
      </c>
      <c r="M223" s="7" t="s">
        <v>419</v>
      </c>
      <c r="N223" s="8">
        <v>5088</v>
      </c>
      <c r="O223" s="8">
        <v>0.98699999999999999</v>
      </c>
      <c r="P223" s="12">
        <v>5.1841936100680702E-4</v>
      </c>
    </row>
    <row r="224" spans="9:16" x14ac:dyDescent="0.25">
      <c r="I224" s="7" t="s">
        <v>420</v>
      </c>
      <c r="J224" s="8">
        <v>4794</v>
      </c>
      <c r="K224" s="8">
        <v>0.33300000000000002</v>
      </c>
      <c r="L224" s="8">
        <v>8.8487732222022105E-4</v>
      </c>
      <c r="M224" s="7" t="s">
        <v>386</v>
      </c>
      <c r="N224" s="8">
        <v>161</v>
      </c>
      <c r="O224" s="8">
        <v>-0.626</v>
      </c>
      <c r="P224" s="12">
        <v>5.1841936100680702E-4</v>
      </c>
    </row>
    <row r="225" spans="9:16" x14ac:dyDescent="0.25">
      <c r="I225" s="7" t="s">
        <v>552</v>
      </c>
      <c r="J225" s="8">
        <v>4024</v>
      </c>
      <c r="K225" s="8">
        <v>0.34399999999999997</v>
      </c>
      <c r="L225" s="8">
        <v>9.5391592365454202E-4</v>
      </c>
      <c r="M225" s="7" t="s">
        <v>553</v>
      </c>
      <c r="N225" s="8">
        <v>5578</v>
      </c>
      <c r="O225" s="8">
        <v>0.85799999999999998</v>
      </c>
      <c r="P225" s="12">
        <v>5.3768536819540796E-4</v>
      </c>
    </row>
    <row r="226" spans="9:16" x14ac:dyDescent="0.25">
      <c r="I226" s="7" t="s">
        <v>15</v>
      </c>
      <c r="J226" s="8">
        <v>51</v>
      </c>
      <c r="K226" s="8">
        <v>0.82899999999999996</v>
      </c>
      <c r="L226" s="8">
        <v>9.7498874309990603E-4</v>
      </c>
      <c r="M226" s="7" t="s">
        <v>554</v>
      </c>
      <c r="N226" s="8">
        <v>1659</v>
      </c>
      <c r="O226" s="8">
        <v>-0.40300000000000002</v>
      </c>
      <c r="P226" s="12">
        <v>5.4271934207275195E-4</v>
      </c>
    </row>
    <row r="227" spans="9:16" x14ac:dyDescent="0.25">
      <c r="I227" s="7" t="s">
        <v>102</v>
      </c>
      <c r="J227" s="8">
        <v>190</v>
      </c>
      <c r="K227" s="8">
        <v>-0.45100000000000001</v>
      </c>
      <c r="L227" s="8">
        <v>9.8127601093438307E-4</v>
      </c>
      <c r="M227" s="7" t="s">
        <v>555</v>
      </c>
      <c r="N227" s="8">
        <v>1087</v>
      </c>
      <c r="O227" s="8">
        <v>0.63</v>
      </c>
      <c r="P227" s="12">
        <v>5.4672246877905E-4</v>
      </c>
    </row>
    <row r="228" spans="9:16" x14ac:dyDescent="0.25">
      <c r="I228" s="13" t="s">
        <v>556</v>
      </c>
      <c r="J228" s="14">
        <v>3913</v>
      </c>
      <c r="K228" s="14">
        <v>-0.54600000000000004</v>
      </c>
      <c r="L228" s="15">
        <v>9.9229033622061109E-4</v>
      </c>
      <c r="M228" s="7" t="s">
        <v>557</v>
      </c>
      <c r="N228" s="8">
        <v>13346</v>
      </c>
      <c r="O228" s="8">
        <v>-0.56299999999999994</v>
      </c>
      <c r="P228" s="12">
        <v>5.55275397786364E-4</v>
      </c>
    </row>
    <row r="229" spans="9:16" x14ac:dyDescent="0.25">
      <c r="I229" s="19" t="s">
        <v>558</v>
      </c>
      <c r="J229" s="20">
        <v>169</v>
      </c>
      <c r="K229" s="20">
        <v>-0.67800000000000005</v>
      </c>
      <c r="L229" s="20">
        <v>1.04568993262997E-3</v>
      </c>
      <c r="M229" s="7" t="s">
        <v>227</v>
      </c>
      <c r="N229" s="8">
        <v>853</v>
      </c>
      <c r="O229" s="8">
        <v>0.871</v>
      </c>
      <c r="P229" s="12">
        <v>5.55275397786364E-4</v>
      </c>
    </row>
    <row r="230" spans="9:16" x14ac:dyDescent="0.25">
      <c r="I230" s="19" t="s">
        <v>559</v>
      </c>
      <c r="J230" s="20">
        <v>1643</v>
      </c>
      <c r="K230" s="20">
        <v>-0.48499999999999999</v>
      </c>
      <c r="L230" s="20">
        <v>1.04568993262997E-3</v>
      </c>
      <c r="M230" s="7" t="s">
        <v>80</v>
      </c>
      <c r="N230" s="8">
        <v>72</v>
      </c>
      <c r="O230" s="8">
        <v>0.78400000000000003</v>
      </c>
      <c r="P230" s="12">
        <v>5.5983392993309703E-4</v>
      </c>
    </row>
    <row r="231" spans="9:16" x14ac:dyDescent="0.25">
      <c r="I231" s="19" t="s">
        <v>560</v>
      </c>
      <c r="J231" s="20">
        <v>450</v>
      </c>
      <c r="K231" s="20">
        <v>-0.34899999999999998</v>
      </c>
      <c r="L231" s="20">
        <v>1.05910655626516E-3</v>
      </c>
      <c r="M231" s="7" t="s">
        <v>561</v>
      </c>
      <c r="N231" s="8">
        <v>322</v>
      </c>
      <c r="O231" s="8">
        <v>0.89300000000000002</v>
      </c>
      <c r="P231" s="12">
        <v>5.7643449090525104E-4</v>
      </c>
    </row>
    <row r="232" spans="9:16" x14ac:dyDescent="0.25">
      <c r="I232" s="19" t="s">
        <v>554</v>
      </c>
      <c r="J232" s="20">
        <v>1677</v>
      </c>
      <c r="K232" s="20">
        <v>-0.38700000000000001</v>
      </c>
      <c r="L232" s="20">
        <v>1.0771027330431799E-3</v>
      </c>
      <c r="M232" s="7" t="s">
        <v>16</v>
      </c>
      <c r="N232" s="8">
        <v>231</v>
      </c>
      <c r="O232" s="8">
        <v>0.59099999999999997</v>
      </c>
      <c r="P232" s="12">
        <v>5.9547559407790898E-4</v>
      </c>
    </row>
    <row r="233" spans="9:16" x14ac:dyDescent="0.25">
      <c r="I233" s="19" t="s">
        <v>103</v>
      </c>
      <c r="J233" s="20">
        <v>659</v>
      </c>
      <c r="K233" s="20">
        <v>-0.39900000000000002</v>
      </c>
      <c r="L233" s="20">
        <v>1.1186649944616299E-3</v>
      </c>
      <c r="M233" s="7" t="s">
        <v>562</v>
      </c>
      <c r="N233" s="8">
        <v>218</v>
      </c>
      <c r="O233" s="8">
        <v>-0.48299999999999998</v>
      </c>
      <c r="P233" s="12">
        <v>6.0785202006619695E-4</v>
      </c>
    </row>
    <row r="234" spans="9:16" x14ac:dyDescent="0.25">
      <c r="I234" s="19" t="s">
        <v>20</v>
      </c>
      <c r="J234" s="20">
        <v>1136</v>
      </c>
      <c r="K234" s="20">
        <v>0.73</v>
      </c>
      <c r="L234" s="20">
        <v>1.14663990367882E-3</v>
      </c>
      <c r="M234" s="7" t="s">
        <v>95</v>
      </c>
      <c r="N234" s="8">
        <v>622</v>
      </c>
      <c r="O234" s="8">
        <v>0.89200000000000002</v>
      </c>
      <c r="P234" s="12">
        <v>6.2398786517886995E-4</v>
      </c>
    </row>
    <row r="235" spans="9:16" x14ac:dyDescent="0.25">
      <c r="I235" s="19" t="s">
        <v>563</v>
      </c>
      <c r="J235" s="20">
        <v>11312</v>
      </c>
      <c r="K235" s="20">
        <v>0.70499999999999996</v>
      </c>
      <c r="L235" s="20">
        <v>1.1698627153902299E-3</v>
      </c>
      <c r="M235" s="7" t="s">
        <v>564</v>
      </c>
      <c r="N235" s="8">
        <v>71352</v>
      </c>
      <c r="O235" s="8">
        <v>0.78300000000000003</v>
      </c>
      <c r="P235" s="12">
        <v>6.2710012860873999E-4</v>
      </c>
    </row>
    <row r="236" spans="9:16" x14ac:dyDescent="0.25">
      <c r="I236" s="19" t="s">
        <v>442</v>
      </c>
      <c r="J236" s="20">
        <v>21370</v>
      </c>
      <c r="K236" s="20">
        <v>0.40899999999999997</v>
      </c>
      <c r="L236" s="20">
        <v>1.1852233479904899E-3</v>
      </c>
      <c r="M236" s="7" t="s">
        <v>565</v>
      </c>
      <c r="N236" s="8">
        <v>750</v>
      </c>
      <c r="O236" s="8">
        <v>-0.33</v>
      </c>
      <c r="P236" s="12">
        <v>6.4384094864564003E-4</v>
      </c>
    </row>
    <row r="237" spans="9:16" x14ac:dyDescent="0.25">
      <c r="I237" s="19" t="s">
        <v>566</v>
      </c>
      <c r="J237" s="20">
        <v>1057</v>
      </c>
      <c r="K237" s="20">
        <v>0.65600000000000003</v>
      </c>
      <c r="L237" s="20">
        <v>1.18784125822961E-3</v>
      </c>
      <c r="M237" s="7" t="s">
        <v>104</v>
      </c>
      <c r="N237" s="8">
        <v>104</v>
      </c>
      <c r="O237" s="8">
        <v>0.92200000000000004</v>
      </c>
      <c r="P237" s="12">
        <v>6.4458137645066998E-4</v>
      </c>
    </row>
    <row r="238" spans="9:16" x14ac:dyDescent="0.25">
      <c r="I238" s="19" t="s">
        <v>104</v>
      </c>
      <c r="J238" s="20">
        <v>103</v>
      </c>
      <c r="K238" s="20">
        <v>0.88800000000000001</v>
      </c>
      <c r="L238" s="20">
        <v>1.18993141128062E-3</v>
      </c>
      <c r="M238" s="7" t="s">
        <v>567</v>
      </c>
      <c r="N238" s="8">
        <v>7</v>
      </c>
      <c r="O238" s="8">
        <v>-1.536</v>
      </c>
      <c r="P238" s="12">
        <v>6.4458137645066998E-4</v>
      </c>
    </row>
    <row r="239" spans="9:16" x14ac:dyDescent="0.25">
      <c r="I239" s="19" t="s">
        <v>392</v>
      </c>
      <c r="J239" s="20">
        <v>233</v>
      </c>
      <c r="K239" s="20">
        <v>0.57699999999999996</v>
      </c>
      <c r="L239" s="20">
        <v>1.19664304491729E-3</v>
      </c>
      <c r="M239" s="7" t="s">
        <v>568</v>
      </c>
      <c r="N239" s="8">
        <v>5270</v>
      </c>
      <c r="O239" s="8">
        <v>0.93799999999999994</v>
      </c>
      <c r="P239" s="12">
        <v>6.5163614247531901E-4</v>
      </c>
    </row>
    <row r="240" spans="9:16" x14ac:dyDescent="0.25">
      <c r="I240" s="19" t="s">
        <v>569</v>
      </c>
      <c r="J240" s="20">
        <v>1200</v>
      </c>
      <c r="K240" s="20">
        <v>-0.253</v>
      </c>
      <c r="L240" s="20">
        <v>1.23981648641475E-3</v>
      </c>
      <c r="M240" s="7" t="s">
        <v>148</v>
      </c>
      <c r="N240" s="8">
        <v>222</v>
      </c>
      <c r="O240" s="8">
        <v>-0.44800000000000001</v>
      </c>
      <c r="P240" s="12">
        <v>6.5163614247531901E-4</v>
      </c>
    </row>
    <row r="241" spans="9:16" x14ac:dyDescent="0.25">
      <c r="I241" s="19" t="s">
        <v>542</v>
      </c>
      <c r="J241" s="20">
        <v>17648</v>
      </c>
      <c r="K241" s="20">
        <v>0.39</v>
      </c>
      <c r="L241" s="20">
        <v>1.23981648641475E-3</v>
      </c>
      <c r="M241" s="7" t="s">
        <v>570</v>
      </c>
      <c r="N241" s="8">
        <v>1456</v>
      </c>
      <c r="O241" s="8">
        <v>0.307</v>
      </c>
      <c r="P241" s="12">
        <v>6.7402860583810095E-4</v>
      </c>
    </row>
    <row r="242" spans="9:16" x14ac:dyDescent="0.25">
      <c r="I242" s="19" t="s">
        <v>571</v>
      </c>
      <c r="J242" s="20">
        <v>2222</v>
      </c>
      <c r="K242" s="20">
        <v>0.33600000000000002</v>
      </c>
      <c r="L242" s="20">
        <v>1.23981648641475E-3</v>
      </c>
      <c r="M242" s="7" t="s">
        <v>511</v>
      </c>
      <c r="N242" s="8">
        <v>447</v>
      </c>
      <c r="O242" s="8">
        <v>-0.36899999999999999</v>
      </c>
      <c r="P242" s="12">
        <v>6.7757983734628897E-4</v>
      </c>
    </row>
    <row r="243" spans="9:16" x14ac:dyDescent="0.25">
      <c r="I243" s="19" t="s">
        <v>572</v>
      </c>
      <c r="J243" s="20">
        <v>56</v>
      </c>
      <c r="K243" s="20">
        <v>0.72699999999999998</v>
      </c>
      <c r="L243" s="20">
        <v>1.2433480065761301E-3</v>
      </c>
      <c r="M243" s="7" t="s">
        <v>573</v>
      </c>
      <c r="N243" s="8">
        <v>4222</v>
      </c>
      <c r="O243" s="8">
        <v>0.51400000000000001</v>
      </c>
      <c r="P243" s="12">
        <v>6.7846631557012403E-4</v>
      </c>
    </row>
    <row r="244" spans="9:16" x14ac:dyDescent="0.25">
      <c r="I244" s="19" t="s">
        <v>328</v>
      </c>
      <c r="J244" s="20">
        <v>10786</v>
      </c>
      <c r="K244" s="20">
        <v>-0.438</v>
      </c>
      <c r="L244" s="20">
        <v>1.26348404158303E-3</v>
      </c>
      <c r="M244" s="7" t="s">
        <v>574</v>
      </c>
      <c r="N244" s="8">
        <v>5062</v>
      </c>
      <c r="O244" s="8">
        <v>-0.28999999999999998</v>
      </c>
      <c r="P244" s="12">
        <v>6.7846631557012403E-4</v>
      </c>
    </row>
    <row r="245" spans="9:16" x14ac:dyDescent="0.25">
      <c r="I245" s="19" t="s">
        <v>105</v>
      </c>
      <c r="J245" s="20">
        <v>114</v>
      </c>
      <c r="K245" s="20">
        <v>-0.85499999999999998</v>
      </c>
      <c r="L245" s="20">
        <v>1.2830691778342E-3</v>
      </c>
      <c r="M245" s="7" t="s">
        <v>575</v>
      </c>
      <c r="N245" s="8">
        <v>229</v>
      </c>
      <c r="O245" s="8">
        <v>-0.49099999999999999</v>
      </c>
      <c r="P245" s="12">
        <v>6.8275440954775003E-4</v>
      </c>
    </row>
    <row r="246" spans="9:16" x14ac:dyDescent="0.25">
      <c r="I246" s="19" t="s">
        <v>576</v>
      </c>
      <c r="J246" s="20">
        <v>34131</v>
      </c>
      <c r="K246" s="20">
        <v>0.81499999999999995</v>
      </c>
      <c r="L246" s="20">
        <v>1.28663471958495E-3</v>
      </c>
      <c r="M246" s="7" t="s">
        <v>576</v>
      </c>
      <c r="N246" s="8">
        <v>35253</v>
      </c>
      <c r="O246" s="8">
        <v>0.84499999999999997</v>
      </c>
      <c r="P246" s="12">
        <v>6.8451868072637399E-4</v>
      </c>
    </row>
    <row r="247" spans="9:16" x14ac:dyDescent="0.25">
      <c r="I247" s="19" t="s">
        <v>106</v>
      </c>
      <c r="J247" s="20">
        <v>1043</v>
      </c>
      <c r="K247" s="20">
        <v>0.80200000000000005</v>
      </c>
      <c r="L247" s="20">
        <v>1.33598332488686E-3</v>
      </c>
      <c r="M247" s="7" t="s">
        <v>228</v>
      </c>
      <c r="N247" s="8">
        <v>891</v>
      </c>
      <c r="O247" s="8">
        <v>1.0429999999999999</v>
      </c>
      <c r="P247" s="12">
        <v>6.8451868072637399E-4</v>
      </c>
    </row>
    <row r="248" spans="9:16" x14ac:dyDescent="0.25">
      <c r="I248" s="19" t="s">
        <v>424</v>
      </c>
      <c r="J248" s="20">
        <v>1608</v>
      </c>
      <c r="K248" s="20">
        <v>0.26900000000000002</v>
      </c>
      <c r="L248" s="20">
        <v>1.35436643559791E-3</v>
      </c>
      <c r="M248" s="7" t="s">
        <v>489</v>
      </c>
      <c r="N248" s="8">
        <v>316</v>
      </c>
      <c r="O248" s="8">
        <v>-0.35399999999999998</v>
      </c>
      <c r="P248" s="12">
        <v>7.3757611420468205E-4</v>
      </c>
    </row>
    <row r="249" spans="9:16" x14ac:dyDescent="0.25">
      <c r="I249" s="19" t="s">
        <v>575</v>
      </c>
      <c r="J249" s="20">
        <v>231</v>
      </c>
      <c r="K249" s="20">
        <v>-0.46800000000000003</v>
      </c>
      <c r="L249" s="20">
        <v>1.3584666091600601E-3</v>
      </c>
      <c r="M249" s="7" t="s">
        <v>577</v>
      </c>
      <c r="N249" s="8">
        <v>14925</v>
      </c>
      <c r="O249" s="8">
        <v>1.0720000000000001</v>
      </c>
      <c r="P249" s="12">
        <v>7.4374808989320803E-4</v>
      </c>
    </row>
    <row r="250" spans="9:16" x14ac:dyDescent="0.25">
      <c r="I250" s="19" t="s">
        <v>578</v>
      </c>
      <c r="J250" s="20">
        <v>2748</v>
      </c>
      <c r="K250" s="20">
        <v>0.34399999999999997</v>
      </c>
      <c r="L250" s="20">
        <v>1.3584666091600601E-3</v>
      </c>
      <c r="M250" s="7" t="s">
        <v>229</v>
      </c>
      <c r="N250" s="8">
        <v>347</v>
      </c>
      <c r="O250" s="8">
        <v>-1.2010000000000001</v>
      </c>
      <c r="P250" s="12">
        <v>7.6268853999468295E-4</v>
      </c>
    </row>
    <row r="251" spans="9:16" x14ac:dyDescent="0.25">
      <c r="I251" s="19" t="s">
        <v>579</v>
      </c>
      <c r="J251" s="20">
        <v>1227</v>
      </c>
      <c r="K251" s="20">
        <v>0.35799999999999998</v>
      </c>
      <c r="L251" s="20">
        <v>1.3584666091600601E-3</v>
      </c>
      <c r="M251" s="7" t="s">
        <v>580</v>
      </c>
      <c r="N251" s="8">
        <v>470</v>
      </c>
      <c r="O251" s="8">
        <v>0.54400000000000004</v>
      </c>
      <c r="P251" s="12">
        <v>7.6546131455639595E-4</v>
      </c>
    </row>
    <row r="252" spans="9:16" x14ac:dyDescent="0.25">
      <c r="I252" s="19" t="s">
        <v>581</v>
      </c>
      <c r="J252" s="20">
        <v>4489</v>
      </c>
      <c r="K252" s="20">
        <v>0.54800000000000004</v>
      </c>
      <c r="L252" s="20">
        <v>1.3611892806367301E-3</v>
      </c>
      <c r="M252" s="7" t="s">
        <v>582</v>
      </c>
      <c r="N252" s="8">
        <v>1466</v>
      </c>
      <c r="O252" s="8">
        <v>-0.48299999999999998</v>
      </c>
      <c r="P252" s="12">
        <v>7.70298568000049E-4</v>
      </c>
    </row>
    <row r="253" spans="9:16" x14ac:dyDescent="0.25">
      <c r="I253" s="19" t="s">
        <v>555</v>
      </c>
      <c r="J253" s="20">
        <v>1060</v>
      </c>
      <c r="K253" s="20">
        <v>0.59099999999999997</v>
      </c>
      <c r="L253" s="20">
        <v>1.48076657666807E-3</v>
      </c>
      <c r="M253" s="7" t="s">
        <v>507</v>
      </c>
      <c r="N253" s="8">
        <v>855</v>
      </c>
      <c r="O253" s="8">
        <v>0.747</v>
      </c>
      <c r="P253" s="12">
        <v>7.70298568000049E-4</v>
      </c>
    </row>
    <row r="254" spans="9:16" x14ac:dyDescent="0.25">
      <c r="I254" s="19" t="s">
        <v>583</v>
      </c>
      <c r="J254" s="20">
        <v>17372</v>
      </c>
      <c r="K254" s="20">
        <v>0.30599999999999999</v>
      </c>
      <c r="L254" s="20">
        <v>1.5114791563182999E-3</v>
      </c>
      <c r="M254" s="7" t="s">
        <v>451</v>
      </c>
      <c r="N254" s="8">
        <v>1062</v>
      </c>
      <c r="O254" s="8">
        <v>1.056</v>
      </c>
      <c r="P254" s="12">
        <v>7.70298568000049E-4</v>
      </c>
    </row>
    <row r="255" spans="9:16" x14ac:dyDescent="0.25">
      <c r="I255" s="19" t="s">
        <v>584</v>
      </c>
      <c r="J255" s="20">
        <v>338</v>
      </c>
      <c r="K255" s="20">
        <v>-0.57399999999999995</v>
      </c>
      <c r="L255" s="20">
        <v>1.5114791563182999E-3</v>
      </c>
      <c r="M255" s="7" t="s">
        <v>404</v>
      </c>
      <c r="N255" s="8">
        <v>674</v>
      </c>
      <c r="O255" s="8">
        <v>-0.495</v>
      </c>
      <c r="P255" s="12">
        <v>7.70298568000049E-4</v>
      </c>
    </row>
    <row r="256" spans="9:16" x14ac:dyDescent="0.25">
      <c r="I256" s="19" t="s">
        <v>585</v>
      </c>
      <c r="J256" s="20">
        <v>1302</v>
      </c>
      <c r="K256" s="20">
        <v>-0.48499999999999999</v>
      </c>
      <c r="L256" s="20">
        <v>1.5114791563182999E-3</v>
      </c>
      <c r="M256" s="7" t="s">
        <v>586</v>
      </c>
      <c r="N256" s="8">
        <v>346</v>
      </c>
      <c r="O256" s="8">
        <v>0.42299999999999999</v>
      </c>
      <c r="P256" s="12">
        <v>7.7402971174594297E-4</v>
      </c>
    </row>
    <row r="257" spans="9:16" x14ac:dyDescent="0.25">
      <c r="I257" s="19" t="s">
        <v>107</v>
      </c>
      <c r="J257" s="20">
        <v>348</v>
      </c>
      <c r="K257" s="20">
        <v>-0.73199999999999998</v>
      </c>
      <c r="L257" s="20">
        <v>1.6174418699537801E-3</v>
      </c>
      <c r="M257" s="7" t="s">
        <v>105</v>
      </c>
      <c r="N257" s="8">
        <v>112</v>
      </c>
      <c r="O257" s="8">
        <v>-0.88</v>
      </c>
      <c r="P257" s="12">
        <v>7.9633215748516604E-4</v>
      </c>
    </row>
    <row r="258" spans="9:16" x14ac:dyDescent="0.25">
      <c r="I258" s="19" t="s">
        <v>16</v>
      </c>
      <c r="J258" s="20">
        <v>223</v>
      </c>
      <c r="K258" s="20">
        <v>0.55300000000000005</v>
      </c>
      <c r="L258" s="20">
        <v>1.62251584713888E-3</v>
      </c>
      <c r="M258" s="7" t="s">
        <v>159</v>
      </c>
      <c r="N258" s="8">
        <v>353</v>
      </c>
      <c r="O258" s="8">
        <v>0.79300000000000004</v>
      </c>
      <c r="P258" s="12">
        <v>7.9633215748516604E-4</v>
      </c>
    </row>
    <row r="259" spans="9:16" x14ac:dyDescent="0.25">
      <c r="I259" s="19" t="s">
        <v>108</v>
      </c>
      <c r="J259" s="20">
        <v>4370</v>
      </c>
      <c r="K259" s="20">
        <v>-1.0720000000000001</v>
      </c>
      <c r="L259" s="20">
        <v>1.7438901896119101E-3</v>
      </c>
      <c r="M259" s="7" t="s">
        <v>587</v>
      </c>
      <c r="N259" s="8">
        <v>8738</v>
      </c>
      <c r="O259" s="8">
        <v>-0.42499999999999999</v>
      </c>
      <c r="P259" s="12">
        <v>8.4150061735778004E-4</v>
      </c>
    </row>
    <row r="260" spans="9:16" x14ac:dyDescent="0.25">
      <c r="I260" s="19" t="s">
        <v>588</v>
      </c>
      <c r="J260" s="20">
        <v>2919</v>
      </c>
      <c r="K260" s="20">
        <v>0.58599999999999997</v>
      </c>
      <c r="L260" s="20">
        <v>1.79713648910182E-3</v>
      </c>
      <c r="M260" s="7" t="s">
        <v>589</v>
      </c>
      <c r="N260" s="8">
        <v>2330</v>
      </c>
      <c r="O260" s="8">
        <v>0.33900000000000002</v>
      </c>
      <c r="P260" s="12">
        <v>8.4592866066167697E-4</v>
      </c>
    </row>
    <row r="261" spans="9:16" x14ac:dyDescent="0.25">
      <c r="I261" s="19" t="s">
        <v>574</v>
      </c>
      <c r="J261" s="20">
        <v>5122</v>
      </c>
      <c r="K261" s="20">
        <v>-0.27200000000000002</v>
      </c>
      <c r="L261" s="20">
        <v>1.8050078212922299E-3</v>
      </c>
      <c r="M261" s="7" t="s">
        <v>590</v>
      </c>
      <c r="N261" s="8">
        <v>1911</v>
      </c>
      <c r="O261" s="8">
        <v>0.72099999999999997</v>
      </c>
      <c r="P261" s="12">
        <v>8.6217544866314805E-4</v>
      </c>
    </row>
    <row r="262" spans="9:16" x14ac:dyDescent="0.25">
      <c r="I262" s="19" t="s">
        <v>536</v>
      </c>
      <c r="J262" s="20">
        <v>14866</v>
      </c>
      <c r="K262" s="20">
        <v>0.76500000000000001</v>
      </c>
      <c r="L262" s="20">
        <v>1.8499860869794699E-3</v>
      </c>
      <c r="M262" s="7" t="s">
        <v>230</v>
      </c>
      <c r="N262" s="8">
        <v>902</v>
      </c>
      <c r="O262" s="8">
        <v>0.59399999999999997</v>
      </c>
      <c r="P262" s="12">
        <v>8.7828098288594305E-4</v>
      </c>
    </row>
    <row r="263" spans="9:16" x14ac:dyDescent="0.25">
      <c r="I263" s="19" t="s">
        <v>415</v>
      </c>
      <c r="J263" s="20">
        <v>1148</v>
      </c>
      <c r="K263" s="20">
        <v>-0.245</v>
      </c>
      <c r="L263" s="20">
        <v>1.85088954223066E-3</v>
      </c>
      <c r="M263" s="7" t="s">
        <v>500</v>
      </c>
      <c r="N263" s="8">
        <v>4790</v>
      </c>
      <c r="O263" s="8">
        <v>0.23</v>
      </c>
      <c r="P263" s="12">
        <v>8.8081222732101501E-4</v>
      </c>
    </row>
    <row r="264" spans="9:16" x14ac:dyDescent="0.25">
      <c r="I264" s="19" t="s">
        <v>591</v>
      </c>
      <c r="J264" s="20">
        <v>475</v>
      </c>
      <c r="K264" s="20">
        <v>-0.40799999999999997</v>
      </c>
      <c r="L264" s="20">
        <v>1.93794398540281E-3</v>
      </c>
      <c r="M264" s="7" t="s">
        <v>25</v>
      </c>
      <c r="N264" s="8">
        <v>4400</v>
      </c>
      <c r="O264" s="8">
        <v>1.5429999999999999</v>
      </c>
      <c r="P264" s="12">
        <v>9.0528387676589003E-4</v>
      </c>
    </row>
    <row r="265" spans="9:16" x14ac:dyDescent="0.25">
      <c r="I265" s="19" t="s">
        <v>592</v>
      </c>
      <c r="J265" s="20">
        <v>1310</v>
      </c>
      <c r="K265" s="20">
        <v>-0.40200000000000002</v>
      </c>
      <c r="L265" s="20">
        <v>1.9539626566877199E-3</v>
      </c>
      <c r="M265" s="7" t="s">
        <v>593</v>
      </c>
      <c r="N265" s="8">
        <v>62</v>
      </c>
      <c r="O265" s="8">
        <v>0.86299999999999999</v>
      </c>
      <c r="P265" s="12">
        <v>9.0954164108058904E-4</v>
      </c>
    </row>
    <row r="266" spans="9:16" x14ac:dyDescent="0.25">
      <c r="I266" s="19" t="s">
        <v>109</v>
      </c>
      <c r="J266" s="20">
        <v>505</v>
      </c>
      <c r="K266" s="20">
        <v>-0.47899999999999998</v>
      </c>
      <c r="L266" s="20">
        <v>1.9539626566877199E-3</v>
      </c>
      <c r="M266" s="7" t="s">
        <v>594</v>
      </c>
      <c r="N266" s="8">
        <v>1376</v>
      </c>
      <c r="O266" s="8">
        <v>0.38800000000000001</v>
      </c>
      <c r="P266" s="12">
        <v>9.0954164108058904E-4</v>
      </c>
    </row>
    <row r="267" spans="9:16" x14ac:dyDescent="0.25">
      <c r="I267" s="19" t="s">
        <v>595</v>
      </c>
      <c r="J267" s="20">
        <v>980</v>
      </c>
      <c r="K267" s="20">
        <v>-0.60099999999999998</v>
      </c>
      <c r="L267" s="20">
        <v>1.9626540638621901E-3</v>
      </c>
      <c r="M267" s="7" t="s">
        <v>426</v>
      </c>
      <c r="N267" s="8">
        <v>8648</v>
      </c>
      <c r="O267" s="8">
        <v>1.4570000000000001</v>
      </c>
      <c r="P267" s="12">
        <v>9.21668887852465E-4</v>
      </c>
    </row>
    <row r="268" spans="9:16" x14ac:dyDescent="0.25">
      <c r="I268" s="19" t="s">
        <v>573</v>
      </c>
      <c r="J268" s="20">
        <v>4118</v>
      </c>
      <c r="K268" s="20">
        <v>0.47899999999999998</v>
      </c>
      <c r="L268" s="20">
        <v>1.9845560799738298E-3</v>
      </c>
      <c r="M268" s="7" t="s">
        <v>448</v>
      </c>
      <c r="N268" s="8">
        <v>164</v>
      </c>
      <c r="O268" s="8">
        <v>0.61199999999999999</v>
      </c>
      <c r="P268" s="12">
        <v>9.2980193652080704E-4</v>
      </c>
    </row>
    <row r="269" spans="9:16" x14ac:dyDescent="0.25">
      <c r="I269" s="19" t="s">
        <v>435</v>
      </c>
      <c r="J269" s="20">
        <v>1970</v>
      </c>
      <c r="K269" s="20">
        <v>-0.47499999999999998</v>
      </c>
      <c r="L269" s="20">
        <v>1.9845560799738298E-3</v>
      </c>
      <c r="M269" s="7" t="s">
        <v>596</v>
      </c>
      <c r="N269" s="8">
        <v>79</v>
      </c>
      <c r="O269" s="8">
        <v>-0.66700000000000004</v>
      </c>
      <c r="P269" s="12">
        <v>9.3517512452299305E-4</v>
      </c>
    </row>
    <row r="270" spans="9:16" x14ac:dyDescent="0.25">
      <c r="I270" s="19" t="s">
        <v>110</v>
      </c>
      <c r="J270" s="20">
        <v>5499</v>
      </c>
      <c r="K270" s="20">
        <v>-0.52100000000000002</v>
      </c>
      <c r="L270" s="20">
        <v>2.1773101133642199E-3</v>
      </c>
      <c r="M270" s="7" t="s">
        <v>597</v>
      </c>
      <c r="N270" s="8">
        <v>5830</v>
      </c>
      <c r="O270" s="8">
        <v>0.30299999999999999</v>
      </c>
      <c r="P270" s="12">
        <v>9.3517512452299305E-4</v>
      </c>
    </row>
    <row r="271" spans="9:16" x14ac:dyDescent="0.25">
      <c r="I271" s="19" t="s">
        <v>597</v>
      </c>
      <c r="J271" s="20">
        <v>5758</v>
      </c>
      <c r="K271" s="20">
        <v>0.28599999999999998</v>
      </c>
      <c r="L271" s="20">
        <v>2.2646775928366501E-3</v>
      </c>
      <c r="M271" s="7" t="s">
        <v>598</v>
      </c>
      <c r="N271" s="8">
        <v>709</v>
      </c>
      <c r="O271" s="8">
        <v>0.53900000000000003</v>
      </c>
      <c r="P271" s="12">
        <v>9.5603941599974203E-4</v>
      </c>
    </row>
    <row r="272" spans="9:16" x14ac:dyDescent="0.25">
      <c r="I272" s="19" t="s">
        <v>589</v>
      </c>
      <c r="J272" s="20">
        <v>2299</v>
      </c>
      <c r="K272" s="20">
        <v>0.317</v>
      </c>
      <c r="L272" s="20">
        <v>2.3252431579775198E-3</v>
      </c>
      <c r="M272" s="7" t="s">
        <v>138</v>
      </c>
      <c r="N272" s="8">
        <v>240</v>
      </c>
      <c r="O272" s="8">
        <v>0.44900000000000001</v>
      </c>
      <c r="P272" s="12">
        <v>9.6115305549708595E-4</v>
      </c>
    </row>
    <row r="273" spans="9:16" x14ac:dyDescent="0.25">
      <c r="I273" s="19" t="s">
        <v>599</v>
      </c>
      <c r="J273" s="20">
        <v>8650</v>
      </c>
      <c r="K273" s="20">
        <v>0.45200000000000001</v>
      </c>
      <c r="L273" s="20">
        <v>2.3945733137189398E-3</v>
      </c>
      <c r="M273" s="13" t="s">
        <v>600</v>
      </c>
      <c r="N273" s="14">
        <v>421</v>
      </c>
      <c r="O273" s="14">
        <v>-0.373</v>
      </c>
      <c r="P273" s="15">
        <v>9.8104340048183695E-4</v>
      </c>
    </row>
    <row r="274" spans="9:16" x14ac:dyDescent="0.25">
      <c r="I274" s="19" t="s">
        <v>601</v>
      </c>
      <c r="J274" s="20">
        <v>1770</v>
      </c>
      <c r="K274" s="20">
        <v>-0.29099999999999998</v>
      </c>
      <c r="L274" s="20">
        <v>2.3964926671037798E-3</v>
      </c>
      <c r="M274" s="19" t="s">
        <v>602</v>
      </c>
      <c r="N274" s="20">
        <v>466</v>
      </c>
      <c r="O274" s="20">
        <v>0.77900000000000003</v>
      </c>
      <c r="P274" s="21">
        <v>1.04117802425788E-3</v>
      </c>
    </row>
    <row r="275" spans="9:16" x14ac:dyDescent="0.25">
      <c r="I275" s="19" t="s">
        <v>570</v>
      </c>
      <c r="J275" s="20">
        <v>1428</v>
      </c>
      <c r="K275" s="20">
        <v>0.28199999999999997</v>
      </c>
      <c r="L275" s="20">
        <v>2.3964926671037798E-3</v>
      </c>
      <c r="M275" s="19" t="s">
        <v>603</v>
      </c>
      <c r="N275" s="20">
        <v>2776</v>
      </c>
      <c r="O275" s="20">
        <v>-0.47299999999999998</v>
      </c>
      <c r="P275" s="21">
        <v>1.0432360554155601E-3</v>
      </c>
    </row>
    <row r="276" spans="9:16" x14ac:dyDescent="0.25">
      <c r="I276" s="19" t="s">
        <v>604</v>
      </c>
      <c r="J276" s="20">
        <v>6364</v>
      </c>
      <c r="K276" s="20">
        <v>-0.753</v>
      </c>
      <c r="L276" s="20">
        <v>2.4639680952161899E-3</v>
      </c>
      <c r="M276" s="19" t="s">
        <v>605</v>
      </c>
      <c r="N276" s="20">
        <v>36229</v>
      </c>
      <c r="O276" s="20">
        <v>-0.71899999999999997</v>
      </c>
      <c r="P276" s="21">
        <v>1.0540452246612399E-3</v>
      </c>
    </row>
    <row r="277" spans="9:16" x14ac:dyDescent="0.25">
      <c r="I277" s="19" t="s">
        <v>493</v>
      </c>
      <c r="J277" s="20">
        <v>5040</v>
      </c>
      <c r="K277" s="20">
        <v>0.23699999999999999</v>
      </c>
      <c r="L277" s="20">
        <v>2.5024074159012699E-3</v>
      </c>
      <c r="M277" s="19" t="s">
        <v>440</v>
      </c>
      <c r="N277" s="20">
        <v>154</v>
      </c>
      <c r="O277" s="20">
        <v>-0.76400000000000001</v>
      </c>
      <c r="P277" s="21">
        <v>1.06072496630145E-3</v>
      </c>
    </row>
    <row r="278" spans="9:16" x14ac:dyDescent="0.25">
      <c r="I278" s="19" t="s">
        <v>606</v>
      </c>
      <c r="J278" s="20">
        <v>1895</v>
      </c>
      <c r="K278" s="20">
        <v>1.06</v>
      </c>
      <c r="L278" s="20">
        <v>2.624916204685E-3</v>
      </c>
      <c r="M278" s="19" t="s">
        <v>231</v>
      </c>
      <c r="N278" s="20">
        <v>88</v>
      </c>
      <c r="O278" s="20">
        <v>0.83399999999999996</v>
      </c>
      <c r="P278" s="21">
        <v>1.06072496630145E-3</v>
      </c>
    </row>
    <row r="279" spans="9:16" x14ac:dyDescent="0.25">
      <c r="I279" s="19" t="s">
        <v>607</v>
      </c>
      <c r="J279" s="20">
        <v>1372</v>
      </c>
      <c r="K279" s="20">
        <v>0.32200000000000001</v>
      </c>
      <c r="L279" s="20">
        <v>2.6888887813094099E-3</v>
      </c>
      <c r="M279" s="19" t="s">
        <v>449</v>
      </c>
      <c r="N279" s="20">
        <v>481</v>
      </c>
      <c r="O279" s="20">
        <v>0.377</v>
      </c>
      <c r="P279" s="21">
        <v>1.1865012961111299E-3</v>
      </c>
    </row>
    <row r="280" spans="9:16" x14ac:dyDescent="0.25">
      <c r="I280" s="19" t="s">
        <v>608</v>
      </c>
      <c r="J280" s="20">
        <v>312</v>
      </c>
      <c r="K280" s="20">
        <v>-0.34300000000000003</v>
      </c>
      <c r="L280" s="20">
        <v>2.6888887813094099E-3</v>
      </c>
      <c r="M280" s="19" t="s">
        <v>381</v>
      </c>
      <c r="N280" s="20">
        <v>692</v>
      </c>
      <c r="O280" s="20">
        <v>-0.45800000000000002</v>
      </c>
      <c r="P280" s="21">
        <v>1.21492169296119E-3</v>
      </c>
    </row>
    <row r="281" spans="9:16" x14ac:dyDescent="0.25">
      <c r="I281" s="19" t="s">
        <v>111</v>
      </c>
      <c r="J281" s="20">
        <v>1365</v>
      </c>
      <c r="K281" s="20">
        <v>-0.32800000000000001</v>
      </c>
      <c r="L281" s="20">
        <v>2.6888887813094099E-3</v>
      </c>
      <c r="M281" s="19" t="s">
        <v>609</v>
      </c>
      <c r="N281" s="20">
        <v>77131</v>
      </c>
      <c r="O281" s="20">
        <v>0.69799999999999995</v>
      </c>
      <c r="P281" s="21">
        <v>1.21779863914171E-3</v>
      </c>
    </row>
    <row r="282" spans="9:16" x14ac:dyDescent="0.25">
      <c r="I282" s="19" t="s">
        <v>610</v>
      </c>
      <c r="J282" s="20">
        <v>466</v>
      </c>
      <c r="K282" s="20">
        <v>-0.36399999999999999</v>
      </c>
      <c r="L282" s="20">
        <v>2.6930228088656301E-3</v>
      </c>
      <c r="M282" s="19" t="s">
        <v>121</v>
      </c>
      <c r="N282" s="20">
        <v>208</v>
      </c>
      <c r="O282" s="20">
        <v>-0.499</v>
      </c>
      <c r="P282" s="21">
        <v>1.2844710134003901E-3</v>
      </c>
    </row>
    <row r="283" spans="9:16" x14ac:dyDescent="0.25">
      <c r="I283" s="19" t="s">
        <v>390</v>
      </c>
      <c r="J283" s="20">
        <v>2805</v>
      </c>
      <c r="K283" s="20">
        <v>0.26200000000000001</v>
      </c>
      <c r="L283" s="20">
        <v>2.72170572535793E-3</v>
      </c>
      <c r="M283" s="19" t="s">
        <v>387</v>
      </c>
      <c r="N283" s="20">
        <v>870</v>
      </c>
      <c r="O283" s="20">
        <v>0.318</v>
      </c>
      <c r="P283" s="21">
        <v>1.3736752810628099E-3</v>
      </c>
    </row>
    <row r="284" spans="9:16" x14ac:dyDescent="0.25">
      <c r="I284" s="19" t="s">
        <v>611</v>
      </c>
      <c r="J284" s="20">
        <v>1034</v>
      </c>
      <c r="K284" s="20">
        <v>0.48599999999999999</v>
      </c>
      <c r="L284" s="20">
        <v>2.72170572535793E-3</v>
      </c>
      <c r="M284" s="19" t="s">
        <v>380</v>
      </c>
      <c r="N284" s="20">
        <v>482</v>
      </c>
      <c r="O284" s="20">
        <v>-0.33900000000000002</v>
      </c>
      <c r="P284" s="21">
        <v>1.3736752810628099E-3</v>
      </c>
    </row>
    <row r="285" spans="9:16" x14ac:dyDescent="0.25">
      <c r="I285" s="19" t="s">
        <v>612</v>
      </c>
      <c r="J285" s="20">
        <v>192</v>
      </c>
      <c r="K285" s="20">
        <v>-0.39800000000000002</v>
      </c>
      <c r="L285" s="20">
        <v>2.72170572535793E-3</v>
      </c>
      <c r="M285" s="19" t="s">
        <v>613</v>
      </c>
      <c r="N285" s="20">
        <v>538</v>
      </c>
      <c r="O285" s="20">
        <v>0.45800000000000002</v>
      </c>
      <c r="P285" s="21">
        <v>1.42675247213816E-3</v>
      </c>
    </row>
    <row r="286" spans="9:16" x14ac:dyDescent="0.25">
      <c r="I286" s="19" t="s">
        <v>112</v>
      </c>
      <c r="J286" s="20">
        <v>260</v>
      </c>
      <c r="K286" s="20">
        <v>1.0920000000000001</v>
      </c>
      <c r="L286" s="20">
        <v>2.72170572535793E-3</v>
      </c>
      <c r="M286" s="19" t="s">
        <v>110</v>
      </c>
      <c r="N286" s="20">
        <v>5451</v>
      </c>
      <c r="O286" s="20">
        <v>-0.53300000000000003</v>
      </c>
      <c r="P286" s="21">
        <v>1.42675247213816E-3</v>
      </c>
    </row>
    <row r="287" spans="9:16" x14ac:dyDescent="0.25">
      <c r="I287" s="19" t="s">
        <v>113</v>
      </c>
      <c r="J287" s="20">
        <v>1774</v>
      </c>
      <c r="K287" s="20">
        <v>-0.48299999999999998</v>
      </c>
      <c r="L287" s="20">
        <v>2.7450541416097298E-3</v>
      </c>
      <c r="M287" s="19" t="s">
        <v>614</v>
      </c>
      <c r="N287" s="20">
        <v>8108</v>
      </c>
      <c r="O287" s="20">
        <v>0.40200000000000002</v>
      </c>
      <c r="P287" s="21">
        <v>1.4274473238922399E-3</v>
      </c>
    </row>
    <row r="288" spans="9:16" x14ac:dyDescent="0.25">
      <c r="I288" s="19" t="s">
        <v>114</v>
      </c>
      <c r="J288" s="20">
        <v>409</v>
      </c>
      <c r="K288" s="20">
        <v>0.76100000000000001</v>
      </c>
      <c r="L288" s="20">
        <v>2.7450541416097298E-3</v>
      </c>
      <c r="M288" s="19" t="s">
        <v>66</v>
      </c>
      <c r="N288" s="20">
        <v>885</v>
      </c>
      <c r="O288" s="20">
        <v>-0.46400000000000002</v>
      </c>
      <c r="P288" s="21">
        <v>1.48085662409734E-3</v>
      </c>
    </row>
    <row r="289" spans="9:16" x14ac:dyDescent="0.25">
      <c r="I289" s="19" t="s">
        <v>615</v>
      </c>
      <c r="J289" s="20">
        <v>56</v>
      </c>
      <c r="K289" s="20">
        <v>-0.81799999999999995</v>
      </c>
      <c r="L289" s="20">
        <v>2.7561564584496299E-3</v>
      </c>
      <c r="M289" s="19" t="s">
        <v>394</v>
      </c>
      <c r="N289" s="20">
        <v>344</v>
      </c>
      <c r="O289" s="20">
        <v>-0.58699999999999997</v>
      </c>
      <c r="P289" s="21">
        <v>1.49078139060517E-3</v>
      </c>
    </row>
    <row r="290" spans="9:16" x14ac:dyDescent="0.25">
      <c r="I290" s="19" t="s">
        <v>616</v>
      </c>
      <c r="J290" s="20">
        <v>453</v>
      </c>
      <c r="K290" s="20">
        <v>0.41599999999999998</v>
      </c>
      <c r="L290" s="20">
        <v>2.8026735999131299E-3</v>
      </c>
      <c r="M290" s="19" t="s">
        <v>617</v>
      </c>
      <c r="N290" s="20">
        <v>37926</v>
      </c>
      <c r="O290" s="20">
        <v>-0.629</v>
      </c>
      <c r="P290" s="21">
        <v>1.5115239696985899E-3</v>
      </c>
    </row>
    <row r="291" spans="9:16" x14ac:dyDescent="0.25">
      <c r="I291" s="19" t="s">
        <v>618</v>
      </c>
      <c r="J291" s="20">
        <v>1036</v>
      </c>
      <c r="K291" s="20">
        <v>-0.31</v>
      </c>
      <c r="L291" s="20">
        <v>2.8097814093174401E-3</v>
      </c>
      <c r="M291" s="19" t="s">
        <v>592</v>
      </c>
      <c r="N291" s="20">
        <v>1299</v>
      </c>
      <c r="O291" s="20">
        <v>-0.40699999999999997</v>
      </c>
      <c r="P291" s="21">
        <v>1.51628101596341E-3</v>
      </c>
    </row>
    <row r="292" spans="9:16" x14ac:dyDescent="0.25">
      <c r="I292" s="19" t="s">
        <v>557</v>
      </c>
      <c r="J292" s="20">
        <v>14123</v>
      </c>
      <c r="K292" s="20">
        <v>-0.502</v>
      </c>
      <c r="L292" s="20">
        <v>2.8097814093174401E-3</v>
      </c>
      <c r="M292" s="19" t="s">
        <v>490</v>
      </c>
      <c r="N292" s="20">
        <v>455</v>
      </c>
      <c r="O292" s="20">
        <v>-0.49099999999999999</v>
      </c>
      <c r="P292" s="21">
        <v>1.5980815624012401E-3</v>
      </c>
    </row>
    <row r="293" spans="9:16" x14ac:dyDescent="0.25">
      <c r="I293" s="19" t="s">
        <v>115</v>
      </c>
      <c r="J293" s="20">
        <v>1401</v>
      </c>
      <c r="K293" s="20">
        <v>0.96799999999999997</v>
      </c>
      <c r="L293" s="20">
        <v>2.8097814093174401E-3</v>
      </c>
      <c r="M293" s="19" t="s">
        <v>182</v>
      </c>
      <c r="N293" s="20">
        <v>690</v>
      </c>
      <c r="O293" s="20">
        <v>-0.432</v>
      </c>
      <c r="P293" s="21">
        <v>1.6198197130631599E-3</v>
      </c>
    </row>
    <row r="294" spans="9:16" x14ac:dyDescent="0.25">
      <c r="I294" s="19" t="s">
        <v>520</v>
      </c>
      <c r="J294" s="20">
        <v>1211</v>
      </c>
      <c r="K294" s="20">
        <v>-0.33</v>
      </c>
      <c r="L294" s="20">
        <v>2.8789338906399201E-3</v>
      </c>
      <c r="M294" s="19" t="s">
        <v>530</v>
      </c>
      <c r="N294" s="20">
        <v>1332</v>
      </c>
      <c r="O294" s="20">
        <v>-0.30199999999999999</v>
      </c>
      <c r="P294" s="21">
        <v>1.6210643420528101E-3</v>
      </c>
    </row>
    <row r="295" spans="9:16" x14ac:dyDescent="0.25">
      <c r="I295" s="19" t="s">
        <v>619</v>
      </c>
      <c r="J295" s="20">
        <v>1884</v>
      </c>
      <c r="K295" s="20">
        <v>-0.71</v>
      </c>
      <c r="L295" s="20">
        <v>2.9530529306505599E-3</v>
      </c>
      <c r="M295" s="19" t="s">
        <v>382</v>
      </c>
      <c r="N295" s="20">
        <v>1196</v>
      </c>
      <c r="O295" s="20">
        <v>0.36299999999999999</v>
      </c>
      <c r="P295" s="21">
        <v>1.62436903437101E-3</v>
      </c>
    </row>
    <row r="296" spans="9:16" x14ac:dyDescent="0.25">
      <c r="I296" s="19" t="s">
        <v>116</v>
      </c>
      <c r="J296" s="20">
        <v>352</v>
      </c>
      <c r="K296" s="20">
        <v>0.93300000000000005</v>
      </c>
      <c r="L296" s="20">
        <v>3.13592021121751E-3</v>
      </c>
      <c r="M296" s="19" t="s">
        <v>620</v>
      </c>
      <c r="N296" s="20">
        <v>1491</v>
      </c>
      <c r="O296" s="20">
        <v>0.42</v>
      </c>
      <c r="P296" s="21">
        <v>1.7232164578621001E-3</v>
      </c>
    </row>
    <row r="297" spans="9:16" x14ac:dyDescent="0.25">
      <c r="I297" s="19" t="s">
        <v>621</v>
      </c>
      <c r="J297" s="20">
        <v>128</v>
      </c>
      <c r="K297" s="20">
        <v>0.53</v>
      </c>
      <c r="L297" s="20">
        <v>3.1638873739865902E-3</v>
      </c>
      <c r="M297" s="19" t="s">
        <v>622</v>
      </c>
      <c r="N297" s="20">
        <v>11388</v>
      </c>
      <c r="O297" s="20">
        <v>0.34300000000000003</v>
      </c>
      <c r="P297" s="21">
        <v>1.7232164578621001E-3</v>
      </c>
    </row>
    <row r="298" spans="9:16" x14ac:dyDescent="0.25">
      <c r="I298" s="19" t="s">
        <v>117</v>
      </c>
      <c r="J298" s="20">
        <v>58</v>
      </c>
      <c r="K298" s="20">
        <v>-0.59399999999999997</v>
      </c>
      <c r="L298" s="20">
        <v>3.2187803016492699E-3</v>
      </c>
      <c r="M298" s="19" t="s">
        <v>623</v>
      </c>
      <c r="N298" s="20">
        <v>305</v>
      </c>
      <c r="O298" s="20">
        <v>-0.36499999999999999</v>
      </c>
      <c r="P298" s="21">
        <v>1.7335985887043401E-3</v>
      </c>
    </row>
    <row r="299" spans="9:16" x14ac:dyDescent="0.25">
      <c r="I299" s="19" t="s">
        <v>590</v>
      </c>
      <c r="J299" s="20">
        <v>1845</v>
      </c>
      <c r="K299" s="20">
        <v>0.65500000000000003</v>
      </c>
      <c r="L299" s="20">
        <v>3.3170441701745202E-3</v>
      </c>
      <c r="M299" s="19" t="s">
        <v>624</v>
      </c>
      <c r="N299" s="20">
        <v>3198</v>
      </c>
      <c r="O299" s="20">
        <v>0.43099999999999999</v>
      </c>
      <c r="P299" s="21">
        <v>1.78048626623813E-3</v>
      </c>
    </row>
    <row r="300" spans="9:16" x14ac:dyDescent="0.25">
      <c r="I300" s="19" t="s">
        <v>332</v>
      </c>
      <c r="J300" s="20">
        <v>370</v>
      </c>
      <c r="K300" s="20">
        <v>-0.78200000000000003</v>
      </c>
      <c r="L300" s="20">
        <v>3.3397203629305199E-3</v>
      </c>
      <c r="M300" s="19" t="s">
        <v>625</v>
      </c>
      <c r="N300" s="20">
        <v>350</v>
      </c>
      <c r="O300" s="20">
        <v>-0.41399999999999998</v>
      </c>
      <c r="P300" s="21">
        <v>1.8080580960943E-3</v>
      </c>
    </row>
    <row r="301" spans="9:16" x14ac:dyDescent="0.25">
      <c r="I301" s="19" t="s">
        <v>118</v>
      </c>
      <c r="J301" s="20">
        <v>3238</v>
      </c>
      <c r="K301" s="20">
        <v>-0.34699999999999998</v>
      </c>
      <c r="L301" s="20">
        <v>3.3397203629305199E-3</v>
      </c>
      <c r="M301" s="19" t="s">
        <v>438</v>
      </c>
      <c r="N301" s="20">
        <v>26530</v>
      </c>
      <c r="O301" s="20">
        <v>0.40699999999999997</v>
      </c>
      <c r="P301" s="21">
        <v>1.86485762321386E-3</v>
      </c>
    </row>
    <row r="302" spans="9:16" x14ac:dyDescent="0.25">
      <c r="I302" s="19" t="s">
        <v>119</v>
      </c>
      <c r="J302" s="20">
        <v>107</v>
      </c>
      <c r="K302" s="20">
        <v>-0.66700000000000004</v>
      </c>
      <c r="L302" s="20">
        <v>3.4813999409776301E-3</v>
      </c>
      <c r="M302" s="19" t="s">
        <v>462</v>
      </c>
      <c r="N302" s="20">
        <v>486</v>
      </c>
      <c r="O302" s="20">
        <v>-0.58099999999999996</v>
      </c>
      <c r="P302" s="21">
        <v>1.8719883000204399E-3</v>
      </c>
    </row>
    <row r="303" spans="9:16" x14ac:dyDescent="0.25">
      <c r="I303" s="19" t="s">
        <v>626</v>
      </c>
      <c r="J303" s="20">
        <v>889</v>
      </c>
      <c r="K303" s="20">
        <v>-0.44800000000000001</v>
      </c>
      <c r="L303" s="20">
        <v>3.5036514928705E-3</v>
      </c>
      <c r="M303" s="19" t="s">
        <v>198</v>
      </c>
      <c r="N303" s="20">
        <v>393</v>
      </c>
      <c r="O303" s="20">
        <v>-0.36799999999999999</v>
      </c>
      <c r="P303" s="21">
        <v>1.8728926181459701E-3</v>
      </c>
    </row>
    <row r="304" spans="9:16" x14ac:dyDescent="0.25">
      <c r="I304" s="19" t="s">
        <v>120</v>
      </c>
      <c r="J304" s="20">
        <v>547</v>
      </c>
      <c r="K304" s="20">
        <v>0.69399999999999995</v>
      </c>
      <c r="L304" s="20">
        <v>3.5036514928705E-3</v>
      </c>
      <c r="M304" s="19" t="s">
        <v>627</v>
      </c>
      <c r="N304" s="20">
        <v>10722</v>
      </c>
      <c r="O304" s="20">
        <v>-0.46899999999999997</v>
      </c>
      <c r="P304" s="21">
        <v>1.87813165870397E-3</v>
      </c>
    </row>
    <row r="305" spans="9:16" x14ac:dyDescent="0.25">
      <c r="I305" s="19" t="s">
        <v>628</v>
      </c>
      <c r="J305" s="20">
        <v>1567</v>
      </c>
      <c r="K305" s="20">
        <v>-0.28799999999999998</v>
      </c>
      <c r="L305" s="20">
        <v>3.5103464260906E-3</v>
      </c>
      <c r="M305" s="19" t="s">
        <v>629</v>
      </c>
      <c r="N305" s="20">
        <v>604</v>
      </c>
      <c r="O305" s="20">
        <v>-0.46200000000000002</v>
      </c>
      <c r="P305" s="21">
        <v>1.87813165870397E-3</v>
      </c>
    </row>
    <row r="306" spans="9:16" x14ac:dyDescent="0.25">
      <c r="I306" s="19" t="s">
        <v>121</v>
      </c>
      <c r="J306" s="20">
        <v>212</v>
      </c>
      <c r="K306" s="20">
        <v>-0.46100000000000002</v>
      </c>
      <c r="L306" s="20">
        <v>3.51281395026089E-3</v>
      </c>
      <c r="M306" s="19" t="s">
        <v>232</v>
      </c>
      <c r="N306" s="20">
        <v>1047</v>
      </c>
      <c r="O306" s="20">
        <v>0.52600000000000002</v>
      </c>
      <c r="P306" s="21">
        <v>1.8827981735681401E-3</v>
      </c>
    </row>
    <row r="307" spans="9:16" x14ac:dyDescent="0.25">
      <c r="I307" s="19" t="s">
        <v>122</v>
      </c>
      <c r="J307" s="20">
        <v>444</v>
      </c>
      <c r="K307" s="20">
        <v>0.52</v>
      </c>
      <c r="L307" s="20">
        <v>3.5257497345868201E-3</v>
      </c>
      <c r="M307" s="19" t="s">
        <v>480</v>
      </c>
      <c r="N307" s="20">
        <v>9899</v>
      </c>
      <c r="O307" s="20">
        <v>-0.45800000000000002</v>
      </c>
      <c r="P307" s="21">
        <v>1.8866657036396401E-3</v>
      </c>
    </row>
    <row r="308" spans="9:16" x14ac:dyDescent="0.25">
      <c r="I308" s="19" t="s">
        <v>630</v>
      </c>
      <c r="J308" s="20">
        <v>876</v>
      </c>
      <c r="K308" s="20">
        <v>0.39100000000000001</v>
      </c>
      <c r="L308" s="20">
        <v>3.6910715726350299E-3</v>
      </c>
      <c r="M308" s="19" t="s">
        <v>631</v>
      </c>
      <c r="N308" s="20">
        <v>260</v>
      </c>
      <c r="O308" s="20">
        <v>-0.33</v>
      </c>
      <c r="P308" s="21">
        <v>1.8866657036396401E-3</v>
      </c>
    </row>
    <row r="309" spans="9:16" x14ac:dyDescent="0.25">
      <c r="I309" s="19" t="s">
        <v>632</v>
      </c>
      <c r="J309" s="20">
        <v>703</v>
      </c>
      <c r="K309" s="20">
        <v>-0.32300000000000001</v>
      </c>
      <c r="L309" s="20">
        <v>3.6910715726350299E-3</v>
      </c>
      <c r="M309" s="19" t="s">
        <v>578</v>
      </c>
      <c r="N309" s="20">
        <v>2725</v>
      </c>
      <c r="O309" s="20">
        <v>0.33300000000000002</v>
      </c>
      <c r="P309" s="21">
        <v>1.89808577060466E-3</v>
      </c>
    </row>
    <row r="310" spans="9:16" x14ac:dyDescent="0.25">
      <c r="I310" s="19" t="s">
        <v>464</v>
      </c>
      <c r="J310" s="20">
        <v>12458</v>
      </c>
      <c r="K310" s="20">
        <v>0.32</v>
      </c>
      <c r="L310" s="20">
        <v>3.6912578486514099E-3</v>
      </c>
      <c r="M310" s="19" t="s">
        <v>552</v>
      </c>
      <c r="N310" s="20">
        <v>3970</v>
      </c>
      <c r="O310" s="20">
        <v>0.32300000000000001</v>
      </c>
      <c r="P310" s="21">
        <v>1.9202397495871699E-3</v>
      </c>
    </row>
    <row r="311" spans="9:16" x14ac:dyDescent="0.25">
      <c r="I311" s="19" t="s">
        <v>633</v>
      </c>
      <c r="J311" s="20">
        <v>5496</v>
      </c>
      <c r="K311" s="20">
        <v>0.28399999999999997</v>
      </c>
      <c r="L311" s="20">
        <v>3.6912578486514099E-3</v>
      </c>
      <c r="M311" s="19" t="s">
        <v>563</v>
      </c>
      <c r="N311" s="20">
        <v>11112</v>
      </c>
      <c r="O311" s="20">
        <v>0.66800000000000004</v>
      </c>
      <c r="P311" s="21">
        <v>2.0710536456190099E-3</v>
      </c>
    </row>
    <row r="312" spans="9:16" x14ac:dyDescent="0.25">
      <c r="I312" s="19" t="s">
        <v>634</v>
      </c>
      <c r="J312" s="20">
        <v>1189</v>
      </c>
      <c r="K312" s="20">
        <v>0.56899999999999995</v>
      </c>
      <c r="L312" s="20">
        <v>3.6912578486514099E-3</v>
      </c>
      <c r="M312" s="19" t="s">
        <v>635</v>
      </c>
      <c r="N312" s="20">
        <v>107713</v>
      </c>
      <c r="O312" s="20">
        <v>0.90200000000000002</v>
      </c>
      <c r="P312" s="21">
        <v>2.07141424591495E-3</v>
      </c>
    </row>
    <row r="313" spans="9:16" x14ac:dyDescent="0.25">
      <c r="I313" s="19" t="s">
        <v>123</v>
      </c>
      <c r="J313" s="20">
        <v>200</v>
      </c>
      <c r="K313" s="20">
        <v>0.86</v>
      </c>
      <c r="L313" s="20">
        <v>3.72189802591831E-3</v>
      </c>
      <c r="M313" s="19" t="s">
        <v>636</v>
      </c>
      <c r="N313" s="20">
        <v>1114</v>
      </c>
      <c r="O313" s="20">
        <v>0.36599999999999999</v>
      </c>
      <c r="P313" s="21">
        <v>2.1294586032304498E-3</v>
      </c>
    </row>
    <row r="314" spans="9:16" x14ac:dyDescent="0.25">
      <c r="I314" s="19" t="s">
        <v>516</v>
      </c>
      <c r="J314" s="20">
        <v>98</v>
      </c>
      <c r="K314" s="20">
        <v>0.55700000000000005</v>
      </c>
      <c r="L314" s="20">
        <v>3.7225749664847301E-3</v>
      </c>
      <c r="M314" s="19" t="s">
        <v>233</v>
      </c>
      <c r="N314" s="20">
        <v>154</v>
      </c>
      <c r="O314" s="20">
        <v>-0.49099999999999999</v>
      </c>
      <c r="P314" s="21">
        <v>2.15047365882489E-3</v>
      </c>
    </row>
    <row r="315" spans="9:16" x14ac:dyDescent="0.25">
      <c r="I315" s="19" t="s">
        <v>637</v>
      </c>
      <c r="J315" s="20">
        <v>752</v>
      </c>
      <c r="K315" s="20">
        <v>0.255</v>
      </c>
      <c r="L315" s="20">
        <v>3.7746033711878102E-3</v>
      </c>
      <c r="M315" s="19" t="s">
        <v>638</v>
      </c>
      <c r="N315" s="20">
        <v>828</v>
      </c>
      <c r="O315" s="20">
        <v>-0.38400000000000001</v>
      </c>
      <c r="P315" s="21">
        <v>2.15047365882489E-3</v>
      </c>
    </row>
    <row r="316" spans="9:16" x14ac:dyDescent="0.25">
      <c r="I316" s="19" t="s">
        <v>586</v>
      </c>
      <c r="J316" s="20">
        <v>333</v>
      </c>
      <c r="K316" s="20">
        <v>0.375</v>
      </c>
      <c r="L316" s="20">
        <v>3.8093393019867799E-3</v>
      </c>
      <c r="M316" s="19" t="s">
        <v>639</v>
      </c>
      <c r="N316" s="20">
        <v>795</v>
      </c>
      <c r="O316" s="20">
        <v>0.51800000000000002</v>
      </c>
      <c r="P316" s="21">
        <v>2.15047365882489E-3</v>
      </c>
    </row>
    <row r="317" spans="9:16" x14ac:dyDescent="0.25">
      <c r="I317" s="19" t="s">
        <v>640</v>
      </c>
      <c r="J317" s="20">
        <v>11666</v>
      </c>
      <c r="K317" s="20">
        <v>0.45</v>
      </c>
      <c r="L317" s="20">
        <v>3.8848519578621099E-3</v>
      </c>
      <c r="M317" s="19" t="s">
        <v>641</v>
      </c>
      <c r="N317" s="20">
        <v>196</v>
      </c>
      <c r="O317" s="20">
        <v>0.56999999999999995</v>
      </c>
      <c r="P317" s="21">
        <v>2.1834564149834199E-3</v>
      </c>
    </row>
    <row r="318" spans="9:16" x14ac:dyDescent="0.25">
      <c r="I318" s="19" t="s">
        <v>124</v>
      </c>
      <c r="J318" s="20">
        <v>1885</v>
      </c>
      <c r="K318" s="20">
        <v>0.33400000000000002</v>
      </c>
      <c r="L318" s="20">
        <v>3.9346025836002798E-3</v>
      </c>
      <c r="M318" s="19" t="s">
        <v>642</v>
      </c>
      <c r="N318" s="20">
        <v>591</v>
      </c>
      <c r="O318" s="20">
        <v>-0.35399999999999998</v>
      </c>
      <c r="P318" s="21">
        <v>2.19431637272043E-3</v>
      </c>
    </row>
    <row r="319" spans="9:16" x14ac:dyDescent="0.25">
      <c r="I319" s="19" t="s">
        <v>524</v>
      </c>
      <c r="J319" s="20">
        <v>2700</v>
      </c>
      <c r="K319" s="20">
        <v>0.436</v>
      </c>
      <c r="L319" s="20">
        <v>4.0871274688425198E-3</v>
      </c>
      <c r="M319" s="19" t="s">
        <v>177</v>
      </c>
      <c r="N319" s="20">
        <v>2896</v>
      </c>
      <c r="O319" s="20">
        <v>0.66100000000000003</v>
      </c>
      <c r="P319" s="21">
        <v>2.2261123552943999E-3</v>
      </c>
    </row>
    <row r="320" spans="9:16" x14ac:dyDescent="0.25">
      <c r="I320" s="19" t="s">
        <v>384</v>
      </c>
      <c r="J320" s="20">
        <v>368</v>
      </c>
      <c r="K320" s="20">
        <v>0.34499999999999997</v>
      </c>
      <c r="L320" s="20">
        <v>4.10354626825287E-3</v>
      </c>
      <c r="M320" s="19" t="s">
        <v>134</v>
      </c>
      <c r="N320" s="20">
        <v>5008</v>
      </c>
      <c r="O320" s="20">
        <v>0.38100000000000001</v>
      </c>
      <c r="P320" s="21">
        <v>2.2287104693215999E-3</v>
      </c>
    </row>
    <row r="321" spans="9:16" x14ac:dyDescent="0.25">
      <c r="I321" s="19" t="s">
        <v>643</v>
      </c>
      <c r="J321" s="20">
        <v>1227</v>
      </c>
      <c r="K321" s="20">
        <v>0.58499999999999996</v>
      </c>
      <c r="L321" s="20">
        <v>4.1959654738234001E-3</v>
      </c>
      <c r="M321" s="19" t="s">
        <v>644</v>
      </c>
      <c r="N321" s="20">
        <v>3590</v>
      </c>
      <c r="O321" s="20">
        <v>-0.53400000000000003</v>
      </c>
      <c r="P321" s="21">
        <v>2.2300844443583199E-3</v>
      </c>
    </row>
    <row r="322" spans="9:16" x14ac:dyDescent="0.25">
      <c r="I322" s="19" t="s">
        <v>645</v>
      </c>
      <c r="J322" s="20">
        <v>3671</v>
      </c>
      <c r="K322" s="20">
        <v>0.49</v>
      </c>
      <c r="L322" s="20">
        <v>4.2206157284541699E-3</v>
      </c>
      <c r="M322" s="19" t="s">
        <v>234</v>
      </c>
      <c r="N322" s="20">
        <v>1338</v>
      </c>
      <c r="O322" s="20">
        <v>0.88600000000000001</v>
      </c>
      <c r="P322" s="21">
        <v>2.2830132322786299E-3</v>
      </c>
    </row>
    <row r="323" spans="9:16" x14ac:dyDescent="0.25">
      <c r="I323" s="19" t="s">
        <v>646</v>
      </c>
      <c r="J323" s="20">
        <v>2494</v>
      </c>
      <c r="K323" s="20">
        <v>-0.40600000000000003</v>
      </c>
      <c r="L323" s="20">
        <v>4.3212265548606401E-3</v>
      </c>
      <c r="M323" s="19" t="s">
        <v>647</v>
      </c>
      <c r="N323" s="20">
        <v>611</v>
      </c>
      <c r="O323" s="20">
        <v>-0.372</v>
      </c>
      <c r="P323" s="21">
        <v>2.2863941522341899E-3</v>
      </c>
    </row>
    <row r="324" spans="9:16" x14ac:dyDescent="0.25">
      <c r="I324" s="19" t="s">
        <v>125</v>
      </c>
      <c r="J324" s="20">
        <v>1028</v>
      </c>
      <c r="K324" s="20">
        <v>0.60799999999999998</v>
      </c>
      <c r="L324" s="20">
        <v>4.3212265548606401E-3</v>
      </c>
      <c r="M324" s="19" t="s">
        <v>648</v>
      </c>
      <c r="N324" s="20">
        <v>8564</v>
      </c>
      <c r="O324" s="20">
        <v>-0.38200000000000001</v>
      </c>
      <c r="P324" s="21">
        <v>2.4747983615025001E-3</v>
      </c>
    </row>
    <row r="325" spans="9:16" x14ac:dyDescent="0.25">
      <c r="I325" s="19" t="s">
        <v>413</v>
      </c>
      <c r="J325" s="20">
        <v>3337</v>
      </c>
      <c r="K325" s="20">
        <v>-0.23799999999999999</v>
      </c>
      <c r="L325" s="20">
        <v>4.3762294643332903E-3</v>
      </c>
      <c r="M325" s="19" t="s">
        <v>649</v>
      </c>
      <c r="N325" s="20">
        <v>74</v>
      </c>
      <c r="O325" s="20">
        <v>0.80600000000000005</v>
      </c>
      <c r="P325" s="21">
        <v>2.4747983615025001E-3</v>
      </c>
    </row>
    <row r="326" spans="9:16" x14ac:dyDescent="0.25">
      <c r="I326" s="19" t="s">
        <v>126</v>
      </c>
      <c r="J326" s="20">
        <v>388</v>
      </c>
      <c r="K326" s="20">
        <v>-0.42599999999999999</v>
      </c>
      <c r="L326" s="20">
        <v>4.3762294643332903E-3</v>
      </c>
      <c r="M326" s="19" t="s">
        <v>43</v>
      </c>
      <c r="N326" s="20">
        <v>1616</v>
      </c>
      <c r="O326" s="20">
        <v>0.70899999999999996</v>
      </c>
      <c r="P326" s="21">
        <v>2.4747983615025001E-3</v>
      </c>
    </row>
    <row r="327" spans="9:16" x14ac:dyDescent="0.25">
      <c r="I327" s="19" t="s">
        <v>650</v>
      </c>
      <c r="J327" s="20">
        <v>4244</v>
      </c>
      <c r="K327" s="20">
        <v>0.26300000000000001</v>
      </c>
      <c r="L327" s="20">
        <v>4.4740617374550897E-3</v>
      </c>
      <c r="M327" s="19" t="s">
        <v>485</v>
      </c>
      <c r="N327" s="20">
        <v>1333</v>
      </c>
      <c r="O327" s="20">
        <v>-0.56100000000000005</v>
      </c>
      <c r="P327" s="21">
        <v>2.5350603439589199E-3</v>
      </c>
    </row>
    <row r="328" spans="9:16" x14ac:dyDescent="0.25">
      <c r="I328" s="19" t="s">
        <v>651</v>
      </c>
      <c r="J328" s="20">
        <v>276</v>
      </c>
      <c r="K328" s="20">
        <v>-0.39</v>
      </c>
      <c r="L328" s="20">
        <v>4.6037072781727299E-3</v>
      </c>
      <c r="M328" s="19" t="s">
        <v>652</v>
      </c>
      <c r="N328" s="20">
        <v>327</v>
      </c>
      <c r="O328" s="20">
        <v>0.57999999999999996</v>
      </c>
      <c r="P328" s="21">
        <v>2.5583134792944002E-3</v>
      </c>
    </row>
    <row r="329" spans="9:16" x14ac:dyDescent="0.25">
      <c r="I329" s="19" t="s">
        <v>477</v>
      </c>
      <c r="J329" s="20">
        <v>152</v>
      </c>
      <c r="K329" s="20">
        <v>0.77400000000000002</v>
      </c>
      <c r="L329" s="20">
        <v>4.6037072781727299E-3</v>
      </c>
      <c r="M329" s="19" t="s">
        <v>71</v>
      </c>
      <c r="N329" s="20">
        <v>112</v>
      </c>
      <c r="O329" s="20">
        <v>0.749</v>
      </c>
      <c r="P329" s="21">
        <v>2.6238580370300702E-3</v>
      </c>
    </row>
    <row r="330" spans="9:16" x14ac:dyDescent="0.25">
      <c r="I330" s="19" t="s">
        <v>653</v>
      </c>
      <c r="J330" s="20">
        <v>1382</v>
      </c>
      <c r="K330" s="20">
        <v>0.43099999999999999</v>
      </c>
      <c r="L330" s="20">
        <v>4.6037072781727299E-3</v>
      </c>
      <c r="M330" s="19" t="s">
        <v>235</v>
      </c>
      <c r="N330" s="20">
        <v>102</v>
      </c>
      <c r="O330" s="20">
        <v>-0.755</v>
      </c>
      <c r="P330" s="21">
        <v>2.63109480940315E-3</v>
      </c>
    </row>
    <row r="331" spans="9:16" x14ac:dyDescent="0.25">
      <c r="I331" s="19" t="s">
        <v>654</v>
      </c>
      <c r="J331" s="20">
        <v>10845</v>
      </c>
      <c r="K331" s="20">
        <v>1.1060000000000001</v>
      </c>
      <c r="L331" s="20">
        <v>5.0174189947129596E-3</v>
      </c>
      <c r="M331" s="19" t="s">
        <v>437</v>
      </c>
      <c r="N331" s="20">
        <v>1865</v>
      </c>
      <c r="O331" s="20">
        <v>-0.49099999999999999</v>
      </c>
      <c r="P331" s="21">
        <v>2.6449527535244298E-3</v>
      </c>
    </row>
    <row r="332" spans="9:16" x14ac:dyDescent="0.25">
      <c r="I332" s="19" t="s">
        <v>655</v>
      </c>
      <c r="J332" s="20">
        <v>1882</v>
      </c>
      <c r="K332" s="20">
        <v>-0.33</v>
      </c>
      <c r="L332" s="20">
        <v>5.0507360190322403E-3</v>
      </c>
      <c r="M332" s="19" t="s">
        <v>492</v>
      </c>
      <c r="N332" s="20">
        <v>946</v>
      </c>
      <c r="O332" s="20">
        <v>0.875</v>
      </c>
      <c r="P332" s="21">
        <v>2.6583979025865101E-3</v>
      </c>
    </row>
    <row r="333" spans="9:16" x14ac:dyDescent="0.25">
      <c r="I333" s="19" t="s">
        <v>623</v>
      </c>
      <c r="J333" s="20">
        <v>312</v>
      </c>
      <c r="K333" s="20">
        <v>-0.33300000000000002</v>
      </c>
      <c r="L333" s="20">
        <v>5.0655940204667599E-3</v>
      </c>
      <c r="M333" s="19" t="s">
        <v>656</v>
      </c>
      <c r="N333" s="20">
        <v>92</v>
      </c>
      <c r="O333" s="20">
        <v>-0.54900000000000004</v>
      </c>
      <c r="P333" s="21">
        <v>2.7178327267649502E-3</v>
      </c>
    </row>
    <row r="334" spans="9:16" x14ac:dyDescent="0.25">
      <c r="I334" s="19" t="s">
        <v>657</v>
      </c>
      <c r="J334" s="20">
        <v>27458</v>
      </c>
      <c r="K334" s="20">
        <v>0.33600000000000002</v>
      </c>
      <c r="L334" s="20">
        <v>5.0926504644993199E-3</v>
      </c>
      <c r="M334" s="19" t="s">
        <v>81</v>
      </c>
      <c r="N334" s="20">
        <v>53</v>
      </c>
      <c r="O334" s="20">
        <v>1.2849999999999999</v>
      </c>
      <c r="P334" s="21">
        <v>2.7468257092731598E-3</v>
      </c>
    </row>
    <row r="335" spans="9:16" x14ac:dyDescent="0.25">
      <c r="I335" s="19" t="s">
        <v>380</v>
      </c>
      <c r="J335" s="20">
        <v>494</v>
      </c>
      <c r="K335" s="20">
        <v>-0.30399999999999999</v>
      </c>
      <c r="L335" s="20">
        <v>5.1094283431766998E-3</v>
      </c>
      <c r="M335" s="19" t="s">
        <v>658</v>
      </c>
      <c r="N335" s="20">
        <v>954</v>
      </c>
      <c r="O335" s="20">
        <v>-0.23799999999999999</v>
      </c>
      <c r="P335" s="21">
        <v>2.7468257092731598E-3</v>
      </c>
    </row>
    <row r="336" spans="9:16" x14ac:dyDescent="0.25">
      <c r="I336" s="19" t="s">
        <v>127</v>
      </c>
      <c r="J336" s="20">
        <v>565</v>
      </c>
      <c r="K336" s="20">
        <v>-0.67</v>
      </c>
      <c r="L336" s="20">
        <v>5.12211539606905E-3</v>
      </c>
      <c r="M336" s="19" t="s">
        <v>591</v>
      </c>
      <c r="N336" s="20">
        <v>480</v>
      </c>
      <c r="O336" s="20">
        <v>-0.39300000000000002</v>
      </c>
      <c r="P336" s="21">
        <v>2.7468257092731598E-3</v>
      </c>
    </row>
    <row r="337" spans="9:16" x14ac:dyDescent="0.25">
      <c r="I337" s="19" t="s">
        <v>659</v>
      </c>
      <c r="J337" s="20">
        <v>1302</v>
      </c>
      <c r="K337" s="20">
        <v>-0.33600000000000002</v>
      </c>
      <c r="L337" s="20">
        <v>5.1443895912002104E-3</v>
      </c>
      <c r="M337" s="19" t="s">
        <v>660</v>
      </c>
      <c r="N337" s="20">
        <v>32146</v>
      </c>
      <c r="O337" s="20">
        <v>0.47499999999999998</v>
      </c>
      <c r="P337" s="21">
        <v>2.7600232961638802E-3</v>
      </c>
    </row>
    <row r="338" spans="9:16" x14ac:dyDescent="0.25">
      <c r="I338" s="19" t="s">
        <v>661</v>
      </c>
      <c r="J338" s="20">
        <v>3218</v>
      </c>
      <c r="K338" s="20">
        <v>-0.36599999999999999</v>
      </c>
      <c r="L338" s="20">
        <v>5.2036964377644903E-3</v>
      </c>
      <c r="M338" s="19" t="s">
        <v>422</v>
      </c>
      <c r="N338" s="20">
        <v>3136</v>
      </c>
      <c r="O338" s="20">
        <v>-0.441</v>
      </c>
      <c r="P338" s="21">
        <v>2.8335763800494298E-3</v>
      </c>
    </row>
    <row r="339" spans="9:16" x14ac:dyDescent="0.25">
      <c r="I339" s="19" t="s">
        <v>394</v>
      </c>
      <c r="J339" s="20">
        <v>359</v>
      </c>
      <c r="K339" s="20">
        <v>-0.53</v>
      </c>
      <c r="L339" s="20">
        <v>5.2036964377644903E-3</v>
      </c>
      <c r="M339" s="19" t="s">
        <v>22</v>
      </c>
      <c r="N339" s="20">
        <v>1714</v>
      </c>
      <c r="O339" s="20">
        <v>1.629</v>
      </c>
      <c r="P339" s="21">
        <v>2.9103268159366199E-3</v>
      </c>
    </row>
    <row r="340" spans="9:16" x14ac:dyDescent="0.25">
      <c r="I340" s="19" t="s">
        <v>617</v>
      </c>
      <c r="J340" s="20">
        <v>39599</v>
      </c>
      <c r="K340" s="20">
        <v>-0.56999999999999995</v>
      </c>
      <c r="L340" s="20">
        <v>5.2568723667392597E-3</v>
      </c>
      <c r="M340" s="19" t="s">
        <v>76</v>
      </c>
      <c r="N340" s="20">
        <v>1924</v>
      </c>
      <c r="O340" s="20">
        <v>-0.27600000000000002</v>
      </c>
      <c r="P340" s="21">
        <v>2.9378475032750899E-3</v>
      </c>
    </row>
    <row r="341" spans="9:16" x14ac:dyDescent="0.25">
      <c r="I341" s="19" t="s">
        <v>128</v>
      </c>
      <c r="J341" s="20">
        <v>1930</v>
      </c>
      <c r="K341" s="20">
        <v>1.0349999999999999</v>
      </c>
      <c r="L341" s="20">
        <v>5.27574480328324E-3</v>
      </c>
      <c r="M341" s="19" t="s">
        <v>405</v>
      </c>
      <c r="N341" s="20">
        <v>2311</v>
      </c>
      <c r="O341" s="20">
        <v>-0.49099999999999999</v>
      </c>
      <c r="P341" s="21">
        <v>2.96171344418991E-3</v>
      </c>
    </row>
    <row r="342" spans="9:16" x14ac:dyDescent="0.25">
      <c r="I342" s="19" t="s">
        <v>662</v>
      </c>
      <c r="J342" s="20">
        <v>806</v>
      </c>
      <c r="K342" s="20">
        <v>0.48699999999999999</v>
      </c>
      <c r="L342" s="20">
        <v>5.3228209012115904E-3</v>
      </c>
      <c r="M342" s="19" t="s">
        <v>663</v>
      </c>
      <c r="N342" s="20">
        <v>1733</v>
      </c>
      <c r="O342" s="20">
        <v>0.36799999999999999</v>
      </c>
      <c r="P342" s="21">
        <v>2.96171344418991E-3</v>
      </c>
    </row>
    <row r="343" spans="9:16" x14ac:dyDescent="0.25">
      <c r="I343" s="19" t="s">
        <v>664</v>
      </c>
      <c r="J343" s="20">
        <v>1576</v>
      </c>
      <c r="K343" s="20">
        <v>-0.41199999999999998</v>
      </c>
      <c r="L343" s="20">
        <v>5.33922365191296E-3</v>
      </c>
      <c r="M343" s="19" t="s">
        <v>506</v>
      </c>
      <c r="N343" s="20">
        <v>2888</v>
      </c>
      <c r="O343" s="20">
        <v>0.93200000000000005</v>
      </c>
      <c r="P343" s="21">
        <v>2.98658442601082E-3</v>
      </c>
    </row>
    <row r="344" spans="9:16" x14ac:dyDescent="0.25">
      <c r="I344" s="19" t="s">
        <v>658</v>
      </c>
      <c r="J344" s="20">
        <v>960</v>
      </c>
      <c r="K344" s="20">
        <v>-0.22600000000000001</v>
      </c>
      <c r="L344" s="20">
        <v>5.3466836666071103E-3</v>
      </c>
      <c r="M344" s="19" t="s">
        <v>665</v>
      </c>
      <c r="N344" s="20">
        <v>777</v>
      </c>
      <c r="O344" s="20">
        <v>-0.40899999999999997</v>
      </c>
      <c r="P344" s="21">
        <v>2.9940019582190502E-3</v>
      </c>
    </row>
    <row r="345" spans="9:16" x14ac:dyDescent="0.25">
      <c r="I345" s="19" t="s">
        <v>129</v>
      </c>
      <c r="J345" s="20">
        <v>187</v>
      </c>
      <c r="K345" s="20">
        <v>0.56000000000000005</v>
      </c>
      <c r="L345" s="20">
        <v>5.4946362824400598E-3</v>
      </c>
      <c r="M345" s="19" t="s">
        <v>666</v>
      </c>
      <c r="N345" s="20">
        <v>108</v>
      </c>
      <c r="O345" s="20">
        <v>-0.59199999999999997</v>
      </c>
      <c r="P345" s="21">
        <v>3.1312861308811801E-3</v>
      </c>
    </row>
    <row r="346" spans="9:16" x14ac:dyDescent="0.25">
      <c r="I346" s="19" t="s">
        <v>667</v>
      </c>
      <c r="J346" s="20">
        <v>21304</v>
      </c>
      <c r="K346" s="20">
        <v>0.23300000000000001</v>
      </c>
      <c r="L346" s="20">
        <v>5.5291623503105399E-3</v>
      </c>
      <c r="M346" s="19" t="s">
        <v>668</v>
      </c>
      <c r="N346" s="20">
        <v>15669</v>
      </c>
      <c r="O346" s="20">
        <v>0.68400000000000005</v>
      </c>
      <c r="P346" s="21">
        <v>3.13927285225597E-3</v>
      </c>
    </row>
    <row r="347" spans="9:16" x14ac:dyDescent="0.25">
      <c r="I347" s="19" t="s">
        <v>130</v>
      </c>
      <c r="J347" s="20">
        <v>81026</v>
      </c>
      <c r="K347" s="20">
        <v>0.53300000000000003</v>
      </c>
      <c r="L347" s="20">
        <v>5.5291623503105399E-3</v>
      </c>
      <c r="M347" s="19" t="s">
        <v>669</v>
      </c>
      <c r="N347" s="20">
        <v>642</v>
      </c>
      <c r="O347" s="20">
        <v>0.624</v>
      </c>
      <c r="P347" s="21">
        <v>3.13927285225597E-3</v>
      </c>
    </row>
    <row r="348" spans="9:16" x14ac:dyDescent="0.25">
      <c r="I348" s="19" t="s">
        <v>131</v>
      </c>
      <c r="J348" s="20">
        <v>1662</v>
      </c>
      <c r="K348" s="20">
        <v>0.35699999999999998</v>
      </c>
      <c r="L348" s="20">
        <v>5.5457054552231497E-3</v>
      </c>
      <c r="M348" s="19" t="s">
        <v>107</v>
      </c>
      <c r="N348" s="20">
        <v>362</v>
      </c>
      <c r="O348" s="20">
        <v>-0.68600000000000005</v>
      </c>
      <c r="P348" s="21">
        <v>3.13927285225597E-3</v>
      </c>
    </row>
    <row r="349" spans="9:16" x14ac:dyDescent="0.25">
      <c r="I349" s="19" t="s">
        <v>491</v>
      </c>
      <c r="J349" s="20">
        <v>4185</v>
      </c>
      <c r="K349" s="20">
        <v>-0.33700000000000002</v>
      </c>
      <c r="L349" s="20">
        <v>5.57862765491137E-3</v>
      </c>
      <c r="M349" s="19" t="s">
        <v>425</v>
      </c>
      <c r="N349" s="20">
        <v>1338</v>
      </c>
      <c r="O349" s="20">
        <v>0.77200000000000002</v>
      </c>
      <c r="P349" s="21">
        <v>3.1641677927123899E-3</v>
      </c>
    </row>
    <row r="350" spans="9:16" x14ac:dyDescent="0.25">
      <c r="I350" s="19" t="s">
        <v>505</v>
      </c>
      <c r="J350" s="20">
        <v>118194</v>
      </c>
      <c r="K350" s="20">
        <v>0.65500000000000003</v>
      </c>
      <c r="L350" s="20">
        <v>5.5980499284623599E-3</v>
      </c>
      <c r="M350" s="19" t="s">
        <v>670</v>
      </c>
      <c r="N350" s="20">
        <v>184</v>
      </c>
      <c r="O350" s="20">
        <v>-0.59699999999999998</v>
      </c>
      <c r="P350" s="21">
        <v>3.1641677927123899E-3</v>
      </c>
    </row>
    <row r="351" spans="9:16" x14ac:dyDescent="0.25">
      <c r="I351" s="19" t="s">
        <v>671</v>
      </c>
      <c r="J351" s="20">
        <v>701</v>
      </c>
      <c r="K351" s="20">
        <v>0.40400000000000003</v>
      </c>
      <c r="L351" s="20">
        <v>5.5980499284623599E-3</v>
      </c>
      <c r="M351" s="19" t="s">
        <v>236</v>
      </c>
      <c r="N351" s="20">
        <v>1443</v>
      </c>
      <c r="O351" s="20">
        <v>1.4059999999999999</v>
      </c>
      <c r="P351" s="21">
        <v>3.1641677927123899E-3</v>
      </c>
    </row>
    <row r="352" spans="9:16" x14ac:dyDescent="0.25">
      <c r="I352" s="19" t="s">
        <v>132</v>
      </c>
      <c r="J352" s="20">
        <v>1349</v>
      </c>
      <c r="K352" s="20">
        <v>0.65600000000000003</v>
      </c>
      <c r="L352" s="20">
        <v>5.6223052670112796E-3</v>
      </c>
      <c r="M352" s="19" t="s">
        <v>672</v>
      </c>
      <c r="N352" s="20">
        <v>105</v>
      </c>
      <c r="O352" s="20">
        <v>-0.70099999999999996</v>
      </c>
      <c r="P352" s="21">
        <v>3.1833314030446699E-3</v>
      </c>
    </row>
    <row r="353" spans="9:16" x14ac:dyDescent="0.25">
      <c r="I353" s="19" t="s">
        <v>133</v>
      </c>
      <c r="J353" s="20">
        <v>3726</v>
      </c>
      <c r="K353" s="20">
        <v>-0.45400000000000001</v>
      </c>
      <c r="L353" s="20">
        <v>5.6223052670112796E-3</v>
      </c>
      <c r="M353" s="19" t="s">
        <v>673</v>
      </c>
      <c r="N353" s="20">
        <v>14364</v>
      </c>
      <c r="O353" s="20">
        <v>0.70599999999999996</v>
      </c>
      <c r="P353" s="21">
        <v>3.2834503032220198E-3</v>
      </c>
    </row>
    <row r="354" spans="9:16" x14ac:dyDescent="0.25">
      <c r="I354" s="19" t="s">
        <v>674</v>
      </c>
      <c r="J354" s="20">
        <v>618</v>
      </c>
      <c r="K354" s="20">
        <v>-0.36799999999999999</v>
      </c>
      <c r="L354" s="20">
        <v>5.7306643411238903E-3</v>
      </c>
      <c r="M354" s="19" t="s">
        <v>675</v>
      </c>
      <c r="N354" s="20">
        <v>3782</v>
      </c>
      <c r="O354" s="20">
        <v>-0.35199999999999998</v>
      </c>
      <c r="P354" s="21">
        <v>3.2834503032220198E-3</v>
      </c>
    </row>
    <row r="355" spans="9:16" x14ac:dyDescent="0.25">
      <c r="I355" s="19" t="s">
        <v>134</v>
      </c>
      <c r="J355" s="20">
        <v>4916</v>
      </c>
      <c r="K355" s="20">
        <v>0.35299999999999998</v>
      </c>
      <c r="L355" s="20">
        <v>5.7787607475074899E-3</v>
      </c>
      <c r="M355" s="19" t="s">
        <v>27</v>
      </c>
      <c r="N355" s="20">
        <v>490</v>
      </c>
      <c r="O355" s="20">
        <v>1.25</v>
      </c>
      <c r="P355" s="21">
        <v>3.32522478993075E-3</v>
      </c>
    </row>
    <row r="356" spans="9:16" x14ac:dyDescent="0.25">
      <c r="I356" s="19" t="s">
        <v>135</v>
      </c>
      <c r="J356" s="20">
        <v>4079</v>
      </c>
      <c r="K356" s="20">
        <v>-0.40500000000000003</v>
      </c>
      <c r="L356" s="20">
        <v>5.8075293640808797E-3</v>
      </c>
      <c r="M356" s="19" t="s">
        <v>237</v>
      </c>
      <c r="N356" s="20">
        <v>5768</v>
      </c>
      <c r="O356" s="20">
        <v>1.2490000000000001</v>
      </c>
      <c r="P356" s="21">
        <v>3.3909027064318998E-3</v>
      </c>
    </row>
    <row r="357" spans="9:16" x14ac:dyDescent="0.25">
      <c r="I357" s="19" t="s">
        <v>417</v>
      </c>
      <c r="J357" s="20">
        <v>6380</v>
      </c>
      <c r="K357" s="20">
        <v>0.30599999999999999</v>
      </c>
      <c r="L357" s="20">
        <v>5.8799978551331697E-3</v>
      </c>
      <c r="M357" s="19" t="s">
        <v>676</v>
      </c>
      <c r="N357" s="20">
        <v>1208</v>
      </c>
      <c r="O357" s="20">
        <v>-0.33600000000000002</v>
      </c>
      <c r="P357" s="21">
        <v>3.41688838139571E-3</v>
      </c>
    </row>
    <row r="358" spans="9:16" x14ac:dyDescent="0.25">
      <c r="I358" s="19" t="s">
        <v>677</v>
      </c>
      <c r="J358" s="20">
        <v>1448</v>
      </c>
      <c r="K358" s="20">
        <v>-0.32900000000000001</v>
      </c>
      <c r="L358" s="20">
        <v>6.3951135152342598E-3</v>
      </c>
      <c r="M358" s="19" t="s">
        <v>23</v>
      </c>
      <c r="N358" s="20">
        <v>2638</v>
      </c>
      <c r="O358" s="20">
        <v>1.5669999999999999</v>
      </c>
      <c r="P358" s="21">
        <v>3.41688838139571E-3</v>
      </c>
    </row>
    <row r="359" spans="9:16" x14ac:dyDescent="0.25">
      <c r="I359" s="19" t="s">
        <v>136</v>
      </c>
      <c r="J359" s="20">
        <v>156</v>
      </c>
      <c r="K359" s="20">
        <v>0.43099999999999999</v>
      </c>
      <c r="L359" s="20">
        <v>6.42039712710042E-3</v>
      </c>
      <c r="M359" s="19" t="s">
        <v>559</v>
      </c>
      <c r="N359" s="20">
        <v>1696</v>
      </c>
      <c r="O359" s="20">
        <v>-0.436</v>
      </c>
      <c r="P359" s="21">
        <v>3.42376424105856E-3</v>
      </c>
    </row>
    <row r="360" spans="9:16" x14ac:dyDescent="0.25">
      <c r="I360" s="19" t="s">
        <v>137</v>
      </c>
      <c r="J360" s="20">
        <v>16</v>
      </c>
      <c r="K360" s="20">
        <v>1.194</v>
      </c>
      <c r="L360" s="20">
        <v>6.5603274779251998E-3</v>
      </c>
      <c r="M360" s="19" t="s">
        <v>678</v>
      </c>
      <c r="N360" s="20">
        <v>960</v>
      </c>
      <c r="O360" s="20">
        <v>0.38</v>
      </c>
      <c r="P360" s="21">
        <v>3.5006819367468301E-3</v>
      </c>
    </row>
    <row r="361" spans="9:16" x14ac:dyDescent="0.25">
      <c r="I361" s="19" t="s">
        <v>562</v>
      </c>
      <c r="J361" s="20">
        <v>231</v>
      </c>
      <c r="K361" s="20">
        <v>-0.39600000000000002</v>
      </c>
      <c r="L361" s="20">
        <v>6.6342003195400201E-3</v>
      </c>
      <c r="M361" s="19" t="s">
        <v>679</v>
      </c>
      <c r="N361" s="20">
        <v>147</v>
      </c>
      <c r="O361" s="20">
        <v>1.8069999999999999</v>
      </c>
      <c r="P361" s="21">
        <v>3.5006819367468301E-3</v>
      </c>
    </row>
    <row r="362" spans="9:16" x14ac:dyDescent="0.25">
      <c r="I362" s="19" t="s">
        <v>138</v>
      </c>
      <c r="J362" s="20">
        <v>230</v>
      </c>
      <c r="K362" s="20">
        <v>0.38500000000000001</v>
      </c>
      <c r="L362" s="20">
        <v>6.6342003195400201E-3</v>
      </c>
      <c r="M362" s="19" t="s">
        <v>541</v>
      </c>
      <c r="N362" s="20">
        <v>517</v>
      </c>
      <c r="O362" s="20">
        <v>0.437</v>
      </c>
      <c r="P362" s="21">
        <v>3.5006819367468301E-3</v>
      </c>
    </row>
    <row r="363" spans="9:16" x14ac:dyDescent="0.25">
      <c r="I363" s="19" t="s">
        <v>680</v>
      </c>
      <c r="J363" s="20">
        <v>473</v>
      </c>
      <c r="K363" s="20">
        <v>-0.48799999999999999</v>
      </c>
      <c r="L363" s="20">
        <v>6.6761593927499403E-3</v>
      </c>
      <c r="M363" s="19" t="s">
        <v>174</v>
      </c>
      <c r="N363" s="20">
        <v>32</v>
      </c>
      <c r="O363" s="20">
        <v>-0.69</v>
      </c>
      <c r="P363" s="21">
        <v>3.5006819367468301E-3</v>
      </c>
    </row>
    <row r="364" spans="9:16" x14ac:dyDescent="0.25">
      <c r="I364" s="19" t="s">
        <v>139</v>
      </c>
      <c r="J364" s="20">
        <v>3289</v>
      </c>
      <c r="K364" s="20">
        <v>0.78400000000000003</v>
      </c>
      <c r="L364" s="20">
        <v>6.69573392788461E-3</v>
      </c>
      <c r="M364" s="19" t="s">
        <v>681</v>
      </c>
      <c r="N364" s="20">
        <v>15608</v>
      </c>
      <c r="O364" s="20">
        <v>0.73099999999999998</v>
      </c>
      <c r="P364" s="21">
        <v>3.53060310901771E-3</v>
      </c>
    </row>
    <row r="365" spans="9:16" x14ac:dyDescent="0.25">
      <c r="I365" s="19" t="s">
        <v>140</v>
      </c>
      <c r="J365" s="20">
        <v>475</v>
      </c>
      <c r="K365" s="20">
        <v>-0.32</v>
      </c>
      <c r="L365" s="20">
        <v>6.6967388147136297E-3</v>
      </c>
      <c r="M365" s="19" t="s">
        <v>682</v>
      </c>
      <c r="N365" s="20">
        <v>383</v>
      </c>
      <c r="O365" s="20">
        <v>0.55600000000000005</v>
      </c>
      <c r="P365" s="21">
        <v>3.6403546271804202E-3</v>
      </c>
    </row>
    <row r="366" spans="9:16" x14ac:dyDescent="0.25">
      <c r="I366" s="19" t="s">
        <v>683</v>
      </c>
      <c r="J366" s="20">
        <v>918</v>
      </c>
      <c r="K366" s="20">
        <v>0.34799999999999998</v>
      </c>
      <c r="L366" s="20">
        <v>6.70052312163713E-3</v>
      </c>
      <c r="M366" s="19" t="s">
        <v>238</v>
      </c>
      <c r="N366" s="20">
        <v>647</v>
      </c>
      <c r="O366" s="20">
        <v>0.29899999999999999</v>
      </c>
      <c r="P366" s="21">
        <v>3.643778704598E-3</v>
      </c>
    </row>
    <row r="367" spans="9:16" x14ac:dyDescent="0.25">
      <c r="I367" s="19" t="s">
        <v>684</v>
      </c>
      <c r="J367" s="20">
        <v>1552</v>
      </c>
      <c r="K367" s="20">
        <v>-0.69499999999999995</v>
      </c>
      <c r="L367" s="20">
        <v>6.7059856943262001E-3</v>
      </c>
      <c r="M367" s="19" t="s">
        <v>653</v>
      </c>
      <c r="N367" s="20">
        <v>1378</v>
      </c>
      <c r="O367" s="20">
        <v>0.435</v>
      </c>
      <c r="P367" s="21">
        <v>3.6639965540148601E-3</v>
      </c>
    </row>
    <row r="368" spans="9:16" x14ac:dyDescent="0.25">
      <c r="I368" s="19" t="s">
        <v>437</v>
      </c>
      <c r="J368" s="20">
        <v>1915</v>
      </c>
      <c r="K368" s="20">
        <v>-0.45300000000000001</v>
      </c>
      <c r="L368" s="20">
        <v>6.8517408232951597E-3</v>
      </c>
      <c r="M368" s="19" t="s">
        <v>685</v>
      </c>
      <c r="N368" s="20">
        <v>1842</v>
      </c>
      <c r="O368" s="20">
        <v>0.27800000000000002</v>
      </c>
      <c r="P368" s="21">
        <v>3.7737059560826198E-3</v>
      </c>
    </row>
    <row r="369" spans="9:16" x14ac:dyDescent="0.25">
      <c r="I369" s="19" t="s">
        <v>141</v>
      </c>
      <c r="J369" s="20">
        <v>587</v>
      </c>
      <c r="K369" s="20">
        <v>0.43</v>
      </c>
      <c r="L369" s="20">
        <v>7.0200086094295297E-3</v>
      </c>
      <c r="M369" s="19" t="s">
        <v>686</v>
      </c>
      <c r="N369" s="20">
        <v>3736</v>
      </c>
      <c r="O369" s="20">
        <v>-0.53500000000000003</v>
      </c>
      <c r="P369" s="21">
        <v>3.7817405604713599E-3</v>
      </c>
    </row>
    <row r="370" spans="9:16" x14ac:dyDescent="0.25">
      <c r="I370" s="19" t="s">
        <v>687</v>
      </c>
      <c r="J370" s="20">
        <v>7637</v>
      </c>
      <c r="K370" s="20">
        <v>0.499</v>
      </c>
      <c r="L370" s="20">
        <v>7.0200086094295297E-3</v>
      </c>
      <c r="M370" s="19" t="s">
        <v>239</v>
      </c>
      <c r="N370" s="20">
        <v>216</v>
      </c>
      <c r="O370" s="20">
        <v>0.64600000000000002</v>
      </c>
      <c r="P370" s="21">
        <v>3.7995820938382099E-3</v>
      </c>
    </row>
    <row r="371" spans="9:16" x14ac:dyDescent="0.25">
      <c r="I371" s="19" t="s">
        <v>596</v>
      </c>
      <c r="J371" s="20">
        <v>85</v>
      </c>
      <c r="K371" s="20">
        <v>-0.55800000000000005</v>
      </c>
      <c r="L371" s="20">
        <v>7.0200086094295297E-3</v>
      </c>
      <c r="M371" s="19" t="s">
        <v>504</v>
      </c>
      <c r="N371" s="20">
        <v>5680</v>
      </c>
      <c r="O371" s="20">
        <v>-0.40500000000000003</v>
      </c>
      <c r="P371" s="21">
        <v>3.8588163517555901E-3</v>
      </c>
    </row>
    <row r="372" spans="9:16" x14ac:dyDescent="0.25">
      <c r="I372" s="19" t="s">
        <v>142</v>
      </c>
      <c r="J372" s="20">
        <v>574</v>
      </c>
      <c r="K372" s="20">
        <v>-0.19600000000000001</v>
      </c>
      <c r="L372" s="20">
        <v>7.0200086094295297E-3</v>
      </c>
      <c r="M372" s="19" t="s">
        <v>173</v>
      </c>
      <c r="N372" s="20">
        <v>210</v>
      </c>
      <c r="O372" s="20">
        <v>0.57999999999999996</v>
      </c>
      <c r="P372" s="21">
        <v>3.8588163517555901E-3</v>
      </c>
    </row>
    <row r="373" spans="9:16" x14ac:dyDescent="0.25">
      <c r="I373" s="19" t="s">
        <v>143</v>
      </c>
      <c r="J373" s="20">
        <v>68</v>
      </c>
      <c r="K373" s="20">
        <v>0.86799999999999999</v>
      </c>
      <c r="L373" s="20">
        <v>7.02255450724456E-3</v>
      </c>
      <c r="M373" s="19" t="s">
        <v>85</v>
      </c>
      <c r="N373" s="20">
        <v>28</v>
      </c>
      <c r="O373" s="20">
        <v>0.89600000000000002</v>
      </c>
      <c r="P373" s="21">
        <v>3.86766489068209E-3</v>
      </c>
    </row>
    <row r="374" spans="9:16" x14ac:dyDescent="0.25">
      <c r="I374" s="19" t="s">
        <v>401</v>
      </c>
      <c r="J374" s="20">
        <v>810</v>
      </c>
      <c r="K374" s="20">
        <v>-0.32</v>
      </c>
      <c r="L374" s="20">
        <v>7.12287558200843E-3</v>
      </c>
      <c r="M374" s="19" t="s">
        <v>396</v>
      </c>
      <c r="N374" s="20">
        <v>408</v>
      </c>
      <c r="O374" s="20">
        <v>-0.47299999999999998</v>
      </c>
      <c r="P374" s="21">
        <v>3.8872707201899801E-3</v>
      </c>
    </row>
    <row r="375" spans="9:16" x14ac:dyDescent="0.25">
      <c r="I375" s="19" t="s">
        <v>688</v>
      </c>
      <c r="J375" s="20">
        <v>3051</v>
      </c>
      <c r="K375" s="20">
        <v>0.30499999999999999</v>
      </c>
      <c r="L375" s="20">
        <v>7.12287558200843E-3</v>
      </c>
      <c r="M375" s="19" t="s">
        <v>689</v>
      </c>
      <c r="N375" s="20">
        <v>2120</v>
      </c>
      <c r="O375" s="20">
        <v>0.82</v>
      </c>
      <c r="P375" s="21">
        <v>3.9493763469956103E-3</v>
      </c>
    </row>
    <row r="376" spans="9:16" x14ac:dyDescent="0.25">
      <c r="I376" s="19" t="s">
        <v>690</v>
      </c>
      <c r="J376" s="20">
        <v>510</v>
      </c>
      <c r="K376" s="20">
        <v>-0.34799999999999998</v>
      </c>
      <c r="L376" s="20">
        <v>7.1443977688512199E-3</v>
      </c>
      <c r="M376" s="19" t="s">
        <v>209</v>
      </c>
      <c r="N376" s="20">
        <v>374</v>
      </c>
      <c r="O376" s="20">
        <v>-0.40699999999999997</v>
      </c>
      <c r="P376" s="21">
        <v>3.9693777300290499E-3</v>
      </c>
    </row>
    <row r="377" spans="9:16" x14ac:dyDescent="0.25">
      <c r="I377" s="19" t="s">
        <v>691</v>
      </c>
      <c r="J377" s="20">
        <v>1690</v>
      </c>
      <c r="K377" s="20">
        <v>-0.32100000000000001</v>
      </c>
      <c r="L377" s="20">
        <v>7.1453339582857002E-3</v>
      </c>
      <c r="M377" s="19" t="s">
        <v>654</v>
      </c>
      <c r="N377" s="20">
        <v>11010</v>
      </c>
      <c r="O377" s="20">
        <v>1.113</v>
      </c>
      <c r="P377" s="21">
        <v>4.0265063725981303E-3</v>
      </c>
    </row>
    <row r="378" spans="9:16" x14ac:dyDescent="0.25">
      <c r="I378" s="19" t="s">
        <v>649</v>
      </c>
      <c r="J378" s="20">
        <v>72</v>
      </c>
      <c r="K378" s="20">
        <v>0.73399999999999999</v>
      </c>
      <c r="L378" s="20">
        <v>7.32884114786507E-3</v>
      </c>
      <c r="M378" s="19" t="s">
        <v>240</v>
      </c>
      <c r="N378" s="20">
        <v>428</v>
      </c>
      <c r="O378" s="20">
        <v>1.18</v>
      </c>
      <c r="P378" s="21">
        <v>4.0454466433065203E-3</v>
      </c>
    </row>
    <row r="379" spans="9:16" x14ac:dyDescent="0.25">
      <c r="I379" s="19" t="s">
        <v>399</v>
      </c>
      <c r="J379" s="20">
        <v>74</v>
      </c>
      <c r="K379" s="20">
        <v>1.1890000000000001</v>
      </c>
      <c r="L379" s="20">
        <v>7.4234758457178297E-3</v>
      </c>
      <c r="M379" s="19" t="s">
        <v>109</v>
      </c>
      <c r="N379" s="20">
        <v>518</v>
      </c>
      <c r="O379" s="20">
        <v>-0.443</v>
      </c>
      <c r="P379" s="21">
        <v>4.21192694934743E-3</v>
      </c>
    </row>
    <row r="380" spans="9:16" x14ac:dyDescent="0.25">
      <c r="I380" s="19" t="s">
        <v>692</v>
      </c>
      <c r="J380" s="20">
        <v>1149</v>
      </c>
      <c r="K380" s="20">
        <v>0.33</v>
      </c>
      <c r="L380" s="20">
        <v>7.4825027446963899E-3</v>
      </c>
      <c r="M380" s="19" t="s">
        <v>526</v>
      </c>
      <c r="N380" s="20">
        <v>70</v>
      </c>
      <c r="O380" s="20">
        <v>-0.629</v>
      </c>
      <c r="P380" s="21">
        <v>4.2651871072791302E-3</v>
      </c>
    </row>
    <row r="381" spans="9:16" x14ac:dyDescent="0.25">
      <c r="I381" s="19" t="s">
        <v>144</v>
      </c>
      <c r="J381" s="20">
        <v>960</v>
      </c>
      <c r="K381" s="20">
        <v>-0.27500000000000002</v>
      </c>
      <c r="L381" s="20">
        <v>7.5967185911939303E-3</v>
      </c>
      <c r="M381" s="19" t="s">
        <v>508</v>
      </c>
      <c r="N381" s="20">
        <v>65042</v>
      </c>
      <c r="O381" s="20">
        <v>0.94299999999999995</v>
      </c>
      <c r="P381" s="21">
        <v>4.2651871072791302E-3</v>
      </c>
    </row>
    <row r="382" spans="9:16" x14ac:dyDescent="0.25">
      <c r="I382" s="19" t="s">
        <v>693</v>
      </c>
      <c r="J382" s="20">
        <v>536</v>
      </c>
      <c r="K382" s="20">
        <v>-0.28799999999999998</v>
      </c>
      <c r="L382" s="20">
        <v>7.7205861715150502E-3</v>
      </c>
      <c r="M382" s="19" t="s">
        <v>694</v>
      </c>
      <c r="N382" s="20">
        <v>1349</v>
      </c>
      <c r="O382" s="20">
        <v>0.61899999999999999</v>
      </c>
      <c r="P382" s="21">
        <v>4.2874146953089899E-3</v>
      </c>
    </row>
    <row r="383" spans="9:16" x14ac:dyDescent="0.25">
      <c r="I383" s="19" t="s">
        <v>503</v>
      </c>
      <c r="J383" s="20">
        <v>17206</v>
      </c>
      <c r="K383" s="20">
        <v>0.44500000000000001</v>
      </c>
      <c r="L383" s="20">
        <v>7.7205861715150502E-3</v>
      </c>
      <c r="M383" s="19" t="s">
        <v>150</v>
      </c>
      <c r="N383" s="20">
        <v>326</v>
      </c>
      <c r="O383" s="20">
        <v>-0.45200000000000001</v>
      </c>
      <c r="P383" s="21">
        <v>4.2874146953089899E-3</v>
      </c>
    </row>
    <row r="384" spans="9:16" x14ac:dyDescent="0.25">
      <c r="I384" s="19" t="s">
        <v>145</v>
      </c>
      <c r="J384" s="20">
        <v>38</v>
      </c>
      <c r="K384" s="20">
        <v>0.80800000000000005</v>
      </c>
      <c r="L384" s="20">
        <v>7.77710826164739E-3</v>
      </c>
      <c r="M384" s="19" t="s">
        <v>695</v>
      </c>
      <c r="N384" s="20">
        <v>3312</v>
      </c>
      <c r="O384" s="20">
        <v>-0.60599999999999998</v>
      </c>
      <c r="P384" s="21">
        <v>4.3296690720287098E-3</v>
      </c>
    </row>
    <row r="385" spans="9:16" x14ac:dyDescent="0.25">
      <c r="I385" s="19" t="s">
        <v>512</v>
      </c>
      <c r="J385" s="20">
        <v>4040</v>
      </c>
      <c r="K385" s="20">
        <v>0.35499999999999998</v>
      </c>
      <c r="L385" s="20">
        <v>7.7864144535792802E-3</v>
      </c>
      <c r="M385" s="19" t="s">
        <v>569</v>
      </c>
      <c r="N385" s="20">
        <v>1222</v>
      </c>
      <c r="O385" s="20">
        <v>-0.22600000000000001</v>
      </c>
      <c r="P385" s="21">
        <v>4.3675517999863201E-3</v>
      </c>
    </row>
    <row r="386" spans="9:16" x14ac:dyDescent="0.25">
      <c r="I386" s="19" t="s">
        <v>448</v>
      </c>
      <c r="J386" s="20">
        <v>153</v>
      </c>
      <c r="K386" s="20">
        <v>0.51400000000000001</v>
      </c>
      <c r="L386" s="20">
        <v>7.7864144535792802E-3</v>
      </c>
      <c r="M386" s="19" t="s">
        <v>130</v>
      </c>
      <c r="N386" s="20">
        <v>82525</v>
      </c>
      <c r="O386" s="20">
        <v>0.53800000000000003</v>
      </c>
      <c r="P386" s="21">
        <v>4.45751201982926E-3</v>
      </c>
    </row>
    <row r="387" spans="9:16" x14ac:dyDescent="0.25">
      <c r="I387" s="19" t="s">
        <v>696</v>
      </c>
      <c r="J387" s="20">
        <v>848</v>
      </c>
      <c r="K387" s="20">
        <v>0.23899999999999999</v>
      </c>
      <c r="L387" s="20">
        <v>7.8088027180284502E-3</v>
      </c>
      <c r="M387" s="19" t="s">
        <v>697</v>
      </c>
      <c r="N387" s="20">
        <v>3640</v>
      </c>
      <c r="O387" s="20">
        <v>-0.78800000000000003</v>
      </c>
      <c r="P387" s="21">
        <v>4.4638994544243501E-3</v>
      </c>
    </row>
    <row r="388" spans="9:16" x14ac:dyDescent="0.25">
      <c r="I388" s="19" t="s">
        <v>146</v>
      </c>
      <c r="J388" s="20">
        <v>154</v>
      </c>
      <c r="K388" s="20">
        <v>0.503</v>
      </c>
      <c r="L388" s="20">
        <v>7.8088027180284502E-3</v>
      </c>
      <c r="M388" s="19" t="s">
        <v>383</v>
      </c>
      <c r="N388" s="20">
        <v>227</v>
      </c>
      <c r="O388" s="20">
        <v>0.54700000000000004</v>
      </c>
      <c r="P388" s="21">
        <v>4.5643541797646498E-3</v>
      </c>
    </row>
    <row r="389" spans="9:16" x14ac:dyDescent="0.25">
      <c r="I389" s="19" t="s">
        <v>147</v>
      </c>
      <c r="J389" s="20">
        <v>6669</v>
      </c>
      <c r="K389" s="20">
        <v>0.40699999999999997</v>
      </c>
      <c r="L389" s="20">
        <v>7.8088027180284502E-3</v>
      </c>
      <c r="M389" s="19" t="s">
        <v>640</v>
      </c>
      <c r="N389" s="20">
        <v>11573</v>
      </c>
      <c r="O389" s="20">
        <v>0.437</v>
      </c>
      <c r="P389" s="21">
        <v>4.6684563162712701E-3</v>
      </c>
    </row>
    <row r="390" spans="9:16" x14ac:dyDescent="0.25">
      <c r="I390" s="19" t="s">
        <v>148</v>
      </c>
      <c r="J390" s="20">
        <v>235</v>
      </c>
      <c r="K390" s="20">
        <v>-0.36199999999999999</v>
      </c>
      <c r="L390" s="20">
        <v>7.8088027180284502E-3</v>
      </c>
      <c r="M390" s="19" t="s">
        <v>401</v>
      </c>
      <c r="N390" s="20">
        <v>806</v>
      </c>
      <c r="O390" s="20">
        <v>-0.33</v>
      </c>
      <c r="P390" s="21">
        <v>4.7880898162365997E-3</v>
      </c>
    </row>
    <row r="391" spans="9:16" x14ac:dyDescent="0.25">
      <c r="I391" s="19" t="s">
        <v>149</v>
      </c>
      <c r="J391" s="20">
        <v>152</v>
      </c>
      <c r="K391" s="20">
        <v>-0.39400000000000002</v>
      </c>
      <c r="L391" s="20">
        <v>7.8255122167204295E-3</v>
      </c>
      <c r="M391" s="19" t="s">
        <v>21</v>
      </c>
      <c r="N391" s="20">
        <v>2244</v>
      </c>
      <c r="O391" s="20">
        <v>1.4790000000000001</v>
      </c>
      <c r="P391" s="21">
        <v>4.8359596312622698E-3</v>
      </c>
    </row>
    <row r="392" spans="9:16" x14ac:dyDescent="0.25">
      <c r="I392" s="19" t="s">
        <v>150</v>
      </c>
      <c r="J392" s="20">
        <v>330</v>
      </c>
      <c r="K392" s="20">
        <v>-0.42799999999999999</v>
      </c>
      <c r="L392" s="20">
        <v>7.9080091875177692E-3</v>
      </c>
      <c r="M392" s="19" t="s">
        <v>523</v>
      </c>
      <c r="N392" s="20">
        <v>70</v>
      </c>
      <c r="O392" s="20">
        <v>-0.58199999999999996</v>
      </c>
      <c r="P392" s="21">
        <v>4.84650537690907E-3</v>
      </c>
    </row>
    <row r="393" spans="9:16" x14ac:dyDescent="0.25">
      <c r="I393" s="19" t="s">
        <v>151</v>
      </c>
      <c r="J393" s="20">
        <v>400</v>
      </c>
      <c r="K393" s="20">
        <v>-0.27300000000000002</v>
      </c>
      <c r="L393" s="20">
        <v>7.9455558410597895E-3</v>
      </c>
      <c r="M393" s="19" t="s">
        <v>698</v>
      </c>
      <c r="N393" s="20">
        <v>2226</v>
      </c>
      <c r="O393" s="20">
        <v>0.40899999999999997</v>
      </c>
      <c r="P393" s="21">
        <v>4.8563905496603298E-3</v>
      </c>
    </row>
    <row r="394" spans="9:16" x14ac:dyDescent="0.25">
      <c r="I394" s="19" t="s">
        <v>699</v>
      </c>
      <c r="J394" s="20">
        <v>1994</v>
      </c>
      <c r="K394" s="20">
        <v>0.36499999999999999</v>
      </c>
      <c r="L394" s="20">
        <v>8.1117411869613496E-3</v>
      </c>
      <c r="M394" s="19" t="s">
        <v>360</v>
      </c>
      <c r="N394" s="20">
        <v>538</v>
      </c>
      <c r="O394" s="20">
        <v>-0.32500000000000001</v>
      </c>
      <c r="P394" s="21">
        <v>4.8837493660650504E-3</v>
      </c>
    </row>
    <row r="395" spans="9:16" x14ac:dyDescent="0.25">
      <c r="I395" s="19" t="s">
        <v>152</v>
      </c>
      <c r="J395" s="20">
        <v>230</v>
      </c>
      <c r="K395" s="20">
        <v>0.55400000000000005</v>
      </c>
      <c r="L395" s="20">
        <v>8.4103229441654399E-3</v>
      </c>
      <c r="M395" s="19" t="s">
        <v>699</v>
      </c>
      <c r="N395" s="20">
        <v>2016</v>
      </c>
      <c r="O395" s="20">
        <v>0.38</v>
      </c>
      <c r="P395" s="21">
        <v>5.0077936614210099E-3</v>
      </c>
    </row>
    <row r="396" spans="9:16" x14ac:dyDescent="0.25">
      <c r="I396" s="19" t="s">
        <v>153</v>
      </c>
      <c r="J396" s="20">
        <v>432</v>
      </c>
      <c r="K396" s="20">
        <v>-0.51500000000000001</v>
      </c>
      <c r="L396" s="20">
        <v>8.4103229441654399E-3</v>
      </c>
      <c r="M396" s="19" t="s">
        <v>566</v>
      </c>
      <c r="N396" s="20">
        <v>994</v>
      </c>
      <c r="O396" s="20">
        <v>0.57399999999999995</v>
      </c>
      <c r="P396" s="21">
        <v>5.0560435343300304E-3</v>
      </c>
    </row>
    <row r="397" spans="9:16" x14ac:dyDescent="0.25">
      <c r="I397" s="19" t="s">
        <v>700</v>
      </c>
      <c r="J397" s="20">
        <v>2216</v>
      </c>
      <c r="K397" s="20">
        <v>-0.52</v>
      </c>
      <c r="L397" s="20">
        <v>8.47406324076924E-3</v>
      </c>
      <c r="M397" s="19" t="s">
        <v>241</v>
      </c>
      <c r="N397" s="20">
        <v>241</v>
      </c>
      <c r="O397" s="20">
        <v>0.82099999999999995</v>
      </c>
      <c r="P397" s="21">
        <v>5.0560435343300304E-3</v>
      </c>
    </row>
    <row r="398" spans="9:16" x14ac:dyDescent="0.25">
      <c r="I398" s="19" t="s">
        <v>154</v>
      </c>
      <c r="J398" s="20">
        <v>672</v>
      </c>
      <c r="K398" s="20">
        <v>0.68300000000000005</v>
      </c>
      <c r="L398" s="20">
        <v>8.5681916911342498E-3</v>
      </c>
      <c r="M398" s="19" t="s">
        <v>537</v>
      </c>
      <c r="N398" s="20">
        <v>280</v>
      </c>
      <c r="O398" s="20">
        <v>0.55700000000000005</v>
      </c>
      <c r="P398" s="21">
        <v>5.29542055618376E-3</v>
      </c>
    </row>
    <row r="399" spans="9:16" x14ac:dyDescent="0.25">
      <c r="I399" s="19" t="s">
        <v>701</v>
      </c>
      <c r="J399" s="20">
        <v>149</v>
      </c>
      <c r="K399" s="20">
        <v>0.56100000000000005</v>
      </c>
      <c r="L399" s="20">
        <v>9.2462029946708303E-3</v>
      </c>
      <c r="M399" s="19" t="s">
        <v>702</v>
      </c>
      <c r="N399" s="20">
        <v>2898</v>
      </c>
      <c r="O399" s="20">
        <v>0.316</v>
      </c>
      <c r="P399" s="21">
        <v>5.3131347029937402E-3</v>
      </c>
    </row>
    <row r="400" spans="9:16" x14ac:dyDescent="0.25">
      <c r="I400" s="19" t="s">
        <v>703</v>
      </c>
      <c r="J400" s="20">
        <v>378</v>
      </c>
      <c r="K400" s="20">
        <v>0.63100000000000001</v>
      </c>
      <c r="L400" s="20">
        <v>9.2462029946708303E-3</v>
      </c>
      <c r="M400" s="19" t="s">
        <v>704</v>
      </c>
      <c r="N400" s="20">
        <v>1110</v>
      </c>
      <c r="O400" s="20">
        <v>0.34899999999999998</v>
      </c>
      <c r="P400" s="21">
        <v>5.3454175321027298E-3</v>
      </c>
    </row>
    <row r="401" spans="9:16" x14ac:dyDescent="0.25">
      <c r="I401" s="19" t="s">
        <v>705</v>
      </c>
      <c r="J401" s="20">
        <v>1880</v>
      </c>
      <c r="K401" s="20">
        <v>-0.24</v>
      </c>
      <c r="L401" s="20">
        <v>9.3183360091206903E-3</v>
      </c>
      <c r="M401" s="19" t="s">
        <v>188</v>
      </c>
      <c r="N401" s="20">
        <v>1205</v>
      </c>
      <c r="O401" s="20">
        <v>0.307</v>
      </c>
      <c r="P401" s="21">
        <v>5.3454175321027298E-3</v>
      </c>
    </row>
    <row r="402" spans="9:16" x14ac:dyDescent="0.25">
      <c r="I402" s="19" t="s">
        <v>155</v>
      </c>
      <c r="J402" s="20">
        <v>343</v>
      </c>
      <c r="K402" s="20">
        <v>0.50800000000000001</v>
      </c>
      <c r="L402" s="20">
        <v>9.3747524780425397E-3</v>
      </c>
      <c r="M402" s="19" t="s">
        <v>431</v>
      </c>
      <c r="N402" s="20">
        <v>36</v>
      </c>
      <c r="O402" s="20">
        <v>-0.79300000000000004</v>
      </c>
      <c r="P402" s="21">
        <v>5.4325092750609396E-3</v>
      </c>
    </row>
    <row r="403" spans="9:16" x14ac:dyDescent="0.25">
      <c r="I403" s="19" t="s">
        <v>642</v>
      </c>
      <c r="J403" s="20">
        <v>609</v>
      </c>
      <c r="K403" s="20">
        <v>-0.309</v>
      </c>
      <c r="L403" s="20">
        <v>9.5337000455335396E-3</v>
      </c>
      <c r="M403" s="19" t="s">
        <v>706</v>
      </c>
      <c r="N403" s="20">
        <v>1289</v>
      </c>
      <c r="O403" s="20">
        <v>-0.41099999999999998</v>
      </c>
      <c r="P403" s="21">
        <v>5.5927738916535597E-3</v>
      </c>
    </row>
    <row r="404" spans="9:16" x14ac:dyDescent="0.25">
      <c r="I404" s="19" t="s">
        <v>656</v>
      </c>
      <c r="J404" s="20">
        <v>97</v>
      </c>
      <c r="K404" s="20">
        <v>-0.48499999999999999</v>
      </c>
      <c r="L404" s="20">
        <v>9.6093560762388602E-3</v>
      </c>
      <c r="M404" s="19" t="s">
        <v>31</v>
      </c>
      <c r="N404" s="20">
        <v>2498</v>
      </c>
      <c r="O404" s="20">
        <v>1.585</v>
      </c>
      <c r="P404" s="21">
        <v>5.7872286373117903E-3</v>
      </c>
    </row>
    <row r="405" spans="9:16" x14ac:dyDescent="0.25">
      <c r="I405" s="19" t="s">
        <v>707</v>
      </c>
      <c r="J405" s="20">
        <v>30</v>
      </c>
      <c r="K405" s="20">
        <v>-0.86899999999999999</v>
      </c>
      <c r="L405" s="20">
        <v>1.0054226362533499E-2</v>
      </c>
      <c r="M405" s="19" t="s">
        <v>242</v>
      </c>
      <c r="N405" s="20">
        <v>664</v>
      </c>
      <c r="O405" s="20">
        <v>0.89500000000000002</v>
      </c>
      <c r="P405" s="21">
        <v>5.8852535796954696E-3</v>
      </c>
    </row>
    <row r="406" spans="9:16" x14ac:dyDescent="0.25">
      <c r="I406" s="19" t="s">
        <v>156</v>
      </c>
      <c r="J406" s="20">
        <v>203</v>
      </c>
      <c r="K406" s="20">
        <v>0.59899999999999998</v>
      </c>
      <c r="L406" s="20">
        <v>1.0174418401917899E-2</v>
      </c>
      <c r="M406" s="19" t="s">
        <v>708</v>
      </c>
      <c r="N406" s="20">
        <v>2050</v>
      </c>
      <c r="O406" s="20">
        <v>0.63400000000000001</v>
      </c>
      <c r="P406" s="21">
        <v>5.95497872023354E-3</v>
      </c>
    </row>
    <row r="407" spans="9:16" x14ac:dyDescent="0.25">
      <c r="I407" s="19" t="s">
        <v>709</v>
      </c>
      <c r="J407" s="20">
        <v>76</v>
      </c>
      <c r="K407" s="20">
        <v>-0.64400000000000002</v>
      </c>
      <c r="L407" s="20">
        <v>1.01916058143009E-2</v>
      </c>
      <c r="M407" s="19" t="s">
        <v>710</v>
      </c>
      <c r="N407" s="20">
        <v>1351</v>
      </c>
      <c r="O407" s="20">
        <v>0.67800000000000005</v>
      </c>
      <c r="P407" s="21">
        <v>6.0640008877008598E-3</v>
      </c>
    </row>
    <row r="408" spans="9:16" x14ac:dyDescent="0.25">
      <c r="I408" s="19" t="s">
        <v>587</v>
      </c>
      <c r="J408" s="20">
        <v>9252</v>
      </c>
      <c r="K408" s="20">
        <v>-0.34399999999999997</v>
      </c>
      <c r="L408" s="20">
        <v>1.0263051637753E-2</v>
      </c>
      <c r="M408" s="19" t="s">
        <v>616</v>
      </c>
      <c r="N408" s="20">
        <v>442</v>
      </c>
      <c r="O408" s="20">
        <v>0.38400000000000001</v>
      </c>
      <c r="P408" s="21">
        <v>6.0924982775102101E-3</v>
      </c>
    </row>
    <row r="409" spans="9:16" x14ac:dyDescent="0.25">
      <c r="I409" s="19" t="s">
        <v>711</v>
      </c>
      <c r="J409" s="20">
        <v>540</v>
      </c>
      <c r="K409" s="20">
        <v>-0.52300000000000002</v>
      </c>
      <c r="L409" s="20">
        <v>1.03189060373363E-2</v>
      </c>
      <c r="M409" s="19" t="s">
        <v>712</v>
      </c>
      <c r="N409" s="20">
        <v>56453</v>
      </c>
      <c r="O409" s="20">
        <v>-0.55500000000000005</v>
      </c>
      <c r="P409" s="21">
        <v>6.10201964295319E-3</v>
      </c>
    </row>
    <row r="410" spans="9:16" x14ac:dyDescent="0.25">
      <c r="I410" s="19" t="s">
        <v>713</v>
      </c>
      <c r="J410" s="20">
        <v>150</v>
      </c>
      <c r="K410" s="20">
        <v>-0.51200000000000001</v>
      </c>
      <c r="L410" s="20">
        <v>1.03431895553207E-2</v>
      </c>
      <c r="M410" s="19" t="s">
        <v>436</v>
      </c>
      <c r="N410" s="20">
        <v>7589</v>
      </c>
      <c r="O410" s="20">
        <v>-0.33200000000000002</v>
      </c>
      <c r="P410" s="21">
        <v>6.10201964295319E-3</v>
      </c>
    </row>
    <row r="411" spans="9:16" x14ac:dyDescent="0.25">
      <c r="I411" s="19" t="s">
        <v>157</v>
      </c>
      <c r="J411" s="20">
        <v>822</v>
      </c>
      <c r="K411" s="20">
        <v>0.54300000000000004</v>
      </c>
      <c r="L411" s="20">
        <v>1.03431895553207E-2</v>
      </c>
      <c r="M411" s="19" t="s">
        <v>612</v>
      </c>
      <c r="N411" s="20">
        <v>198</v>
      </c>
      <c r="O411" s="20">
        <v>-0.36599999999999999</v>
      </c>
      <c r="P411" s="21">
        <v>6.11936274041753E-3</v>
      </c>
    </row>
    <row r="412" spans="9:16" x14ac:dyDescent="0.25">
      <c r="I412" s="19" t="s">
        <v>158</v>
      </c>
      <c r="J412" s="20">
        <v>28</v>
      </c>
      <c r="K412" s="20">
        <v>-0.89500000000000002</v>
      </c>
      <c r="L412" s="20">
        <v>1.03431895553207E-2</v>
      </c>
      <c r="M412" s="19" t="s">
        <v>28</v>
      </c>
      <c r="N412" s="20">
        <v>4228</v>
      </c>
      <c r="O412" s="20">
        <v>1.4139999999999999</v>
      </c>
      <c r="P412" s="21">
        <v>6.1795285609124997E-3</v>
      </c>
    </row>
    <row r="413" spans="9:16" x14ac:dyDescent="0.25">
      <c r="I413" s="19" t="s">
        <v>714</v>
      </c>
      <c r="J413" s="20">
        <v>1346</v>
      </c>
      <c r="K413" s="20">
        <v>-0.33900000000000002</v>
      </c>
      <c r="L413" s="20">
        <v>1.0527956023826999E-2</v>
      </c>
      <c r="M413" s="19" t="s">
        <v>715</v>
      </c>
      <c r="N413" s="20">
        <v>24</v>
      </c>
      <c r="O413" s="20">
        <v>0.92300000000000004</v>
      </c>
      <c r="P413" s="21">
        <v>6.1912248859528401E-3</v>
      </c>
    </row>
    <row r="414" spans="9:16" x14ac:dyDescent="0.25">
      <c r="I414" s="19" t="s">
        <v>159</v>
      </c>
      <c r="J414" s="20">
        <v>311</v>
      </c>
      <c r="K414" s="20">
        <v>0.63800000000000001</v>
      </c>
      <c r="L414" s="20">
        <v>1.0527956023826999E-2</v>
      </c>
      <c r="M414" s="19" t="s">
        <v>467</v>
      </c>
      <c r="N414" s="20">
        <v>663</v>
      </c>
      <c r="O414" s="20">
        <v>0.308</v>
      </c>
      <c r="P414" s="21">
        <v>6.1912248859528401E-3</v>
      </c>
    </row>
    <row r="415" spans="9:16" x14ac:dyDescent="0.25">
      <c r="I415" s="19" t="s">
        <v>160</v>
      </c>
      <c r="J415" s="20">
        <v>13402</v>
      </c>
      <c r="K415" s="20">
        <v>-0.47099999999999997</v>
      </c>
      <c r="L415" s="20">
        <v>1.1134601631144801E-2</v>
      </c>
      <c r="M415" s="19" t="s">
        <v>194</v>
      </c>
      <c r="N415" s="20">
        <v>252</v>
      </c>
      <c r="O415" s="20">
        <v>0.69499999999999995</v>
      </c>
      <c r="P415" s="21">
        <v>6.1912248859528401E-3</v>
      </c>
    </row>
    <row r="416" spans="9:16" x14ac:dyDescent="0.25">
      <c r="I416" s="19" t="s">
        <v>161</v>
      </c>
      <c r="J416" s="20">
        <v>154</v>
      </c>
      <c r="K416" s="20">
        <v>0.45100000000000001</v>
      </c>
      <c r="L416" s="20">
        <v>1.1134601631144801E-2</v>
      </c>
      <c r="M416" s="19" t="s">
        <v>243</v>
      </c>
      <c r="N416" s="20">
        <v>40026</v>
      </c>
      <c r="O416" s="20">
        <v>-0.60099999999999998</v>
      </c>
      <c r="P416" s="21">
        <v>6.2597652897696697E-3</v>
      </c>
    </row>
    <row r="417" spans="9:16" x14ac:dyDescent="0.25">
      <c r="I417" s="19" t="s">
        <v>716</v>
      </c>
      <c r="J417" s="20">
        <v>356</v>
      </c>
      <c r="K417" s="20">
        <v>-0.54200000000000004</v>
      </c>
      <c r="L417" s="20">
        <v>1.12055053217134E-2</v>
      </c>
      <c r="M417" s="19" t="s">
        <v>717</v>
      </c>
      <c r="N417" s="20">
        <v>898</v>
      </c>
      <c r="O417" s="20">
        <v>0.64100000000000001</v>
      </c>
      <c r="P417" s="21">
        <v>6.3347534178563002E-3</v>
      </c>
    </row>
    <row r="418" spans="9:16" x14ac:dyDescent="0.25">
      <c r="I418" s="19" t="s">
        <v>469</v>
      </c>
      <c r="J418" s="20">
        <v>11039</v>
      </c>
      <c r="K418" s="20">
        <v>0.26500000000000001</v>
      </c>
      <c r="L418" s="20">
        <v>1.12055053217134E-2</v>
      </c>
      <c r="M418" s="19" t="s">
        <v>718</v>
      </c>
      <c r="N418" s="20">
        <v>1026</v>
      </c>
      <c r="O418" s="20">
        <v>0.309</v>
      </c>
      <c r="P418" s="21">
        <v>6.3994551583180003E-3</v>
      </c>
    </row>
    <row r="419" spans="9:16" x14ac:dyDescent="0.25">
      <c r="I419" s="19" t="s">
        <v>702</v>
      </c>
      <c r="J419" s="20">
        <v>2853</v>
      </c>
      <c r="K419" s="20">
        <v>0.29399999999999998</v>
      </c>
      <c r="L419" s="20">
        <v>1.15248011948862E-2</v>
      </c>
      <c r="M419" s="19" t="s">
        <v>367</v>
      </c>
      <c r="N419" s="20">
        <v>661</v>
      </c>
      <c r="O419" s="20">
        <v>0.42599999999999999</v>
      </c>
      <c r="P419" s="21">
        <v>6.3994551583180003E-3</v>
      </c>
    </row>
    <row r="420" spans="9:16" x14ac:dyDescent="0.25">
      <c r="I420" s="19" t="s">
        <v>719</v>
      </c>
      <c r="J420" s="20">
        <v>10850</v>
      </c>
      <c r="K420" s="20">
        <v>-0.44500000000000001</v>
      </c>
      <c r="L420" s="20">
        <v>1.15248011948862E-2</v>
      </c>
      <c r="M420" s="19" t="s">
        <v>720</v>
      </c>
      <c r="N420" s="20">
        <v>56534</v>
      </c>
      <c r="O420" s="20">
        <v>-0.42499999999999999</v>
      </c>
      <c r="P420" s="21">
        <v>6.4205823134291396E-3</v>
      </c>
    </row>
    <row r="421" spans="9:16" x14ac:dyDescent="0.25">
      <c r="I421" s="19" t="s">
        <v>721</v>
      </c>
      <c r="J421" s="20">
        <v>844</v>
      </c>
      <c r="K421" s="20">
        <v>-0.28899999999999998</v>
      </c>
      <c r="L421" s="20">
        <v>1.1598791681717201E-2</v>
      </c>
      <c r="M421" s="19" t="s">
        <v>571</v>
      </c>
      <c r="N421" s="20">
        <v>2152</v>
      </c>
      <c r="O421" s="20">
        <v>0.28799999999999998</v>
      </c>
      <c r="P421" s="21">
        <v>6.5228069453875399E-3</v>
      </c>
    </row>
    <row r="422" spans="9:16" x14ac:dyDescent="0.25">
      <c r="I422" s="19" t="s">
        <v>722</v>
      </c>
      <c r="J422" s="20">
        <v>2961</v>
      </c>
      <c r="K422" s="20">
        <v>0.33400000000000002</v>
      </c>
      <c r="L422" s="20">
        <v>1.1598791681717201E-2</v>
      </c>
      <c r="M422" s="19" t="s">
        <v>534</v>
      </c>
      <c r="N422" s="20">
        <v>6011</v>
      </c>
      <c r="O422" s="20">
        <v>-0.61299999999999999</v>
      </c>
      <c r="P422" s="21">
        <v>6.5857853196150899E-3</v>
      </c>
    </row>
    <row r="423" spans="9:16" x14ac:dyDescent="0.25">
      <c r="I423" s="19" t="s">
        <v>594</v>
      </c>
      <c r="J423" s="20">
        <v>1312</v>
      </c>
      <c r="K423" s="20">
        <v>0.312</v>
      </c>
      <c r="L423" s="20">
        <v>1.1598791681717201E-2</v>
      </c>
      <c r="M423" s="19" t="s">
        <v>486</v>
      </c>
      <c r="N423" s="20">
        <v>584</v>
      </c>
      <c r="O423" s="20">
        <v>0.58599999999999997</v>
      </c>
      <c r="P423" s="21">
        <v>6.6162125961214402E-3</v>
      </c>
    </row>
    <row r="424" spans="9:16" x14ac:dyDescent="0.25">
      <c r="I424" s="19" t="s">
        <v>723</v>
      </c>
      <c r="J424" s="20">
        <v>654</v>
      </c>
      <c r="K424" s="20">
        <v>-0.33900000000000002</v>
      </c>
      <c r="L424" s="20">
        <v>1.1598791681717201E-2</v>
      </c>
      <c r="M424" s="19" t="s">
        <v>244</v>
      </c>
      <c r="N424" s="20">
        <v>168</v>
      </c>
      <c r="O424" s="20">
        <v>0.747</v>
      </c>
      <c r="P424" s="21">
        <v>6.8040577732755604E-3</v>
      </c>
    </row>
    <row r="425" spans="9:16" x14ac:dyDescent="0.25">
      <c r="I425" s="19" t="s">
        <v>514</v>
      </c>
      <c r="J425" s="20">
        <v>442</v>
      </c>
      <c r="K425" s="20">
        <v>0.35</v>
      </c>
      <c r="L425" s="20">
        <v>1.1783211720679899E-2</v>
      </c>
      <c r="M425" s="19" t="s">
        <v>724</v>
      </c>
      <c r="N425" s="20">
        <v>4120</v>
      </c>
      <c r="O425" s="20">
        <v>0.28999999999999998</v>
      </c>
      <c r="P425" s="21">
        <v>7.1969198708469904E-3</v>
      </c>
    </row>
    <row r="426" spans="9:16" x14ac:dyDescent="0.25">
      <c r="I426" s="19" t="s">
        <v>718</v>
      </c>
      <c r="J426" s="20">
        <v>1018</v>
      </c>
      <c r="K426" s="20">
        <v>0.29199999999999998</v>
      </c>
      <c r="L426" s="20">
        <v>1.1805904076459499E-2</v>
      </c>
      <c r="M426" s="19" t="s">
        <v>725</v>
      </c>
      <c r="N426" s="20">
        <v>155</v>
      </c>
      <c r="O426" s="20">
        <v>-0.55000000000000004</v>
      </c>
      <c r="P426" s="21">
        <v>7.1972082267785804E-3</v>
      </c>
    </row>
    <row r="427" spans="9:16" x14ac:dyDescent="0.25">
      <c r="I427" s="19" t="s">
        <v>377</v>
      </c>
      <c r="J427" s="20">
        <v>325</v>
      </c>
      <c r="K427" s="20">
        <v>1.07</v>
      </c>
      <c r="L427" s="20">
        <v>1.2408258024397101E-2</v>
      </c>
      <c r="M427" s="19" t="s">
        <v>18</v>
      </c>
      <c r="N427" s="20">
        <v>45</v>
      </c>
      <c r="O427" s="20">
        <v>1.1160000000000001</v>
      </c>
      <c r="P427" s="21">
        <v>7.1972082267785804E-3</v>
      </c>
    </row>
    <row r="428" spans="9:16" x14ac:dyDescent="0.25">
      <c r="I428" s="19" t="s">
        <v>726</v>
      </c>
      <c r="J428" s="20">
        <v>164</v>
      </c>
      <c r="K428" s="20">
        <v>0.60799999999999998</v>
      </c>
      <c r="L428" s="20">
        <v>1.2472645365098199E-2</v>
      </c>
      <c r="M428" s="19" t="s">
        <v>89</v>
      </c>
      <c r="N428" s="20">
        <v>2300</v>
      </c>
      <c r="O428" s="20">
        <v>0.73099999999999998</v>
      </c>
      <c r="P428" s="21">
        <v>7.1972082267785804E-3</v>
      </c>
    </row>
    <row r="429" spans="9:16" x14ac:dyDescent="0.25">
      <c r="I429" s="19" t="s">
        <v>431</v>
      </c>
      <c r="J429" s="20">
        <v>38</v>
      </c>
      <c r="K429" s="20">
        <v>-0.72499999999999998</v>
      </c>
      <c r="L429" s="20">
        <v>1.25308472620623E-2</v>
      </c>
      <c r="M429" s="19" t="s">
        <v>126</v>
      </c>
      <c r="N429" s="20">
        <v>396</v>
      </c>
      <c r="O429" s="20">
        <v>-0.40100000000000002</v>
      </c>
      <c r="P429" s="21">
        <v>7.2283465002016996E-3</v>
      </c>
    </row>
    <row r="430" spans="9:16" x14ac:dyDescent="0.25">
      <c r="I430" s="19" t="s">
        <v>372</v>
      </c>
      <c r="J430" s="20">
        <v>528</v>
      </c>
      <c r="K430" s="20">
        <v>-0.439</v>
      </c>
      <c r="L430" s="20">
        <v>1.25359855676362E-2</v>
      </c>
      <c r="M430" s="19" t="s">
        <v>727</v>
      </c>
      <c r="N430" s="20">
        <v>2686</v>
      </c>
      <c r="O430" s="20">
        <v>0.29599999999999999</v>
      </c>
      <c r="P430" s="21">
        <v>7.2843949026451501E-3</v>
      </c>
    </row>
    <row r="431" spans="9:16" x14ac:dyDescent="0.25">
      <c r="I431" s="19" t="s">
        <v>162</v>
      </c>
      <c r="J431" s="20">
        <v>1168</v>
      </c>
      <c r="K431" s="20">
        <v>0.57699999999999996</v>
      </c>
      <c r="L431" s="20">
        <v>1.25359855676362E-2</v>
      </c>
      <c r="M431" s="19" t="s">
        <v>122</v>
      </c>
      <c r="N431" s="20">
        <v>431</v>
      </c>
      <c r="O431" s="20">
        <v>0.48</v>
      </c>
      <c r="P431" s="21">
        <v>7.2843949026451501E-3</v>
      </c>
    </row>
    <row r="432" spans="9:16" x14ac:dyDescent="0.25">
      <c r="I432" s="19" t="s">
        <v>728</v>
      </c>
      <c r="J432" s="20">
        <v>260</v>
      </c>
      <c r="K432" s="20">
        <v>0.39900000000000002</v>
      </c>
      <c r="L432" s="20">
        <v>1.2622562896606701E-2</v>
      </c>
      <c r="M432" s="19" t="s">
        <v>535</v>
      </c>
      <c r="N432" s="20">
        <v>568</v>
      </c>
      <c r="O432" s="20">
        <v>-0.34200000000000003</v>
      </c>
      <c r="P432" s="21">
        <v>7.2921934883239904E-3</v>
      </c>
    </row>
    <row r="433" spans="9:16" x14ac:dyDescent="0.25">
      <c r="I433" s="19" t="s">
        <v>729</v>
      </c>
      <c r="J433" s="20">
        <v>199</v>
      </c>
      <c r="K433" s="20">
        <v>-0.56299999999999994</v>
      </c>
      <c r="L433" s="20">
        <v>1.2675943216839999E-2</v>
      </c>
      <c r="M433" s="19" t="s">
        <v>730</v>
      </c>
      <c r="N433" s="20">
        <v>9193</v>
      </c>
      <c r="O433" s="20">
        <v>0.71799999999999997</v>
      </c>
      <c r="P433" s="21">
        <v>7.3723018236693397E-3</v>
      </c>
    </row>
    <row r="434" spans="9:16" x14ac:dyDescent="0.25">
      <c r="I434" s="19" t="s">
        <v>731</v>
      </c>
      <c r="J434" s="20">
        <v>722</v>
      </c>
      <c r="K434" s="20">
        <v>-0.21</v>
      </c>
      <c r="L434" s="20">
        <v>1.2675943216839999E-2</v>
      </c>
      <c r="M434" s="19" t="s">
        <v>245</v>
      </c>
      <c r="N434" s="20">
        <v>4</v>
      </c>
      <c r="O434" s="20">
        <v>-1.4279999999999999</v>
      </c>
      <c r="P434" s="21">
        <v>7.5272289433230503E-3</v>
      </c>
    </row>
    <row r="435" spans="9:16" x14ac:dyDescent="0.25">
      <c r="I435" s="19" t="s">
        <v>163</v>
      </c>
      <c r="J435" s="20">
        <v>1660</v>
      </c>
      <c r="K435" s="20">
        <v>0.40200000000000002</v>
      </c>
      <c r="L435" s="20">
        <v>1.2681506743343099E-2</v>
      </c>
      <c r="M435" s="19" t="s">
        <v>732</v>
      </c>
      <c r="N435" s="20">
        <v>9631</v>
      </c>
      <c r="O435" s="20">
        <v>1</v>
      </c>
      <c r="P435" s="21">
        <v>7.7992560393692796E-3</v>
      </c>
    </row>
    <row r="436" spans="9:16" x14ac:dyDescent="0.25">
      <c r="I436" s="19" t="s">
        <v>733</v>
      </c>
      <c r="J436" s="20">
        <v>1715</v>
      </c>
      <c r="K436" s="20">
        <v>-0.39600000000000002</v>
      </c>
      <c r="L436" s="20">
        <v>1.2734248738219701E-2</v>
      </c>
      <c r="M436" s="19" t="s">
        <v>246</v>
      </c>
      <c r="N436" s="20">
        <v>525</v>
      </c>
      <c r="O436" s="20">
        <v>0.52500000000000002</v>
      </c>
      <c r="P436" s="21">
        <v>7.81351475620117E-3</v>
      </c>
    </row>
    <row r="437" spans="9:16" x14ac:dyDescent="0.25">
      <c r="I437" s="19" t="s">
        <v>33</v>
      </c>
      <c r="J437" s="20">
        <v>667</v>
      </c>
      <c r="K437" s="20">
        <v>-0.64300000000000002</v>
      </c>
      <c r="L437" s="20">
        <v>1.2734248738219701E-2</v>
      </c>
      <c r="M437" s="19" t="s">
        <v>650</v>
      </c>
      <c r="N437" s="20">
        <v>4195</v>
      </c>
      <c r="O437" s="20">
        <v>0.246</v>
      </c>
      <c r="P437" s="21">
        <v>7.8788702372019695E-3</v>
      </c>
    </row>
    <row r="438" spans="9:16" x14ac:dyDescent="0.25">
      <c r="I438" s="19" t="s">
        <v>734</v>
      </c>
      <c r="J438" s="20">
        <v>189</v>
      </c>
      <c r="K438" s="20">
        <v>0.49</v>
      </c>
      <c r="L438" s="20">
        <v>1.2750500501557399E-2</v>
      </c>
      <c r="M438" s="19" t="s">
        <v>655</v>
      </c>
      <c r="N438" s="20">
        <v>1906</v>
      </c>
      <c r="O438" s="20">
        <v>-0.311</v>
      </c>
      <c r="P438" s="21">
        <v>7.8788702372019695E-3</v>
      </c>
    </row>
    <row r="439" spans="9:16" x14ac:dyDescent="0.25">
      <c r="I439" s="19" t="s">
        <v>727</v>
      </c>
      <c r="J439" s="20">
        <v>2661</v>
      </c>
      <c r="K439" s="20">
        <v>0.28100000000000003</v>
      </c>
      <c r="L439" s="20">
        <v>1.27927024301684E-2</v>
      </c>
      <c r="M439" s="19" t="s">
        <v>735</v>
      </c>
      <c r="N439" s="20">
        <v>12979</v>
      </c>
      <c r="O439" s="20">
        <v>-0.41399999999999998</v>
      </c>
      <c r="P439" s="21">
        <v>7.9052912553406601E-3</v>
      </c>
    </row>
    <row r="440" spans="9:16" x14ac:dyDescent="0.25">
      <c r="I440" s="19" t="s">
        <v>685</v>
      </c>
      <c r="J440" s="20">
        <v>1803</v>
      </c>
      <c r="K440" s="20">
        <v>0.247</v>
      </c>
      <c r="L440" s="20">
        <v>1.29510718923467E-2</v>
      </c>
      <c r="M440" s="19" t="s">
        <v>510</v>
      </c>
      <c r="N440" s="20">
        <v>1762</v>
      </c>
      <c r="O440" s="20">
        <v>0.74199999999999999</v>
      </c>
      <c r="P440" s="21">
        <v>7.9466289020424501E-3</v>
      </c>
    </row>
    <row r="441" spans="9:16" x14ac:dyDescent="0.25">
      <c r="I441" s="19" t="s">
        <v>736</v>
      </c>
      <c r="J441" s="20">
        <v>899</v>
      </c>
      <c r="K441" s="20">
        <v>-0.22900000000000001</v>
      </c>
      <c r="L441" s="20">
        <v>1.29510718923467E-2</v>
      </c>
      <c r="M441" s="19" t="s">
        <v>247</v>
      </c>
      <c r="N441" s="20">
        <v>162</v>
      </c>
      <c r="O441" s="20">
        <v>0.77200000000000002</v>
      </c>
      <c r="P441" s="21">
        <v>7.9515339354123207E-3</v>
      </c>
    </row>
    <row r="442" spans="9:16" x14ac:dyDescent="0.25">
      <c r="I442" s="19" t="s">
        <v>517</v>
      </c>
      <c r="J442" s="20">
        <v>862</v>
      </c>
      <c r="K442" s="20">
        <v>-0.27600000000000002</v>
      </c>
      <c r="L442" s="20">
        <v>1.35297876462283E-2</v>
      </c>
      <c r="M442" s="19" t="s">
        <v>248</v>
      </c>
      <c r="N442" s="20">
        <v>13866</v>
      </c>
      <c r="O442" s="20">
        <v>1.5680000000000001</v>
      </c>
      <c r="P442" s="21">
        <v>8.0537203812447306E-3</v>
      </c>
    </row>
    <row r="443" spans="9:16" x14ac:dyDescent="0.25">
      <c r="I443" s="19" t="s">
        <v>737</v>
      </c>
      <c r="J443" s="20">
        <v>7142</v>
      </c>
      <c r="K443" s="20">
        <v>0.45900000000000002</v>
      </c>
      <c r="L443" s="20">
        <v>1.35297876462283E-2</v>
      </c>
      <c r="M443" s="19" t="s">
        <v>427</v>
      </c>
      <c r="N443" s="20">
        <v>1399</v>
      </c>
      <c r="O443" s="20">
        <v>0.33700000000000002</v>
      </c>
      <c r="P443" s="21">
        <v>8.2753342820874199E-3</v>
      </c>
    </row>
    <row r="444" spans="9:16" x14ac:dyDescent="0.25">
      <c r="I444" s="19" t="s">
        <v>593</v>
      </c>
      <c r="J444" s="20">
        <v>55</v>
      </c>
      <c r="K444" s="20">
        <v>0.68400000000000005</v>
      </c>
      <c r="L444" s="20">
        <v>1.3600371187802499E-2</v>
      </c>
      <c r="M444" s="19" t="s">
        <v>674</v>
      </c>
      <c r="N444" s="20">
        <v>625</v>
      </c>
      <c r="O444" s="20">
        <v>-0.35099999999999998</v>
      </c>
      <c r="P444" s="21">
        <v>8.3887779514075396E-3</v>
      </c>
    </row>
    <row r="445" spans="9:16" x14ac:dyDescent="0.25">
      <c r="I445" s="19" t="s">
        <v>738</v>
      </c>
      <c r="J445" s="20">
        <v>124</v>
      </c>
      <c r="K445" s="20">
        <v>0.753</v>
      </c>
      <c r="L445" s="20">
        <v>1.3600371187802499E-2</v>
      </c>
      <c r="M445" s="19" t="s">
        <v>131</v>
      </c>
      <c r="N445" s="20">
        <v>1640</v>
      </c>
      <c r="O445" s="20">
        <v>0.33900000000000002</v>
      </c>
      <c r="P445" s="21">
        <v>8.4435120408985192E-3</v>
      </c>
    </row>
    <row r="446" spans="9:16" x14ac:dyDescent="0.25">
      <c r="I446" s="19" t="s">
        <v>739</v>
      </c>
      <c r="J446" s="20">
        <v>3238</v>
      </c>
      <c r="K446" s="20">
        <v>-0.24199999999999999</v>
      </c>
      <c r="L446" s="20">
        <v>1.3600371187802499E-2</v>
      </c>
      <c r="M446" s="19" t="s">
        <v>740</v>
      </c>
      <c r="N446" s="20">
        <v>619</v>
      </c>
      <c r="O446" s="20">
        <v>-0.23799999999999999</v>
      </c>
      <c r="P446" s="21">
        <v>8.5243572741739108E-3</v>
      </c>
    </row>
    <row r="447" spans="9:16" x14ac:dyDescent="0.25">
      <c r="I447" s="19" t="s">
        <v>741</v>
      </c>
      <c r="J447" s="20">
        <v>1214</v>
      </c>
      <c r="K447" s="20">
        <v>0.32100000000000001</v>
      </c>
      <c r="L447" s="20">
        <v>1.3600371187802499E-2</v>
      </c>
      <c r="M447" s="19" t="s">
        <v>742</v>
      </c>
      <c r="N447" s="20">
        <v>1268</v>
      </c>
      <c r="O447" s="20">
        <v>-0.26700000000000002</v>
      </c>
      <c r="P447" s="21">
        <v>8.5806360942395302E-3</v>
      </c>
    </row>
    <row r="448" spans="9:16" x14ac:dyDescent="0.25">
      <c r="I448" s="19" t="s">
        <v>743</v>
      </c>
      <c r="J448" s="20">
        <v>3628</v>
      </c>
      <c r="K448" s="20">
        <v>-0.32800000000000001</v>
      </c>
      <c r="L448" s="20">
        <v>1.3892585590788299E-2</v>
      </c>
      <c r="M448" s="19" t="s">
        <v>744</v>
      </c>
      <c r="N448" s="20">
        <v>6422</v>
      </c>
      <c r="O448" s="20">
        <v>0.495</v>
      </c>
      <c r="P448" s="21">
        <v>8.6199217795845592E-3</v>
      </c>
    </row>
    <row r="449" spans="9:16" x14ac:dyDescent="0.25">
      <c r="I449" s="19" t="s">
        <v>453</v>
      </c>
      <c r="J449" s="20">
        <v>878</v>
      </c>
      <c r="K449" s="20">
        <v>0.32100000000000001</v>
      </c>
      <c r="L449" s="20">
        <v>1.3892585590788299E-2</v>
      </c>
      <c r="M449" s="19" t="s">
        <v>745</v>
      </c>
      <c r="N449" s="20">
        <v>15526</v>
      </c>
      <c r="O449" s="20">
        <v>0.315</v>
      </c>
      <c r="P449" s="21">
        <v>8.6652084654170406E-3</v>
      </c>
    </row>
    <row r="450" spans="9:16" x14ac:dyDescent="0.25">
      <c r="I450" s="19" t="s">
        <v>647</v>
      </c>
      <c r="J450" s="20">
        <v>640</v>
      </c>
      <c r="K450" s="20">
        <v>-0.312</v>
      </c>
      <c r="L450" s="20">
        <v>1.40799185104319E-2</v>
      </c>
      <c r="M450" s="19" t="s">
        <v>746</v>
      </c>
      <c r="N450" s="20">
        <v>817</v>
      </c>
      <c r="O450" s="20">
        <v>-0.33400000000000002</v>
      </c>
      <c r="P450" s="21">
        <v>8.8012434133812392E-3</v>
      </c>
    </row>
    <row r="451" spans="9:16" x14ac:dyDescent="0.25">
      <c r="I451" s="19" t="s">
        <v>164</v>
      </c>
      <c r="J451" s="20">
        <v>202</v>
      </c>
      <c r="K451" s="20">
        <v>-0.34</v>
      </c>
      <c r="L451" s="20">
        <v>1.4121026642338001E-2</v>
      </c>
      <c r="M451" s="19" t="s">
        <v>495</v>
      </c>
      <c r="N451" s="20">
        <v>449</v>
      </c>
      <c r="O451" s="20">
        <v>-0.41199999999999998</v>
      </c>
      <c r="P451" s="21">
        <v>8.8012434133812392E-3</v>
      </c>
    </row>
    <row r="452" spans="9:16" x14ac:dyDescent="0.25">
      <c r="I452" s="19" t="s">
        <v>605</v>
      </c>
      <c r="J452" s="20">
        <v>40410</v>
      </c>
      <c r="K452" s="20">
        <v>-0.56999999999999995</v>
      </c>
      <c r="L452" s="20">
        <v>1.41667638771151E-2</v>
      </c>
      <c r="M452" s="19" t="s">
        <v>34</v>
      </c>
      <c r="N452" s="20">
        <v>7871</v>
      </c>
      <c r="O452" s="20">
        <v>1.476</v>
      </c>
      <c r="P452" s="21">
        <v>8.8219054991391602E-3</v>
      </c>
    </row>
    <row r="453" spans="9:16" x14ac:dyDescent="0.25">
      <c r="I453" s="19" t="s">
        <v>165</v>
      </c>
      <c r="J453" s="20">
        <v>62</v>
      </c>
      <c r="K453" s="20">
        <v>0.70899999999999996</v>
      </c>
      <c r="L453" s="20">
        <v>1.43804047054201E-2</v>
      </c>
      <c r="M453" s="19" t="s">
        <v>249</v>
      </c>
      <c r="N453" s="20">
        <v>5352</v>
      </c>
      <c r="O453" s="20">
        <v>1.3560000000000001</v>
      </c>
      <c r="P453" s="21">
        <v>9.0148731390860496E-3</v>
      </c>
    </row>
    <row r="454" spans="9:16" x14ac:dyDescent="0.25">
      <c r="I454" s="19" t="s">
        <v>747</v>
      </c>
      <c r="J454" s="20">
        <v>2660</v>
      </c>
      <c r="K454" s="20">
        <v>0.28399999999999997</v>
      </c>
      <c r="L454" s="20">
        <v>1.48082973569216E-2</v>
      </c>
      <c r="M454" s="19" t="s">
        <v>748</v>
      </c>
      <c r="N454" s="20">
        <v>1174</v>
      </c>
      <c r="O454" s="20">
        <v>-0.29199999999999998</v>
      </c>
      <c r="P454" s="21">
        <v>9.0999583651259295E-3</v>
      </c>
    </row>
    <row r="455" spans="9:16" x14ac:dyDescent="0.25">
      <c r="I455" s="19" t="s">
        <v>344</v>
      </c>
      <c r="J455" s="20">
        <v>2098</v>
      </c>
      <c r="K455" s="20">
        <v>0.49099999999999999</v>
      </c>
      <c r="L455" s="20">
        <v>1.50669108187306E-2</v>
      </c>
      <c r="M455" s="19" t="s">
        <v>749</v>
      </c>
      <c r="N455" s="20">
        <v>1814</v>
      </c>
      <c r="O455" s="20">
        <v>-0.317</v>
      </c>
      <c r="P455" s="21">
        <v>9.0999583651259295E-3</v>
      </c>
    </row>
    <row r="456" spans="9:16" x14ac:dyDescent="0.25">
      <c r="I456" s="19" t="s">
        <v>750</v>
      </c>
      <c r="J456" s="20">
        <v>195</v>
      </c>
      <c r="K456" s="20">
        <v>-0.40899999999999997</v>
      </c>
      <c r="L456" s="20">
        <v>1.5090901852757301E-2</v>
      </c>
      <c r="M456" s="19" t="s">
        <v>44</v>
      </c>
      <c r="N456" s="20">
        <v>14</v>
      </c>
      <c r="O456" s="20">
        <v>1.125</v>
      </c>
      <c r="P456" s="21">
        <v>9.1275549538260298E-3</v>
      </c>
    </row>
    <row r="457" spans="9:16" x14ac:dyDescent="0.25">
      <c r="I457" s="19" t="s">
        <v>166</v>
      </c>
      <c r="J457" s="20">
        <v>1188</v>
      </c>
      <c r="K457" s="20">
        <v>-0.36499999999999999</v>
      </c>
      <c r="L457" s="20">
        <v>1.5163018028140201E-2</v>
      </c>
      <c r="M457" s="19" t="s">
        <v>751</v>
      </c>
      <c r="N457" s="20">
        <v>1242</v>
      </c>
      <c r="O457" s="20">
        <v>-0.34699999999999998</v>
      </c>
      <c r="P457" s="21">
        <v>9.1307675963371807E-3</v>
      </c>
    </row>
    <row r="458" spans="9:16" x14ac:dyDescent="0.25">
      <c r="I458" s="19" t="s">
        <v>752</v>
      </c>
      <c r="J458" s="20">
        <v>590</v>
      </c>
      <c r="K458" s="20">
        <v>0.33400000000000002</v>
      </c>
      <c r="L458" s="20">
        <v>1.52446314850613E-2</v>
      </c>
      <c r="M458" s="19" t="s">
        <v>250</v>
      </c>
      <c r="N458" s="20">
        <v>3108</v>
      </c>
      <c r="O458" s="20">
        <v>-0.621</v>
      </c>
      <c r="P458" s="21">
        <v>9.1307675963371807E-3</v>
      </c>
    </row>
    <row r="459" spans="9:16" x14ac:dyDescent="0.25">
      <c r="I459" s="19" t="s">
        <v>753</v>
      </c>
      <c r="J459" s="20">
        <v>1723</v>
      </c>
      <c r="K459" s="20">
        <v>-0.40899999999999997</v>
      </c>
      <c r="L459" s="20">
        <v>1.5347140347651E-2</v>
      </c>
      <c r="M459" s="19" t="s">
        <v>754</v>
      </c>
      <c r="N459" s="20">
        <v>10455</v>
      </c>
      <c r="O459" s="20">
        <v>1.0900000000000001</v>
      </c>
      <c r="P459" s="21">
        <v>9.1457206981027401E-3</v>
      </c>
    </row>
    <row r="460" spans="9:16" x14ac:dyDescent="0.25">
      <c r="I460" s="19" t="s">
        <v>755</v>
      </c>
      <c r="J460" s="20">
        <v>20</v>
      </c>
      <c r="K460" s="20">
        <v>1.0620000000000001</v>
      </c>
      <c r="L460" s="20">
        <v>1.53852964326949E-2</v>
      </c>
      <c r="M460" s="19" t="s">
        <v>756</v>
      </c>
      <c r="N460" s="20">
        <v>105</v>
      </c>
      <c r="O460" s="20">
        <v>0.76800000000000002</v>
      </c>
      <c r="P460" s="21">
        <v>9.1457206981027401E-3</v>
      </c>
    </row>
    <row r="461" spans="9:16" x14ac:dyDescent="0.25">
      <c r="I461" s="19" t="s">
        <v>167</v>
      </c>
      <c r="J461" s="20">
        <v>434</v>
      </c>
      <c r="K461" s="20">
        <v>0.436</v>
      </c>
      <c r="L461" s="20">
        <v>1.53852964326949E-2</v>
      </c>
      <c r="M461" s="19" t="s">
        <v>146</v>
      </c>
      <c r="N461" s="20">
        <v>152</v>
      </c>
      <c r="O461" s="20">
        <v>0.49199999999999999</v>
      </c>
      <c r="P461" s="21">
        <v>9.1457206981027401E-3</v>
      </c>
    </row>
    <row r="462" spans="9:16" x14ac:dyDescent="0.25">
      <c r="I462" s="19" t="s">
        <v>757</v>
      </c>
      <c r="J462" s="20">
        <v>188</v>
      </c>
      <c r="K462" s="20">
        <v>0.36399999999999999</v>
      </c>
      <c r="L462" s="20">
        <v>1.5567792367570299E-2</v>
      </c>
      <c r="M462" s="19" t="s">
        <v>758</v>
      </c>
      <c r="N462" s="20">
        <v>402</v>
      </c>
      <c r="O462" s="20">
        <v>-0.438</v>
      </c>
      <c r="P462" s="21">
        <v>9.2105699155169002E-3</v>
      </c>
    </row>
    <row r="463" spans="9:16" x14ac:dyDescent="0.25">
      <c r="I463" s="19" t="s">
        <v>686</v>
      </c>
      <c r="J463" s="20">
        <v>3949</v>
      </c>
      <c r="K463" s="20">
        <v>-0.46600000000000003</v>
      </c>
      <c r="L463" s="20">
        <v>1.5567792367570299E-2</v>
      </c>
      <c r="M463" s="19" t="s">
        <v>759</v>
      </c>
      <c r="N463" s="20">
        <v>166</v>
      </c>
      <c r="O463" s="20">
        <v>-0.40600000000000003</v>
      </c>
      <c r="P463" s="21">
        <v>9.2319811522489793E-3</v>
      </c>
    </row>
    <row r="464" spans="9:16" x14ac:dyDescent="0.25">
      <c r="I464" s="19" t="s">
        <v>760</v>
      </c>
      <c r="J464" s="20">
        <v>2498</v>
      </c>
      <c r="K464" s="20">
        <v>-0.41499999999999998</v>
      </c>
      <c r="L464" s="20">
        <v>1.5567792367570299E-2</v>
      </c>
      <c r="M464" s="19" t="s">
        <v>726</v>
      </c>
      <c r="N464" s="20">
        <v>163</v>
      </c>
      <c r="O464" s="20">
        <v>0.62</v>
      </c>
      <c r="P464" s="21">
        <v>9.4742013447063692E-3</v>
      </c>
    </row>
    <row r="465" spans="9:16" x14ac:dyDescent="0.25">
      <c r="I465" s="19" t="s">
        <v>761</v>
      </c>
      <c r="J465" s="20">
        <v>365</v>
      </c>
      <c r="K465" s="20">
        <v>0.48399999999999999</v>
      </c>
      <c r="L465" s="20">
        <v>1.58973536124217E-2</v>
      </c>
      <c r="M465" s="19" t="s">
        <v>158</v>
      </c>
      <c r="N465" s="20">
        <v>28</v>
      </c>
      <c r="O465" s="20">
        <v>-0.89800000000000002</v>
      </c>
      <c r="P465" s="21">
        <v>9.4742013447063692E-3</v>
      </c>
    </row>
    <row r="466" spans="9:16" x14ac:dyDescent="0.25">
      <c r="I466" s="19" t="s">
        <v>762</v>
      </c>
      <c r="J466" s="20">
        <v>8276</v>
      </c>
      <c r="K466" s="20">
        <v>0.26400000000000001</v>
      </c>
      <c r="L466" s="20">
        <v>1.6123423411017301E-2</v>
      </c>
      <c r="M466" s="19" t="s">
        <v>632</v>
      </c>
      <c r="N466" s="20">
        <v>719</v>
      </c>
      <c r="O466" s="20">
        <v>-0.29099999999999998</v>
      </c>
      <c r="P466" s="21">
        <v>9.5439157509822504E-3</v>
      </c>
    </row>
    <row r="467" spans="9:16" x14ac:dyDescent="0.25">
      <c r="I467" s="19" t="s">
        <v>763</v>
      </c>
      <c r="J467" s="20">
        <v>3723</v>
      </c>
      <c r="K467" s="20">
        <v>-0.5</v>
      </c>
      <c r="L467" s="20">
        <v>1.6528254802339101E-2</v>
      </c>
      <c r="M467" s="19" t="s">
        <v>251</v>
      </c>
      <c r="N467" s="20">
        <v>172</v>
      </c>
      <c r="O467" s="20">
        <v>-0.313</v>
      </c>
      <c r="P467" s="21">
        <v>9.5507771782415204E-3</v>
      </c>
    </row>
    <row r="468" spans="9:16" x14ac:dyDescent="0.25">
      <c r="I468" s="19" t="s">
        <v>531</v>
      </c>
      <c r="J468" s="20">
        <v>3061</v>
      </c>
      <c r="K468" s="20">
        <v>-0.45</v>
      </c>
      <c r="L468" s="20">
        <v>1.67372952786498E-2</v>
      </c>
      <c r="M468" s="19" t="s">
        <v>719</v>
      </c>
      <c r="N468" s="20">
        <v>10836</v>
      </c>
      <c r="O468" s="20">
        <v>-0.44800000000000001</v>
      </c>
      <c r="P468" s="21">
        <v>9.5948835636637392E-3</v>
      </c>
    </row>
    <row r="469" spans="9:16" x14ac:dyDescent="0.25">
      <c r="I469" s="19" t="s">
        <v>764</v>
      </c>
      <c r="J469" s="20">
        <v>15781</v>
      </c>
      <c r="K469" s="20">
        <v>0.39600000000000002</v>
      </c>
      <c r="L469" s="20">
        <v>1.6758575799603801E-2</v>
      </c>
      <c r="M469" s="19" t="s">
        <v>252</v>
      </c>
      <c r="N469" s="20">
        <v>19</v>
      </c>
      <c r="O469" s="20">
        <v>-0.76900000000000002</v>
      </c>
      <c r="P469" s="21">
        <v>9.5948835636637392E-3</v>
      </c>
    </row>
    <row r="470" spans="9:16" x14ac:dyDescent="0.25">
      <c r="I470" s="19" t="s">
        <v>765</v>
      </c>
      <c r="J470" s="20">
        <v>1384</v>
      </c>
      <c r="K470" s="20">
        <v>-0.223</v>
      </c>
      <c r="L470" s="20">
        <v>1.6793499320364301E-2</v>
      </c>
      <c r="M470" s="19" t="s">
        <v>106</v>
      </c>
      <c r="N470" s="20">
        <v>948</v>
      </c>
      <c r="O470" s="20">
        <v>0.66200000000000003</v>
      </c>
      <c r="P470" s="21">
        <v>9.6653144070045702E-3</v>
      </c>
    </row>
    <row r="471" spans="9:16" x14ac:dyDescent="0.25">
      <c r="I471" s="19" t="s">
        <v>766</v>
      </c>
      <c r="J471" s="20">
        <v>4792</v>
      </c>
      <c r="K471" s="20">
        <v>-0.51400000000000001</v>
      </c>
      <c r="L471" s="20">
        <v>1.6842349939659801E-2</v>
      </c>
      <c r="M471" s="19" t="s">
        <v>767</v>
      </c>
      <c r="N471" s="20">
        <v>1898</v>
      </c>
      <c r="O471" s="20">
        <v>0.60399999999999998</v>
      </c>
      <c r="P471" s="21">
        <v>9.6653144070045702E-3</v>
      </c>
    </row>
    <row r="472" spans="9:16" x14ac:dyDescent="0.25">
      <c r="I472" s="19" t="s">
        <v>168</v>
      </c>
      <c r="J472" s="20">
        <v>106</v>
      </c>
      <c r="K472" s="20">
        <v>0.42099999999999999</v>
      </c>
      <c r="L472" s="20">
        <v>1.6846154899737401E-2</v>
      </c>
      <c r="M472" s="19" t="s">
        <v>768</v>
      </c>
      <c r="N472" s="20">
        <v>358</v>
      </c>
      <c r="O472" s="20">
        <v>-0.61899999999999999</v>
      </c>
      <c r="P472" s="21">
        <v>9.6988994419519806E-3</v>
      </c>
    </row>
    <row r="473" spans="9:16" x14ac:dyDescent="0.25">
      <c r="I473" s="19" t="s">
        <v>426</v>
      </c>
      <c r="J473" s="20">
        <v>6320</v>
      </c>
      <c r="K473" s="20">
        <v>1.1180000000000001</v>
      </c>
      <c r="L473" s="20">
        <v>1.7105770087160899E-2</v>
      </c>
      <c r="M473" s="19" t="s">
        <v>769</v>
      </c>
      <c r="N473" s="20">
        <v>3161</v>
      </c>
      <c r="O473" s="20">
        <v>0.60799999999999998</v>
      </c>
      <c r="P473" s="21">
        <v>9.75262102734549E-3</v>
      </c>
    </row>
    <row r="474" spans="9:16" x14ac:dyDescent="0.25">
      <c r="I474" s="19" t="s">
        <v>670</v>
      </c>
      <c r="J474" s="20">
        <v>198</v>
      </c>
      <c r="K474" s="20">
        <v>-0.503</v>
      </c>
      <c r="L474" s="20">
        <v>1.7105770087160899E-2</v>
      </c>
      <c r="M474" s="19" t="s">
        <v>770</v>
      </c>
      <c r="N474" s="20">
        <v>130314</v>
      </c>
      <c r="O474" s="20">
        <v>-0.51100000000000001</v>
      </c>
      <c r="P474" s="21">
        <v>9.7727265751867392E-3</v>
      </c>
    </row>
    <row r="475" spans="9:16" x14ac:dyDescent="0.25">
      <c r="I475" s="19" t="s">
        <v>169</v>
      </c>
      <c r="J475" s="20">
        <v>28</v>
      </c>
      <c r="K475" s="20">
        <v>0.752</v>
      </c>
      <c r="L475" s="20">
        <v>1.7328141120500299E-2</v>
      </c>
      <c r="M475" s="19" t="s">
        <v>253</v>
      </c>
      <c r="N475" s="20">
        <v>150</v>
      </c>
      <c r="O475" s="20">
        <v>0.77700000000000002</v>
      </c>
      <c r="P475" s="21">
        <v>9.7727265751867392E-3</v>
      </c>
    </row>
    <row r="476" spans="9:16" x14ac:dyDescent="0.25">
      <c r="I476" s="19" t="s">
        <v>170</v>
      </c>
      <c r="J476" s="20">
        <v>260</v>
      </c>
      <c r="K476" s="20">
        <v>0.65500000000000003</v>
      </c>
      <c r="L476" s="20">
        <v>1.7344145492588899E-2</v>
      </c>
      <c r="M476" s="19" t="s">
        <v>445</v>
      </c>
      <c r="N476" s="20">
        <v>1600</v>
      </c>
      <c r="O476" s="20">
        <v>0.33</v>
      </c>
      <c r="P476" s="21">
        <v>9.8510619224230697E-3</v>
      </c>
    </row>
    <row r="477" spans="9:16" x14ac:dyDescent="0.25">
      <c r="I477" s="19" t="s">
        <v>704</v>
      </c>
      <c r="J477" s="20">
        <v>1082</v>
      </c>
      <c r="K477" s="20">
        <v>0.309</v>
      </c>
      <c r="L477" s="20">
        <v>1.74427156493582E-2</v>
      </c>
      <c r="M477" s="19" t="s">
        <v>771</v>
      </c>
      <c r="N477" s="20">
        <v>27002</v>
      </c>
      <c r="O477" s="20">
        <v>0.70099999999999996</v>
      </c>
      <c r="P477" s="21">
        <v>9.9205990253030795E-3</v>
      </c>
    </row>
    <row r="478" spans="9:16" x14ac:dyDescent="0.25">
      <c r="I478" s="19" t="s">
        <v>772</v>
      </c>
      <c r="J478" s="20">
        <v>1935</v>
      </c>
      <c r="K478" s="20">
        <v>-0.22900000000000001</v>
      </c>
      <c r="L478" s="20">
        <v>1.7489922674077299E-2</v>
      </c>
      <c r="M478" s="19" t="s">
        <v>202</v>
      </c>
      <c r="N478" s="20">
        <v>284</v>
      </c>
      <c r="O478" s="20">
        <v>0.49199999999999999</v>
      </c>
      <c r="P478" s="21">
        <v>9.9205990253030795E-3</v>
      </c>
    </row>
    <row r="479" spans="9:16" x14ac:dyDescent="0.25">
      <c r="I479" s="19" t="s">
        <v>773</v>
      </c>
      <c r="J479" s="20">
        <v>2814</v>
      </c>
      <c r="K479" s="20">
        <v>0.28199999999999997</v>
      </c>
      <c r="L479" s="20">
        <v>1.7503919793077201E-2</v>
      </c>
      <c r="M479" s="19" t="s">
        <v>774</v>
      </c>
      <c r="N479" s="20">
        <v>80967</v>
      </c>
      <c r="O479" s="20">
        <v>-0.40600000000000003</v>
      </c>
      <c r="P479" s="21">
        <v>1.00480505921773E-2</v>
      </c>
    </row>
    <row r="480" spans="9:16" x14ac:dyDescent="0.25">
      <c r="I480" s="19" t="s">
        <v>775</v>
      </c>
      <c r="J480" s="20">
        <v>18</v>
      </c>
      <c r="K480" s="20">
        <v>0.97699999999999998</v>
      </c>
      <c r="L480" s="20">
        <v>1.7503919793077201E-2</v>
      </c>
      <c r="M480" s="19" t="s">
        <v>96</v>
      </c>
      <c r="N480" s="20">
        <v>1959</v>
      </c>
      <c r="O480" s="20">
        <v>-0.34699999999999998</v>
      </c>
      <c r="P480" s="21">
        <v>1.01423529627822E-2</v>
      </c>
    </row>
    <row r="481" spans="9:16" x14ac:dyDescent="0.25">
      <c r="I481" s="19" t="s">
        <v>346</v>
      </c>
      <c r="J481" s="20">
        <v>5190</v>
      </c>
      <c r="K481" s="20">
        <v>1.5669999999999999</v>
      </c>
      <c r="L481" s="20">
        <v>1.7556366470938799E-2</v>
      </c>
      <c r="M481" s="19" t="s">
        <v>776</v>
      </c>
      <c r="N481" s="20">
        <v>8454</v>
      </c>
      <c r="O481" s="20">
        <v>-0.5</v>
      </c>
      <c r="P481" s="21">
        <v>1.0215534987585701E-2</v>
      </c>
    </row>
    <row r="482" spans="9:16" x14ac:dyDescent="0.25">
      <c r="I482" s="19" t="s">
        <v>406</v>
      </c>
      <c r="J482" s="20">
        <v>564</v>
      </c>
      <c r="K482" s="20">
        <v>0.50700000000000001</v>
      </c>
      <c r="L482" s="20">
        <v>1.7556366470938799E-2</v>
      </c>
      <c r="M482" s="19" t="s">
        <v>777</v>
      </c>
      <c r="N482" s="20">
        <v>787</v>
      </c>
      <c r="O482" s="20">
        <v>-0.375</v>
      </c>
      <c r="P482" s="21">
        <v>1.0215534987585701E-2</v>
      </c>
    </row>
    <row r="483" spans="9:16" x14ac:dyDescent="0.25">
      <c r="I483" s="19" t="s">
        <v>758</v>
      </c>
      <c r="J483" s="20">
        <v>412</v>
      </c>
      <c r="K483" s="20">
        <v>-0.40899999999999997</v>
      </c>
      <c r="L483" s="20">
        <v>1.7650444708342799E-2</v>
      </c>
      <c r="M483" s="19" t="s">
        <v>26</v>
      </c>
      <c r="N483" s="20">
        <v>1262</v>
      </c>
      <c r="O483" s="20">
        <v>1.345</v>
      </c>
      <c r="P483" s="21">
        <v>1.07909264088952E-2</v>
      </c>
    </row>
    <row r="484" spans="9:16" x14ac:dyDescent="0.25">
      <c r="I484" s="19" t="s">
        <v>171</v>
      </c>
      <c r="J484" s="20">
        <v>367</v>
      </c>
      <c r="K484" s="20">
        <v>-0.45600000000000002</v>
      </c>
      <c r="L484" s="20">
        <v>1.7742499633064301E-2</v>
      </c>
      <c r="M484" s="19" t="s">
        <v>164</v>
      </c>
      <c r="N484" s="20">
        <v>202</v>
      </c>
      <c r="O484" s="20">
        <v>-0.34799999999999998</v>
      </c>
      <c r="P484" s="21">
        <v>1.09498555385671E-2</v>
      </c>
    </row>
    <row r="485" spans="9:16" x14ac:dyDescent="0.25">
      <c r="I485" s="19" t="s">
        <v>172</v>
      </c>
      <c r="J485" s="20">
        <v>146</v>
      </c>
      <c r="K485" s="20">
        <v>0.60699999999999998</v>
      </c>
      <c r="L485" s="20">
        <v>1.7904876608022299E-2</v>
      </c>
      <c r="M485" s="19" t="s">
        <v>169</v>
      </c>
      <c r="N485" s="20">
        <v>28</v>
      </c>
      <c r="O485" s="20">
        <v>0.78700000000000003</v>
      </c>
      <c r="P485" s="21">
        <v>1.11552529098876E-2</v>
      </c>
    </row>
    <row r="486" spans="9:16" x14ac:dyDescent="0.25">
      <c r="I486" s="19" t="s">
        <v>778</v>
      </c>
      <c r="J486" s="20">
        <v>3260</v>
      </c>
      <c r="K486" s="20">
        <v>0.68600000000000005</v>
      </c>
      <c r="L486" s="20">
        <v>1.8325007553542199E-2</v>
      </c>
      <c r="M486" s="19" t="s">
        <v>254</v>
      </c>
      <c r="N486" s="20">
        <v>454</v>
      </c>
      <c r="O486" s="20">
        <v>0.83799999999999997</v>
      </c>
      <c r="P486" s="21">
        <v>1.12684774302586E-2</v>
      </c>
    </row>
    <row r="487" spans="9:16" x14ac:dyDescent="0.25">
      <c r="I487" s="19" t="s">
        <v>625</v>
      </c>
      <c r="J487" s="20">
        <v>370</v>
      </c>
      <c r="K487" s="20">
        <v>-0.32800000000000001</v>
      </c>
      <c r="L487" s="20">
        <v>1.8325007553542199E-2</v>
      </c>
      <c r="M487" s="19" t="s">
        <v>752</v>
      </c>
      <c r="N487" s="20">
        <v>595</v>
      </c>
      <c r="O487" s="20">
        <v>0.34200000000000003</v>
      </c>
      <c r="P487" s="21">
        <v>1.1455392417603899E-2</v>
      </c>
    </row>
    <row r="488" spans="9:16" x14ac:dyDescent="0.25">
      <c r="I488" s="19" t="s">
        <v>779</v>
      </c>
      <c r="J488" s="20">
        <v>1159</v>
      </c>
      <c r="K488" s="20">
        <v>0.51</v>
      </c>
      <c r="L488" s="20">
        <v>1.8487658499421401E-2</v>
      </c>
      <c r="M488" s="19" t="s">
        <v>255</v>
      </c>
      <c r="N488" s="20">
        <v>1043</v>
      </c>
      <c r="O488" s="20">
        <v>0.65300000000000002</v>
      </c>
      <c r="P488" s="21">
        <v>1.1551370898273201E-2</v>
      </c>
    </row>
    <row r="489" spans="9:16" x14ac:dyDescent="0.25">
      <c r="I489" s="19" t="s">
        <v>173</v>
      </c>
      <c r="J489" s="20">
        <v>198</v>
      </c>
      <c r="K489" s="20">
        <v>0.49399999999999999</v>
      </c>
      <c r="L489" s="20">
        <v>1.8730635888050299E-2</v>
      </c>
      <c r="M489" s="19" t="s">
        <v>780</v>
      </c>
      <c r="N489" s="20">
        <v>1671</v>
      </c>
      <c r="O489" s="20">
        <v>0.32900000000000001</v>
      </c>
      <c r="P489" s="21">
        <v>1.16593868761894E-2</v>
      </c>
    </row>
    <row r="490" spans="9:16" x14ac:dyDescent="0.25">
      <c r="I490" s="19" t="s">
        <v>600</v>
      </c>
      <c r="J490" s="20">
        <v>449</v>
      </c>
      <c r="K490" s="20">
        <v>-0.28199999999999997</v>
      </c>
      <c r="L490" s="20">
        <v>1.8869931108493599E-2</v>
      </c>
      <c r="M490" s="19" t="s">
        <v>579</v>
      </c>
      <c r="N490" s="20">
        <v>1170</v>
      </c>
      <c r="O490" s="20">
        <v>0.29099999999999998</v>
      </c>
      <c r="P490" s="21">
        <v>1.16593868761894E-2</v>
      </c>
    </row>
    <row r="491" spans="9:16" x14ac:dyDescent="0.25">
      <c r="I491" s="19" t="s">
        <v>695</v>
      </c>
      <c r="J491" s="20">
        <v>3522</v>
      </c>
      <c r="K491" s="20">
        <v>-0.52100000000000002</v>
      </c>
      <c r="L491" s="20">
        <v>1.89249716669538E-2</v>
      </c>
      <c r="M491" s="19" t="s">
        <v>781</v>
      </c>
      <c r="N491" s="20">
        <v>313</v>
      </c>
      <c r="O491" s="20">
        <v>0.52500000000000002</v>
      </c>
      <c r="P491" s="21">
        <v>1.19466144736872E-2</v>
      </c>
    </row>
    <row r="492" spans="9:16" x14ac:dyDescent="0.25">
      <c r="I492" s="19" t="s">
        <v>782</v>
      </c>
      <c r="J492" s="20">
        <v>820</v>
      </c>
      <c r="K492" s="20">
        <v>0.52500000000000002</v>
      </c>
      <c r="L492" s="20">
        <v>1.8958862993982001E-2</v>
      </c>
      <c r="M492" s="19" t="s">
        <v>585</v>
      </c>
      <c r="N492" s="20">
        <v>1390</v>
      </c>
      <c r="O492" s="20">
        <v>-0.39400000000000002</v>
      </c>
      <c r="P492" s="21">
        <v>1.20561540378502E-2</v>
      </c>
    </row>
    <row r="493" spans="9:16" x14ac:dyDescent="0.25">
      <c r="I493" s="19" t="s">
        <v>735</v>
      </c>
      <c r="J493" s="20">
        <v>13317</v>
      </c>
      <c r="K493" s="20">
        <v>-0.377</v>
      </c>
      <c r="L493" s="20">
        <v>1.8958862993982001E-2</v>
      </c>
      <c r="M493" s="19" t="s">
        <v>496</v>
      </c>
      <c r="N493" s="20">
        <v>38</v>
      </c>
      <c r="O493" s="20">
        <v>0.83299999999999996</v>
      </c>
      <c r="P493" s="21">
        <v>1.2171497288533799E-2</v>
      </c>
    </row>
    <row r="494" spans="9:16" x14ac:dyDescent="0.25">
      <c r="I494" s="19" t="s">
        <v>174</v>
      </c>
      <c r="J494" s="20">
        <v>36</v>
      </c>
      <c r="K494" s="20">
        <v>-0.56299999999999994</v>
      </c>
      <c r="L494" s="20">
        <v>1.9628310545356201E-2</v>
      </c>
      <c r="M494" s="19" t="s">
        <v>783</v>
      </c>
      <c r="N494" s="20">
        <v>6784</v>
      </c>
      <c r="O494" s="20">
        <v>-0.32600000000000001</v>
      </c>
      <c r="P494" s="21">
        <v>1.21900183274029E-2</v>
      </c>
    </row>
    <row r="495" spans="9:16" x14ac:dyDescent="0.25">
      <c r="I495" s="19" t="s">
        <v>742</v>
      </c>
      <c r="J495" s="20">
        <v>1291</v>
      </c>
      <c r="K495" s="20">
        <v>-0.24399999999999999</v>
      </c>
      <c r="L495" s="20">
        <v>1.9855390401961499E-2</v>
      </c>
      <c r="M495" s="19" t="s">
        <v>784</v>
      </c>
      <c r="N495" s="20">
        <v>220</v>
      </c>
      <c r="O495" s="20">
        <v>0.49399999999999999</v>
      </c>
      <c r="P495" s="21">
        <v>1.2230131630970999E-2</v>
      </c>
    </row>
    <row r="496" spans="9:16" x14ac:dyDescent="0.25">
      <c r="I496" s="19" t="s">
        <v>785</v>
      </c>
      <c r="J496" s="20">
        <v>311</v>
      </c>
      <c r="K496" s="20">
        <v>-0.35899999999999999</v>
      </c>
      <c r="L496" s="20">
        <v>1.9935157614081801E-2</v>
      </c>
      <c r="M496" s="19" t="s">
        <v>786</v>
      </c>
      <c r="N496" s="20">
        <v>0</v>
      </c>
      <c r="O496" s="20">
        <v>-1.863</v>
      </c>
      <c r="P496" s="21">
        <v>1.2230131630970999E-2</v>
      </c>
    </row>
    <row r="497" spans="9:16" x14ac:dyDescent="0.25">
      <c r="I497" s="19" t="s">
        <v>18</v>
      </c>
      <c r="J497" s="20">
        <v>40</v>
      </c>
      <c r="K497" s="20">
        <v>1.002</v>
      </c>
      <c r="L497" s="20">
        <v>2.0140862336063999E-2</v>
      </c>
      <c r="M497" s="19" t="s">
        <v>256</v>
      </c>
      <c r="N497" s="20">
        <v>401</v>
      </c>
      <c r="O497" s="20">
        <v>0.48499999999999999</v>
      </c>
      <c r="P497" s="21">
        <v>1.2230131630970999E-2</v>
      </c>
    </row>
    <row r="498" spans="9:16" x14ac:dyDescent="0.25">
      <c r="I498" s="19" t="s">
        <v>787</v>
      </c>
      <c r="J498" s="20">
        <v>112</v>
      </c>
      <c r="K498" s="20">
        <v>0.52300000000000002</v>
      </c>
      <c r="L498" s="20">
        <v>2.0791173202810698E-2</v>
      </c>
      <c r="M498" s="19" t="s">
        <v>111</v>
      </c>
      <c r="N498" s="20">
        <v>1414</v>
      </c>
      <c r="O498" s="20">
        <v>-0.27700000000000002</v>
      </c>
      <c r="P498" s="21">
        <v>1.2297169649106999E-2</v>
      </c>
    </row>
    <row r="499" spans="9:16" x14ac:dyDescent="0.25">
      <c r="I499" s="19" t="s">
        <v>788</v>
      </c>
      <c r="J499" s="20">
        <v>1672</v>
      </c>
      <c r="K499" s="20">
        <v>0.44900000000000001</v>
      </c>
      <c r="L499" s="20">
        <v>2.0791173202810698E-2</v>
      </c>
      <c r="M499" s="19" t="s">
        <v>187</v>
      </c>
      <c r="N499" s="20">
        <v>615</v>
      </c>
      <c r="O499" s="20">
        <v>0.39</v>
      </c>
      <c r="P499" s="21">
        <v>1.2676813180440401E-2</v>
      </c>
    </row>
    <row r="500" spans="9:16" x14ac:dyDescent="0.25">
      <c r="I500" s="19" t="s">
        <v>362</v>
      </c>
      <c r="J500" s="20">
        <v>124</v>
      </c>
      <c r="K500" s="20">
        <v>-0.52700000000000002</v>
      </c>
      <c r="L500" s="20">
        <v>2.1263489692585201E-2</v>
      </c>
      <c r="M500" s="19" t="s">
        <v>789</v>
      </c>
      <c r="N500" s="20">
        <v>2000</v>
      </c>
      <c r="O500" s="20">
        <v>0.89100000000000001</v>
      </c>
      <c r="P500" s="21">
        <v>1.30167088239494E-2</v>
      </c>
    </row>
    <row r="501" spans="9:16" x14ac:dyDescent="0.25">
      <c r="I501" s="19" t="s">
        <v>790</v>
      </c>
      <c r="J501" s="20">
        <v>2371</v>
      </c>
      <c r="K501" s="20">
        <v>-0.40699999999999997</v>
      </c>
      <c r="L501" s="20">
        <v>2.1295662611536498E-2</v>
      </c>
      <c r="M501" s="19" t="s">
        <v>791</v>
      </c>
      <c r="N501" s="20">
        <v>33767</v>
      </c>
      <c r="O501" s="20">
        <v>0.34100000000000003</v>
      </c>
      <c r="P501" s="21">
        <v>1.30486508607507E-2</v>
      </c>
    </row>
    <row r="502" spans="9:16" x14ac:dyDescent="0.25">
      <c r="I502" s="19" t="s">
        <v>792</v>
      </c>
      <c r="J502" s="20">
        <v>184</v>
      </c>
      <c r="K502" s="20">
        <v>0.44600000000000001</v>
      </c>
      <c r="L502" s="20">
        <v>2.1579813138701699E-2</v>
      </c>
      <c r="M502" s="19" t="s">
        <v>145</v>
      </c>
      <c r="N502" s="20">
        <v>36</v>
      </c>
      <c r="O502" s="20">
        <v>0.76100000000000001</v>
      </c>
      <c r="P502" s="21">
        <v>1.30486508607507E-2</v>
      </c>
    </row>
    <row r="503" spans="9:16" x14ac:dyDescent="0.25">
      <c r="I503" s="19" t="s">
        <v>793</v>
      </c>
      <c r="J503" s="20">
        <v>1223</v>
      </c>
      <c r="K503" s="20">
        <v>-0.25700000000000001</v>
      </c>
      <c r="L503" s="20">
        <v>2.22951990192965E-2</v>
      </c>
      <c r="M503" s="19" t="s">
        <v>116</v>
      </c>
      <c r="N503" s="20">
        <v>322</v>
      </c>
      <c r="O503" s="20">
        <v>0.79700000000000004</v>
      </c>
      <c r="P503" s="21">
        <v>1.30486508607507E-2</v>
      </c>
    </row>
    <row r="504" spans="9:16" x14ac:dyDescent="0.25">
      <c r="I504" s="19" t="s">
        <v>175</v>
      </c>
      <c r="J504" s="20">
        <v>8</v>
      </c>
      <c r="K504" s="20">
        <v>1.2509999999999999</v>
      </c>
      <c r="L504" s="20">
        <v>2.22951990192965E-2</v>
      </c>
      <c r="M504" s="19" t="s">
        <v>794</v>
      </c>
      <c r="N504" s="20">
        <v>482</v>
      </c>
      <c r="O504" s="20">
        <v>0.63</v>
      </c>
      <c r="P504" s="21">
        <v>1.31134396915293E-2</v>
      </c>
    </row>
    <row r="505" spans="9:16" x14ac:dyDescent="0.25">
      <c r="I505" s="19" t="s">
        <v>795</v>
      </c>
      <c r="J505" s="20">
        <v>888</v>
      </c>
      <c r="K505" s="20">
        <v>-0.32100000000000001</v>
      </c>
      <c r="L505" s="20">
        <v>2.2321216639902101E-2</v>
      </c>
      <c r="M505" s="19" t="s">
        <v>796</v>
      </c>
      <c r="N505" s="20">
        <v>13</v>
      </c>
      <c r="O505" s="20">
        <v>1.175</v>
      </c>
      <c r="P505" s="21">
        <v>1.31134396915293E-2</v>
      </c>
    </row>
    <row r="506" spans="9:16" x14ac:dyDescent="0.25">
      <c r="I506" s="19" t="s">
        <v>176</v>
      </c>
      <c r="J506" s="20">
        <v>70</v>
      </c>
      <c r="K506" s="20">
        <v>0.59599999999999997</v>
      </c>
      <c r="L506" s="20">
        <v>2.2833803132874201E-2</v>
      </c>
      <c r="M506" s="19" t="s">
        <v>797</v>
      </c>
      <c r="N506" s="20">
        <v>78</v>
      </c>
      <c r="O506" s="20">
        <v>0.58499999999999996</v>
      </c>
      <c r="P506" s="21">
        <v>1.3335784095166E-2</v>
      </c>
    </row>
    <row r="507" spans="9:16" x14ac:dyDescent="0.25">
      <c r="I507" s="19" t="s">
        <v>798</v>
      </c>
      <c r="J507" s="20">
        <v>778</v>
      </c>
      <c r="K507" s="20">
        <v>0.307</v>
      </c>
      <c r="L507" s="20">
        <v>2.28960577935662E-2</v>
      </c>
      <c r="M507" s="19" t="s">
        <v>601</v>
      </c>
      <c r="N507" s="20">
        <v>1835</v>
      </c>
      <c r="O507" s="20">
        <v>-0.24199999999999999</v>
      </c>
      <c r="P507" s="21">
        <v>1.3397739649772001E-2</v>
      </c>
    </row>
    <row r="508" spans="9:16" x14ac:dyDescent="0.25">
      <c r="I508" s="19" t="s">
        <v>799</v>
      </c>
      <c r="J508" s="20">
        <v>63</v>
      </c>
      <c r="K508" s="20">
        <v>0.75700000000000001</v>
      </c>
      <c r="L508" s="20">
        <v>2.3076548973766702E-2</v>
      </c>
      <c r="M508" s="19" t="s">
        <v>800</v>
      </c>
      <c r="N508" s="20">
        <v>1872</v>
      </c>
      <c r="O508" s="20">
        <v>-0.28000000000000003</v>
      </c>
      <c r="P508" s="21">
        <v>1.3488597139976501E-2</v>
      </c>
    </row>
    <row r="509" spans="9:16" x14ac:dyDescent="0.25">
      <c r="I509" s="19" t="s">
        <v>801</v>
      </c>
      <c r="J509" s="20">
        <v>174</v>
      </c>
      <c r="K509" s="20">
        <v>0.45300000000000001</v>
      </c>
      <c r="L509" s="20">
        <v>2.3076548973766702E-2</v>
      </c>
      <c r="M509" s="19" t="s">
        <v>802</v>
      </c>
      <c r="N509" s="20">
        <v>717</v>
      </c>
      <c r="O509" s="20">
        <v>-0.36599999999999999</v>
      </c>
      <c r="P509" s="21">
        <v>1.3488597139976501E-2</v>
      </c>
    </row>
    <row r="510" spans="9:16" x14ac:dyDescent="0.25">
      <c r="I510" s="19" t="s">
        <v>724</v>
      </c>
      <c r="J510" s="20">
        <v>4033</v>
      </c>
      <c r="K510" s="20">
        <v>0.25600000000000001</v>
      </c>
      <c r="L510" s="20">
        <v>2.3076548973766702E-2</v>
      </c>
      <c r="M510" s="19" t="s">
        <v>701</v>
      </c>
      <c r="N510" s="20">
        <v>144</v>
      </c>
      <c r="O510" s="20">
        <v>0.53300000000000003</v>
      </c>
      <c r="P510" s="21">
        <v>1.3488597139976501E-2</v>
      </c>
    </row>
    <row r="511" spans="9:16" x14ac:dyDescent="0.25">
      <c r="I511" s="19" t="s">
        <v>803</v>
      </c>
      <c r="J511" s="20">
        <v>448</v>
      </c>
      <c r="K511" s="20">
        <v>-0.318</v>
      </c>
      <c r="L511" s="20">
        <v>2.3323008068722301E-2</v>
      </c>
      <c r="M511" s="19" t="s">
        <v>29</v>
      </c>
      <c r="N511" s="20">
        <v>18184</v>
      </c>
      <c r="O511" s="20">
        <v>1.992</v>
      </c>
      <c r="P511" s="21">
        <v>1.3488597139976501E-2</v>
      </c>
    </row>
    <row r="512" spans="9:16" x14ac:dyDescent="0.25">
      <c r="I512" s="19" t="s">
        <v>804</v>
      </c>
      <c r="J512" s="20">
        <v>3438</v>
      </c>
      <c r="K512" s="20">
        <v>0.66700000000000004</v>
      </c>
      <c r="L512" s="20">
        <v>2.3528523402476399E-2</v>
      </c>
      <c r="M512" s="19" t="s">
        <v>151</v>
      </c>
      <c r="N512" s="20">
        <v>405</v>
      </c>
      <c r="O512" s="20">
        <v>-0.255</v>
      </c>
      <c r="P512" s="21">
        <v>1.3615483806965799E-2</v>
      </c>
    </row>
    <row r="513" spans="9:16" x14ac:dyDescent="0.25">
      <c r="I513" s="19" t="s">
        <v>805</v>
      </c>
      <c r="J513" s="20">
        <v>4367</v>
      </c>
      <c r="K513" s="20">
        <v>0.443</v>
      </c>
      <c r="L513" s="20">
        <v>2.3550236981020899E-2</v>
      </c>
      <c r="M513" s="19" t="s">
        <v>806</v>
      </c>
      <c r="N513" s="20">
        <v>31829</v>
      </c>
      <c r="O513" s="20">
        <v>-0.35499999999999998</v>
      </c>
      <c r="P513" s="21">
        <v>1.38776331322295E-2</v>
      </c>
    </row>
    <row r="514" spans="9:16" x14ac:dyDescent="0.25">
      <c r="I514" s="19" t="s">
        <v>807</v>
      </c>
      <c r="J514" s="20">
        <v>1806</v>
      </c>
      <c r="K514" s="20">
        <v>-0.29199999999999998</v>
      </c>
      <c r="L514" s="20">
        <v>2.3550236981020899E-2</v>
      </c>
      <c r="M514" s="19" t="s">
        <v>257</v>
      </c>
      <c r="N514" s="20">
        <v>584</v>
      </c>
      <c r="O514" s="20">
        <v>0.56100000000000005</v>
      </c>
      <c r="P514" s="21">
        <v>1.40136234918405E-2</v>
      </c>
    </row>
    <row r="515" spans="9:16" x14ac:dyDescent="0.25">
      <c r="I515" s="19" t="s">
        <v>808</v>
      </c>
      <c r="J515" s="20">
        <v>820</v>
      </c>
      <c r="K515" s="20">
        <v>0.45800000000000002</v>
      </c>
      <c r="L515" s="20">
        <v>2.3550236981020899E-2</v>
      </c>
      <c r="M515" s="19" t="s">
        <v>809</v>
      </c>
      <c r="N515" s="20">
        <v>129</v>
      </c>
      <c r="O515" s="20">
        <v>0.67700000000000005</v>
      </c>
      <c r="P515" s="21">
        <v>1.40286818039305E-2</v>
      </c>
    </row>
    <row r="516" spans="9:16" x14ac:dyDescent="0.25">
      <c r="I516" s="19" t="s">
        <v>177</v>
      </c>
      <c r="J516" s="20">
        <v>2628</v>
      </c>
      <c r="K516" s="20">
        <v>0.52100000000000002</v>
      </c>
      <c r="L516" s="20">
        <v>2.3550236981020899E-2</v>
      </c>
      <c r="M516" s="19" t="s">
        <v>705</v>
      </c>
      <c r="N516" s="20">
        <v>1896</v>
      </c>
      <c r="O516" s="20">
        <v>-0.22700000000000001</v>
      </c>
      <c r="P516" s="21">
        <v>1.4094644953462E-2</v>
      </c>
    </row>
    <row r="517" spans="9:16" x14ac:dyDescent="0.25">
      <c r="I517" s="19" t="s">
        <v>501</v>
      </c>
      <c r="J517" s="20">
        <v>449</v>
      </c>
      <c r="K517" s="20">
        <v>0.626</v>
      </c>
      <c r="L517" s="20">
        <v>2.36459670514872E-2</v>
      </c>
      <c r="M517" s="19" t="s">
        <v>258</v>
      </c>
      <c r="N517" s="20">
        <v>152</v>
      </c>
      <c r="O517" s="20">
        <v>1.0329999999999999</v>
      </c>
      <c r="P517" s="21">
        <v>1.416168829914E-2</v>
      </c>
    </row>
    <row r="518" spans="9:16" x14ac:dyDescent="0.25">
      <c r="I518" s="19" t="s">
        <v>178</v>
      </c>
      <c r="J518" s="20">
        <v>3470</v>
      </c>
      <c r="K518" s="20">
        <v>0.41199999999999998</v>
      </c>
      <c r="L518" s="20">
        <v>2.36814824838768E-2</v>
      </c>
      <c r="M518" s="19" t="s">
        <v>583</v>
      </c>
      <c r="N518" s="20">
        <v>16621</v>
      </c>
      <c r="O518" s="20">
        <v>0.24399999999999999</v>
      </c>
      <c r="P518" s="21">
        <v>1.42173213647459E-2</v>
      </c>
    </row>
    <row r="519" spans="9:16" x14ac:dyDescent="0.25">
      <c r="I519" s="19" t="s">
        <v>810</v>
      </c>
      <c r="J519" s="20">
        <v>204</v>
      </c>
      <c r="K519" s="20">
        <v>0.40100000000000002</v>
      </c>
      <c r="L519" s="20">
        <v>2.3728656026032E-2</v>
      </c>
      <c r="M519" s="19" t="s">
        <v>692</v>
      </c>
      <c r="N519" s="20">
        <v>1127</v>
      </c>
      <c r="O519" s="20">
        <v>0.30299999999999999</v>
      </c>
      <c r="P519" s="21">
        <v>1.42173213647459E-2</v>
      </c>
    </row>
    <row r="520" spans="9:16" x14ac:dyDescent="0.25">
      <c r="I520" s="19" t="s">
        <v>811</v>
      </c>
      <c r="J520" s="20">
        <v>788</v>
      </c>
      <c r="K520" s="20">
        <v>-0.39900000000000002</v>
      </c>
      <c r="L520" s="20">
        <v>2.42817277129883E-2</v>
      </c>
      <c r="M520" s="19" t="s">
        <v>805</v>
      </c>
      <c r="N520" s="20">
        <v>4434</v>
      </c>
      <c r="O520" s="20">
        <v>0.46500000000000002</v>
      </c>
      <c r="P520" s="21">
        <v>1.4232465318826E-2</v>
      </c>
    </row>
    <row r="521" spans="9:16" x14ac:dyDescent="0.25">
      <c r="I521" s="19" t="s">
        <v>179</v>
      </c>
      <c r="J521" s="20">
        <v>2453</v>
      </c>
      <c r="K521" s="20">
        <v>0.46400000000000002</v>
      </c>
      <c r="L521" s="20">
        <v>2.4432871748782701E-2</v>
      </c>
      <c r="M521" s="19" t="s">
        <v>643</v>
      </c>
      <c r="N521" s="20">
        <v>1166</v>
      </c>
      <c r="O521" s="20">
        <v>0.50700000000000001</v>
      </c>
      <c r="P521" s="21">
        <v>1.4232465318826E-2</v>
      </c>
    </row>
    <row r="522" spans="9:16" x14ac:dyDescent="0.25">
      <c r="I522" s="19" t="s">
        <v>812</v>
      </c>
      <c r="J522" s="20">
        <v>2433</v>
      </c>
      <c r="K522" s="20">
        <v>-0.29099999999999998</v>
      </c>
      <c r="L522" s="20">
        <v>2.45837229003944E-2</v>
      </c>
      <c r="M522" s="19" t="s">
        <v>813</v>
      </c>
      <c r="N522" s="20">
        <v>3747</v>
      </c>
      <c r="O522" s="20">
        <v>0.27800000000000002</v>
      </c>
      <c r="P522" s="21">
        <v>1.43178366015213E-2</v>
      </c>
    </row>
    <row r="523" spans="9:16" x14ac:dyDescent="0.25">
      <c r="I523" s="19" t="s">
        <v>814</v>
      </c>
      <c r="J523" s="20">
        <v>250</v>
      </c>
      <c r="K523" s="20">
        <v>0.32700000000000001</v>
      </c>
      <c r="L523" s="20">
        <v>2.4701194218855801E-2</v>
      </c>
      <c r="M523" s="19" t="s">
        <v>815</v>
      </c>
      <c r="N523" s="20">
        <v>779</v>
      </c>
      <c r="O523" s="20">
        <v>0.34899999999999998</v>
      </c>
      <c r="P523" s="21">
        <v>1.45039485296167E-2</v>
      </c>
    </row>
    <row r="524" spans="9:16" x14ac:dyDescent="0.25">
      <c r="I524" s="19" t="s">
        <v>816</v>
      </c>
      <c r="J524" s="20">
        <v>1212</v>
      </c>
      <c r="K524" s="20">
        <v>-0.623</v>
      </c>
      <c r="L524" s="20">
        <v>2.4704681020668601E-2</v>
      </c>
      <c r="M524" s="19" t="s">
        <v>817</v>
      </c>
      <c r="N524" s="20">
        <v>1727</v>
      </c>
      <c r="O524" s="20">
        <v>0.69699999999999995</v>
      </c>
      <c r="P524" s="21">
        <v>1.4602501849317599E-2</v>
      </c>
    </row>
    <row r="525" spans="9:16" x14ac:dyDescent="0.25">
      <c r="I525" s="19" t="s">
        <v>561</v>
      </c>
      <c r="J525" s="20">
        <v>264</v>
      </c>
      <c r="K525" s="20">
        <v>0.63</v>
      </c>
      <c r="L525" s="20">
        <v>2.5163907484114199E-2</v>
      </c>
      <c r="M525" s="19" t="s">
        <v>736</v>
      </c>
      <c r="N525" s="20">
        <v>903</v>
      </c>
      <c r="O525" s="20">
        <v>-0.223</v>
      </c>
      <c r="P525" s="21">
        <v>1.4602501849317599E-2</v>
      </c>
    </row>
    <row r="526" spans="9:16" x14ac:dyDescent="0.25">
      <c r="I526" s="19" t="s">
        <v>818</v>
      </c>
      <c r="J526" s="20">
        <v>13022</v>
      </c>
      <c r="K526" s="20">
        <v>-0.41099999999999998</v>
      </c>
      <c r="L526" s="20">
        <v>2.5163907484114199E-2</v>
      </c>
      <c r="M526" s="19" t="s">
        <v>633</v>
      </c>
      <c r="N526" s="20">
        <v>5352</v>
      </c>
      <c r="O526" s="20">
        <v>0.24199999999999999</v>
      </c>
      <c r="P526" s="21">
        <v>1.46923531452555E-2</v>
      </c>
    </row>
    <row r="527" spans="9:16" x14ac:dyDescent="0.25">
      <c r="I527" s="19" t="s">
        <v>819</v>
      </c>
      <c r="J527" s="20">
        <v>319</v>
      </c>
      <c r="K527" s="20">
        <v>-0.45400000000000001</v>
      </c>
      <c r="L527" s="20">
        <v>2.5163907484114199E-2</v>
      </c>
      <c r="M527" s="19" t="s">
        <v>820</v>
      </c>
      <c r="N527" s="20">
        <v>3605</v>
      </c>
      <c r="O527" s="20">
        <v>0.49299999999999999</v>
      </c>
      <c r="P527" s="21">
        <v>1.47468436632126E-2</v>
      </c>
    </row>
    <row r="528" spans="9:16" x14ac:dyDescent="0.25">
      <c r="I528" s="19" t="s">
        <v>180</v>
      </c>
      <c r="J528" s="20">
        <v>1</v>
      </c>
      <c r="K528" s="20">
        <v>2.4609999999999999</v>
      </c>
      <c r="L528" s="20">
        <v>2.5163907484114199E-2</v>
      </c>
      <c r="M528" s="19" t="s">
        <v>259</v>
      </c>
      <c r="N528" s="20">
        <v>23</v>
      </c>
      <c r="O528" s="20">
        <v>0.84299999999999997</v>
      </c>
      <c r="P528" s="21">
        <v>1.47468436632126E-2</v>
      </c>
    </row>
    <row r="529" spans="9:16" x14ac:dyDescent="0.25">
      <c r="I529" s="19" t="s">
        <v>181</v>
      </c>
      <c r="J529" s="20">
        <v>1865</v>
      </c>
      <c r="K529" s="20">
        <v>-0.38400000000000001</v>
      </c>
      <c r="L529" s="20">
        <v>2.5163907484114199E-2</v>
      </c>
      <c r="M529" s="19" t="s">
        <v>693</v>
      </c>
      <c r="N529" s="20">
        <v>545</v>
      </c>
      <c r="O529" s="20">
        <v>-0.26400000000000001</v>
      </c>
      <c r="P529" s="21">
        <v>1.47469118035621E-2</v>
      </c>
    </row>
    <row r="530" spans="9:16" x14ac:dyDescent="0.25">
      <c r="I530" s="19" t="s">
        <v>182</v>
      </c>
      <c r="J530" s="20">
        <v>743</v>
      </c>
      <c r="K530" s="20">
        <v>-0.32700000000000001</v>
      </c>
      <c r="L530" s="20">
        <v>2.5280747572498902E-2</v>
      </c>
      <c r="M530" s="19" t="s">
        <v>260</v>
      </c>
      <c r="N530" s="20">
        <v>208</v>
      </c>
      <c r="O530" s="20">
        <v>0.45600000000000002</v>
      </c>
      <c r="P530" s="21">
        <v>1.4770746515690899E-2</v>
      </c>
    </row>
    <row r="531" spans="9:16" x14ac:dyDescent="0.25">
      <c r="I531" s="19" t="s">
        <v>821</v>
      </c>
      <c r="J531" s="20">
        <v>15272</v>
      </c>
      <c r="K531" s="20">
        <v>0.29899999999999999</v>
      </c>
      <c r="L531" s="20">
        <v>2.52890540417256E-2</v>
      </c>
      <c r="M531" s="19" t="s">
        <v>206</v>
      </c>
      <c r="N531" s="20">
        <v>44</v>
      </c>
      <c r="O531" s="20">
        <v>-0.56299999999999994</v>
      </c>
      <c r="P531" s="21">
        <v>1.48585738852548E-2</v>
      </c>
    </row>
    <row r="532" spans="9:16" x14ac:dyDescent="0.25">
      <c r="I532" s="19" t="s">
        <v>822</v>
      </c>
      <c r="J532" s="20">
        <v>2790</v>
      </c>
      <c r="K532" s="20">
        <v>-0.28000000000000003</v>
      </c>
      <c r="L532" s="20">
        <v>2.53516662551618E-2</v>
      </c>
      <c r="M532" s="19" t="s">
        <v>823</v>
      </c>
      <c r="N532" s="20">
        <v>1114</v>
      </c>
      <c r="O532" s="20">
        <v>0.45200000000000001</v>
      </c>
      <c r="P532" s="21">
        <v>1.4875166784627801E-2</v>
      </c>
    </row>
    <row r="533" spans="9:16" x14ac:dyDescent="0.25">
      <c r="I533" s="19" t="s">
        <v>183</v>
      </c>
      <c r="J533" s="20">
        <v>14</v>
      </c>
      <c r="K533" s="20">
        <v>0.93100000000000005</v>
      </c>
      <c r="L533" s="20">
        <v>2.53516662551618E-2</v>
      </c>
      <c r="M533" s="19" t="s">
        <v>824</v>
      </c>
      <c r="N533" s="20">
        <v>3952</v>
      </c>
      <c r="O533" s="20">
        <v>-0.50800000000000001</v>
      </c>
      <c r="P533" s="21">
        <v>1.51365045024336E-2</v>
      </c>
    </row>
    <row r="534" spans="9:16" x14ac:dyDescent="0.25">
      <c r="I534" s="19" t="s">
        <v>666</v>
      </c>
      <c r="J534" s="20">
        <v>120</v>
      </c>
      <c r="K534" s="20">
        <v>-0.46899999999999997</v>
      </c>
      <c r="L534" s="20">
        <v>2.5391093913083501E-2</v>
      </c>
      <c r="M534" s="19" t="s">
        <v>261</v>
      </c>
      <c r="N534" s="20">
        <v>5121</v>
      </c>
      <c r="O534" s="20">
        <v>-0.20399999999999999</v>
      </c>
      <c r="P534" s="21">
        <v>1.51783619073977E-2</v>
      </c>
    </row>
    <row r="535" spans="9:16" x14ac:dyDescent="0.25">
      <c r="I535" s="19" t="s">
        <v>791</v>
      </c>
      <c r="J535" s="20">
        <v>33170</v>
      </c>
      <c r="K535" s="20">
        <v>0.316</v>
      </c>
      <c r="L535" s="20">
        <v>2.5681735703756099E-2</v>
      </c>
      <c r="M535" s="19" t="s">
        <v>388</v>
      </c>
      <c r="N535" s="20">
        <v>1273</v>
      </c>
      <c r="O535" s="20">
        <v>-0.435</v>
      </c>
      <c r="P535" s="21">
        <v>1.5473721090897501E-2</v>
      </c>
    </row>
    <row r="536" spans="9:16" x14ac:dyDescent="0.25">
      <c r="I536" s="19" t="s">
        <v>682</v>
      </c>
      <c r="J536" s="20">
        <v>357</v>
      </c>
      <c r="K536" s="20">
        <v>0.45200000000000001</v>
      </c>
      <c r="L536" s="20">
        <v>2.5681735703756099E-2</v>
      </c>
      <c r="M536" s="19" t="s">
        <v>262</v>
      </c>
      <c r="N536" s="20">
        <v>44</v>
      </c>
      <c r="O536" s="20">
        <v>0.67300000000000004</v>
      </c>
      <c r="P536" s="21">
        <v>1.55124508749813E-2</v>
      </c>
    </row>
    <row r="537" spans="9:16" x14ac:dyDescent="0.25">
      <c r="I537" s="19" t="s">
        <v>825</v>
      </c>
      <c r="J537" s="20">
        <v>84</v>
      </c>
      <c r="K537" s="20">
        <v>0.746</v>
      </c>
      <c r="L537" s="20">
        <v>2.5681735703756099E-2</v>
      </c>
      <c r="M537" s="19" t="s">
        <v>757</v>
      </c>
      <c r="N537" s="20">
        <v>188</v>
      </c>
      <c r="O537" s="20">
        <v>0.36099999999999999</v>
      </c>
      <c r="P537" s="21">
        <v>1.55124508749813E-2</v>
      </c>
    </row>
    <row r="538" spans="9:16" x14ac:dyDescent="0.25">
      <c r="I538" s="19" t="s">
        <v>663</v>
      </c>
      <c r="J538" s="20">
        <v>1642</v>
      </c>
      <c r="K538" s="20">
        <v>0.29299999999999998</v>
      </c>
      <c r="L538" s="20">
        <v>2.5681735703756099E-2</v>
      </c>
      <c r="M538" s="19" t="s">
        <v>826</v>
      </c>
      <c r="N538" s="20">
        <v>106</v>
      </c>
      <c r="O538" s="20">
        <v>-0.48799999999999999</v>
      </c>
      <c r="P538" s="21">
        <v>1.55124508749813E-2</v>
      </c>
    </row>
    <row r="539" spans="9:16" x14ac:dyDescent="0.25">
      <c r="I539" s="19" t="s">
        <v>184</v>
      </c>
      <c r="J539" s="20">
        <v>2462</v>
      </c>
      <c r="K539" s="20">
        <v>-0.40799999999999997</v>
      </c>
      <c r="L539" s="20">
        <v>2.58993864054579E-2</v>
      </c>
      <c r="M539" s="19" t="s">
        <v>185</v>
      </c>
      <c r="N539" s="20">
        <v>304</v>
      </c>
      <c r="O539" s="20">
        <v>-0.34300000000000003</v>
      </c>
      <c r="P539" s="21">
        <v>1.55124508749813E-2</v>
      </c>
    </row>
    <row r="540" spans="9:16" x14ac:dyDescent="0.25">
      <c r="I540" s="19" t="s">
        <v>827</v>
      </c>
      <c r="J540" s="20">
        <v>4696</v>
      </c>
      <c r="K540" s="20">
        <v>0.40300000000000002</v>
      </c>
      <c r="L540" s="20">
        <v>2.6071243209333E-2</v>
      </c>
      <c r="M540" s="19" t="s">
        <v>828</v>
      </c>
      <c r="N540" s="20">
        <v>5714</v>
      </c>
      <c r="O540" s="20">
        <v>1.044</v>
      </c>
      <c r="P540" s="21">
        <v>1.5715260419354501E-2</v>
      </c>
    </row>
    <row r="541" spans="9:16" x14ac:dyDescent="0.25">
      <c r="I541" s="19" t="s">
        <v>638</v>
      </c>
      <c r="J541" s="20">
        <v>881</v>
      </c>
      <c r="K541" s="20">
        <v>-0.29599999999999999</v>
      </c>
      <c r="L541" s="20">
        <v>2.6199759173383901E-2</v>
      </c>
      <c r="M541" s="19" t="s">
        <v>263</v>
      </c>
      <c r="N541" s="20">
        <v>329</v>
      </c>
      <c r="O541" s="20">
        <v>1.2889999999999999</v>
      </c>
      <c r="P541" s="21">
        <v>1.57579161213156E-2</v>
      </c>
    </row>
    <row r="542" spans="9:16" x14ac:dyDescent="0.25">
      <c r="I542" s="19" t="s">
        <v>185</v>
      </c>
      <c r="J542" s="20">
        <v>308</v>
      </c>
      <c r="K542" s="20">
        <v>-0.32300000000000001</v>
      </c>
      <c r="L542" s="20">
        <v>2.62449590097425E-2</v>
      </c>
      <c r="M542" s="19" t="s">
        <v>147</v>
      </c>
      <c r="N542" s="20">
        <v>6506</v>
      </c>
      <c r="O542" s="20">
        <v>0.37</v>
      </c>
      <c r="P542" s="21">
        <v>1.57579161213156E-2</v>
      </c>
    </row>
    <row r="543" spans="9:16" x14ac:dyDescent="0.25">
      <c r="I543" s="19" t="s">
        <v>186</v>
      </c>
      <c r="J543" s="20">
        <v>1</v>
      </c>
      <c r="K543" s="20">
        <v>2.0750000000000002</v>
      </c>
      <c r="L543" s="20">
        <v>2.65271779933209E-2</v>
      </c>
      <c r="M543" s="19" t="s">
        <v>621</v>
      </c>
      <c r="N543" s="20">
        <v>120</v>
      </c>
      <c r="O543" s="20">
        <v>0.44600000000000001</v>
      </c>
      <c r="P543" s="21">
        <v>1.5808532994187999E-2</v>
      </c>
    </row>
    <row r="544" spans="9:16" x14ac:dyDescent="0.25">
      <c r="I544" s="19" t="s">
        <v>829</v>
      </c>
      <c r="J544" s="20">
        <v>1297</v>
      </c>
      <c r="K544" s="20">
        <v>-0.40300000000000002</v>
      </c>
      <c r="L544" s="20">
        <v>2.67555303394609E-2</v>
      </c>
      <c r="M544" s="19" t="s">
        <v>657</v>
      </c>
      <c r="N544" s="20">
        <v>26656</v>
      </c>
      <c r="O544" s="20">
        <v>0.29199999999999998</v>
      </c>
      <c r="P544" s="21">
        <v>1.5821524468418901E-2</v>
      </c>
    </row>
    <row r="545" spans="9:16" x14ac:dyDescent="0.25">
      <c r="I545" s="19" t="s">
        <v>698</v>
      </c>
      <c r="J545" s="20">
        <v>2124</v>
      </c>
      <c r="K545" s="20">
        <v>0.34</v>
      </c>
      <c r="L545" s="20">
        <v>2.67555303394609E-2</v>
      </c>
      <c r="M545" s="19" t="s">
        <v>455</v>
      </c>
      <c r="N545" s="20">
        <v>210</v>
      </c>
      <c r="O545" s="20">
        <v>0.60499999999999998</v>
      </c>
      <c r="P545" s="21">
        <v>1.603513415601E-2</v>
      </c>
    </row>
    <row r="546" spans="9:16" x14ac:dyDescent="0.25">
      <c r="I546" s="19" t="s">
        <v>830</v>
      </c>
      <c r="J546" s="20">
        <v>2718</v>
      </c>
      <c r="K546" s="20">
        <v>-0.22900000000000001</v>
      </c>
      <c r="L546" s="20">
        <v>2.67737955006641E-2</v>
      </c>
      <c r="M546" s="19" t="s">
        <v>264</v>
      </c>
      <c r="N546" s="20">
        <v>471</v>
      </c>
      <c r="O546" s="20">
        <v>0.36099999999999999</v>
      </c>
      <c r="P546" s="21">
        <v>1.603513415601E-2</v>
      </c>
    </row>
    <row r="547" spans="9:16" x14ac:dyDescent="0.25">
      <c r="I547" s="19" t="s">
        <v>187</v>
      </c>
      <c r="J547" s="20">
        <v>600</v>
      </c>
      <c r="K547" s="20">
        <v>0.35799999999999998</v>
      </c>
      <c r="L547" s="20">
        <v>2.68980842416079E-2</v>
      </c>
      <c r="M547" s="19" t="s">
        <v>179</v>
      </c>
      <c r="N547" s="20">
        <v>2488</v>
      </c>
      <c r="O547" s="20">
        <v>0.48199999999999998</v>
      </c>
      <c r="P547" s="21">
        <v>1.6148103603393998E-2</v>
      </c>
    </row>
    <row r="548" spans="9:16" x14ac:dyDescent="0.25">
      <c r="I548" s="19" t="s">
        <v>824</v>
      </c>
      <c r="J548" s="20">
        <v>4076</v>
      </c>
      <c r="K548" s="20">
        <v>-0.47699999999999998</v>
      </c>
      <c r="L548" s="20">
        <v>2.70096940654019E-2</v>
      </c>
      <c r="M548" s="19" t="s">
        <v>606</v>
      </c>
      <c r="N548" s="20">
        <v>1806</v>
      </c>
      <c r="O548" s="20">
        <v>0.86399999999999999</v>
      </c>
      <c r="P548" s="21">
        <v>1.62196372956438E-2</v>
      </c>
    </row>
    <row r="549" spans="9:16" x14ac:dyDescent="0.25">
      <c r="I549" s="19" t="s">
        <v>831</v>
      </c>
      <c r="J549" s="20">
        <v>961</v>
      </c>
      <c r="K549" s="20">
        <v>-0.34499999999999997</v>
      </c>
      <c r="L549" s="20">
        <v>2.7171322154304199E-2</v>
      </c>
      <c r="M549" s="19" t="s">
        <v>832</v>
      </c>
      <c r="N549" s="20">
        <v>1898</v>
      </c>
      <c r="O549" s="20">
        <v>0.38600000000000001</v>
      </c>
      <c r="P549" s="21">
        <v>1.6350429265298699E-2</v>
      </c>
    </row>
    <row r="550" spans="9:16" x14ac:dyDescent="0.25">
      <c r="I550" s="19" t="s">
        <v>833</v>
      </c>
      <c r="J550" s="20">
        <v>39648</v>
      </c>
      <c r="K550" s="20">
        <v>0.997</v>
      </c>
      <c r="L550" s="20">
        <v>2.7868191121869199E-2</v>
      </c>
      <c r="M550" s="19" t="s">
        <v>834</v>
      </c>
      <c r="N550" s="20">
        <v>410</v>
      </c>
      <c r="O550" s="20">
        <v>0.84399999999999997</v>
      </c>
      <c r="P550" s="21">
        <v>1.6405932838833698E-2</v>
      </c>
    </row>
    <row r="551" spans="9:16" x14ac:dyDescent="0.25">
      <c r="I551" s="19" t="s">
        <v>835</v>
      </c>
      <c r="J551" s="20">
        <v>2816</v>
      </c>
      <c r="K551" s="20">
        <v>0.61799999999999999</v>
      </c>
      <c r="L551" s="20">
        <v>2.7868191121869199E-2</v>
      </c>
      <c r="M551" s="19" t="s">
        <v>77</v>
      </c>
      <c r="N551" s="20">
        <v>72</v>
      </c>
      <c r="O551" s="20">
        <v>-0.90200000000000002</v>
      </c>
      <c r="P551" s="21">
        <v>1.6485399282143601E-2</v>
      </c>
    </row>
    <row r="552" spans="9:16" x14ac:dyDescent="0.25">
      <c r="I552" s="19" t="s">
        <v>188</v>
      </c>
      <c r="J552" s="20">
        <v>1160</v>
      </c>
      <c r="K552" s="20">
        <v>0.255</v>
      </c>
      <c r="L552" s="20">
        <v>2.87342613683143E-2</v>
      </c>
      <c r="M552" s="19" t="s">
        <v>556</v>
      </c>
      <c r="N552" s="20">
        <v>4239</v>
      </c>
      <c r="O552" s="20">
        <v>-0.41099999999999998</v>
      </c>
      <c r="P552" s="21">
        <v>1.6681151788376002E-2</v>
      </c>
    </row>
    <row r="553" spans="9:16" x14ac:dyDescent="0.25">
      <c r="I553" s="19" t="s">
        <v>797</v>
      </c>
      <c r="J553" s="20">
        <v>75</v>
      </c>
      <c r="K553" s="20">
        <v>0.53400000000000003</v>
      </c>
      <c r="L553" s="20">
        <v>2.90850850638328E-2</v>
      </c>
      <c r="M553" s="19" t="s">
        <v>761</v>
      </c>
      <c r="N553" s="20">
        <v>360</v>
      </c>
      <c r="O553" s="20">
        <v>0.47399999999999998</v>
      </c>
      <c r="P553" s="21">
        <v>1.6777530467878499E-2</v>
      </c>
    </row>
    <row r="554" spans="9:16" x14ac:dyDescent="0.25">
      <c r="I554" s="19" t="s">
        <v>836</v>
      </c>
      <c r="J554" s="20">
        <v>1342</v>
      </c>
      <c r="K554" s="20">
        <v>0.53300000000000003</v>
      </c>
      <c r="L554" s="20">
        <v>2.9092378658687398E-2</v>
      </c>
      <c r="M554" s="19" t="s">
        <v>837</v>
      </c>
      <c r="N554" s="20">
        <v>188</v>
      </c>
      <c r="O554" s="20">
        <v>0.56100000000000005</v>
      </c>
      <c r="P554" s="21">
        <v>1.6927155447575001E-2</v>
      </c>
    </row>
    <row r="555" spans="9:16" x14ac:dyDescent="0.25">
      <c r="I555" s="19" t="s">
        <v>838</v>
      </c>
      <c r="J555" s="20">
        <v>698</v>
      </c>
      <c r="K555" s="20">
        <v>-0.439</v>
      </c>
      <c r="L555" s="20">
        <v>2.9264630937551401E-2</v>
      </c>
      <c r="M555" s="19" t="s">
        <v>833</v>
      </c>
      <c r="N555" s="20">
        <v>42519</v>
      </c>
      <c r="O555" s="20">
        <v>1.0489999999999999</v>
      </c>
      <c r="P555" s="21">
        <v>1.70553616738474E-2</v>
      </c>
    </row>
    <row r="556" spans="9:16" x14ac:dyDescent="0.25">
      <c r="I556" s="19" t="s">
        <v>374</v>
      </c>
      <c r="J556" s="20">
        <v>842</v>
      </c>
      <c r="K556" s="20">
        <v>0.47399999999999998</v>
      </c>
      <c r="L556" s="20">
        <v>2.9264630937551401E-2</v>
      </c>
      <c r="M556" s="19" t="s">
        <v>216</v>
      </c>
      <c r="N556" s="20">
        <v>294</v>
      </c>
      <c r="O556" s="20">
        <v>-0.28799999999999998</v>
      </c>
      <c r="P556" s="21">
        <v>1.70553616738474E-2</v>
      </c>
    </row>
    <row r="557" spans="9:16" x14ac:dyDescent="0.25">
      <c r="I557" s="19" t="s">
        <v>839</v>
      </c>
      <c r="J557" s="20">
        <v>4128</v>
      </c>
      <c r="K557" s="20">
        <v>-0.29399999999999998</v>
      </c>
      <c r="L557" s="20">
        <v>2.9288832888995898E-2</v>
      </c>
      <c r="M557" s="19" t="s">
        <v>265</v>
      </c>
      <c r="N557" s="20">
        <v>1242</v>
      </c>
      <c r="O557" s="20">
        <v>1.3720000000000001</v>
      </c>
      <c r="P557" s="21">
        <v>1.71858738124189E-2</v>
      </c>
    </row>
    <row r="558" spans="9:16" x14ac:dyDescent="0.25">
      <c r="I558" s="19" t="s">
        <v>840</v>
      </c>
      <c r="J558" s="20">
        <v>1785</v>
      </c>
      <c r="K558" s="20">
        <v>-0.224</v>
      </c>
      <c r="L558" s="20">
        <v>2.9330862042914001E-2</v>
      </c>
      <c r="M558" s="19" t="s">
        <v>841</v>
      </c>
      <c r="N558" s="20">
        <v>103</v>
      </c>
      <c r="O558" s="20">
        <v>-0.54400000000000004</v>
      </c>
      <c r="P558" s="21">
        <v>1.7281129321689001E-2</v>
      </c>
    </row>
    <row r="559" spans="9:16" x14ac:dyDescent="0.25">
      <c r="I559" s="19" t="s">
        <v>842</v>
      </c>
      <c r="J559" s="20">
        <v>606</v>
      </c>
      <c r="K559" s="20">
        <v>0.35899999999999999</v>
      </c>
      <c r="L559" s="20">
        <v>2.9516206570491199E-2</v>
      </c>
      <c r="M559" s="19" t="s">
        <v>843</v>
      </c>
      <c r="N559" s="20">
        <v>1238</v>
      </c>
      <c r="O559" s="20">
        <v>0.67300000000000004</v>
      </c>
      <c r="P559" s="21">
        <v>1.74619081257276E-2</v>
      </c>
    </row>
    <row r="560" spans="9:16" x14ac:dyDescent="0.25">
      <c r="I560" s="19" t="s">
        <v>776</v>
      </c>
      <c r="J560" s="20">
        <v>8803</v>
      </c>
      <c r="K560" s="20">
        <v>-0.443</v>
      </c>
      <c r="L560" s="20">
        <v>2.98469841235822E-2</v>
      </c>
      <c r="M560" s="19" t="s">
        <v>844</v>
      </c>
      <c r="N560" s="20">
        <v>497</v>
      </c>
      <c r="O560" s="20">
        <v>-0.31900000000000001</v>
      </c>
      <c r="P560" s="21">
        <v>1.7485844799227199E-2</v>
      </c>
    </row>
    <row r="561" spans="9:16" x14ac:dyDescent="0.25">
      <c r="I561" s="19" t="s">
        <v>568</v>
      </c>
      <c r="J561" s="20">
        <v>4312</v>
      </c>
      <c r="K561" s="20">
        <v>0.64900000000000002</v>
      </c>
      <c r="L561" s="20">
        <v>3.0169056428287499E-2</v>
      </c>
      <c r="M561" s="19" t="s">
        <v>140</v>
      </c>
      <c r="N561" s="20">
        <v>488</v>
      </c>
      <c r="O561" s="20">
        <v>-0.28199999999999997</v>
      </c>
      <c r="P561" s="21">
        <v>1.7757020415740898E-2</v>
      </c>
    </row>
    <row r="562" spans="9:16" x14ac:dyDescent="0.25">
      <c r="I562" s="19" t="s">
        <v>740</v>
      </c>
      <c r="J562" s="20">
        <v>635</v>
      </c>
      <c r="K562" s="20">
        <v>-0.20399999999999999</v>
      </c>
      <c r="L562" s="20">
        <v>3.0169056428287499E-2</v>
      </c>
      <c r="M562" s="19" t="s">
        <v>753</v>
      </c>
      <c r="N562" s="20">
        <v>1737</v>
      </c>
      <c r="O562" s="20">
        <v>-0.39500000000000002</v>
      </c>
      <c r="P562" s="21">
        <v>1.78030017144051E-2</v>
      </c>
    </row>
    <row r="563" spans="9:16" x14ac:dyDescent="0.25">
      <c r="I563" s="19" t="s">
        <v>781</v>
      </c>
      <c r="J563" s="20">
        <v>301</v>
      </c>
      <c r="K563" s="20">
        <v>0.47099999999999997</v>
      </c>
      <c r="L563" s="20">
        <v>3.0239660440511101E-2</v>
      </c>
      <c r="M563" s="19" t="s">
        <v>801</v>
      </c>
      <c r="N563" s="20">
        <v>172</v>
      </c>
      <c r="O563" s="20">
        <v>0.46300000000000002</v>
      </c>
      <c r="P563" s="21">
        <v>1.78030017144051E-2</v>
      </c>
    </row>
    <row r="564" spans="9:16" x14ac:dyDescent="0.25">
      <c r="I564" s="19" t="s">
        <v>845</v>
      </c>
      <c r="J564" s="20">
        <v>872</v>
      </c>
      <c r="K564" s="20">
        <v>-0.35599999999999998</v>
      </c>
      <c r="L564" s="20">
        <v>3.02700905561358E-2</v>
      </c>
      <c r="M564" s="19" t="s">
        <v>846</v>
      </c>
      <c r="N564" s="20">
        <v>13219</v>
      </c>
      <c r="O564" s="20">
        <v>0.495</v>
      </c>
      <c r="P564" s="21">
        <v>1.7884746539113001E-2</v>
      </c>
    </row>
    <row r="565" spans="9:16" x14ac:dyDescent="0.25">
      <c r="I565" s="19" t="s">
        <v>189</v>
      </c>
      <c r="J565" s="20">
        <v>199</v>
      </c>
      <c r="K565" s="20">
        <v>-0.46200000000000002</v>
      </c>
      <c r="L565" s="20">
        <v>3.02700905561358E-2</v>
      </c>
      <c r="M565" s="19" t="s">
        <v>847</v>
      </c>
      <c r="N565" s="20">
        <v>2092</v>
      </c>
      <c r="O565" s="20">
        <v>0.42199999999999999</v>
      </c>
      <c r="P565" s="21">
        <v>1.8011636319529602E-2</v>
      </c>
    </row>
    <row r="566" spans="9:16" x14ac:dyDescent="0.25">
      <c r="I566" s="19" t="s">
        <v>190</v>
      </c>
      <c r="J566" s="20">
        <v>60</v>
      </c>
      <c r="K566" s="20">
        <v>0.64500000000000002</v>
      </c>
      <c r="L566" s="20">
        <v>3.0673034128277099E-2</v>
      </c>
      <c r="M566" s="19" t="s">
        <v>848</v>
      </c>
      <c r="N566" s="20">
        <v>8966</v>
      </c>
      <c r="O566" s="20">
        <v>0.505</v>
      </c>
      <c r="P566" s="21">
        <v>1.8022464354728301E-2</v>
      </c>
    </row>
    <row r="567" spans="9:16" x14ac:dyDescent="0.25">
      <c r="I567" s="19" t="s">
        <v>849</v>
      </c>
      <c r="J567" s="20">
        <v>95</v>
      </c>
      <c r="K567" s="20">
        <v>0.67</v>
      </c>
      <c r="L567" s="20">
        <v>3.06849140460362E-2</v>
      </c>
      <c r="M567" s="19" t="s">
        <v>850</v>
      </c>
      <c r="N567" s="20">
        <v>110</v>
      </c>
      <c r="O567" s="20">
        <v>-0.38800000000000001</v>
      </c>
      <c r="P567" s="21">
        <v>1.8122283349836701E-2</v>
      </c>
    </row>
    <row r="568" spans="9:16" x14ac:dyDescent="0.25">
      <c r="I568" s="19" t="s">
        <v>759</v>
      </c>
      <c r="J568" s="20">
        <v>172</v>
      </c>
      <c r="K568" s="20">
        <v>-0.34899999999999998</v>
      </c>
      <c r="L568" s="20">
        <v>3.0884014325208101E-2</v>
      </c>
      <c r="M568" s="19" t="s">
        <v>266</v>
      </c>
      <c r="N568" s="20">
        <v>28</v>
      </c>
      <c r="O568" s="20">
        <v>0.8</v>
      </c>
      <c r="P568" s="21">
        <v>1.8150243509894699E-2</v>
      </c>
    </row>
    <row r="569" spans="9:16" x14ac:dyDescent="0.25">
      <c r="I569" s="19" t="s">
        <v>648</v>
      </c>
      <c r="J569" s="20">
        <v>9102</v>
      </c>
      <c r="K569" s="20">
        <v>-0.29099999999999998</v>
      </c>
      <c r="L569" s="20">
        <v>3.13376453620322E-2</v>
      </c>
      <c r="M569" s="19" t="s">
        <v>543</v>
      </c>
      <c r="N569" s="20">
        <v>1233</v>
      </c>
      <c r="O569" s="20">
        <v>-0.20200000000000001</v>
      </c>
      <c r="P569" s="21">
        <v>1.8150243509894699E-2</v>
      </c>
    </row>
    <row r="570" spans="9:16" x14ac:dyDescent="0.25">
      <c r="I570" s="19" t="s">
        <v>673</v>
      </c>
      <c r="J570" s="20">
        <v>12968</v>
      </c>
      <c r="K570" s="20">
        <v>0.55000000000000004</v>
      </c>
      <c r="L570" s="20">
        <v>3.20513959717506E-2</v>
      </c>
      <c r="M570" s="19" t="s">
        <v>851</v>
      </c>
      <c r="N570" s="20">
        <v>2934</v>
      </c>
      <c r="O570" s="20">
        <v>-0.41299999999999998</v>
      </c>
      <c r="P570" s="21">
        <v>1.8150243509894699E-2</v>
      </c>
    </row>
    <row r="571" spans="9:16" x14ac:dyDescent="0.25">
      <c r="I571" s="19" t="s">
        <v>852</v>
      </c>
      <c r="J571" s="20">
        <v>731</v>
      </c>
      <c r="K571" s="20">
        <v>0.42099999999999999</v>
      </c>
      <c r="L571" s="20">
        <v>3.2438189524776603E-2</v>
      </c>
      <c r="M571" s="19" t="s">
        <v>853</v>
      </c>
      <c r="N571" s="20">
        <v>3522</v>
      </c>
      <c r="O571" s="20">
        <v>0.29199999999999998</v>
      </c>
      <c r="P571" s="21">
        <v>1.8212008269428301E-2</v>
      </c>
    </row>
    <row r="572" spans="9:16" x14ac:dyDescent="0.25">
      <c r="I572" s="19" t="s">
        <v>191</v>
      </c>
      <c r="J572" s="20">
        <v>4070</v>
      </c>
      <c r="K572" s="20">
        <v>0.42399999999999999</v>
      </c>
      <c r="L572" s="20">
        <v>3.2438189524776603E-2</v>
      </c>
      <c r="M572" s="19" t="s">
        <v>854</v>
      </c>
      <c r="N572" s="20">
        <v>286</v>
      </c>
      <c r="O572" s="20">
        <v>0.505</v>
      </c>
      <c r="P572" s="21">
        <v>1.8212008269428301E-2</v>
      </c>
    </row>
    <row r="573" spans="9:16" x14ac:dyDescent="0.25">
      <c r="I573" s="19" t="s">
        <v>855</v>
      </c>
      <c r="J573" s="20">
        <v>87</v>
      </c>
      <c r="K573" s="20">
        <v>-0.40300000000000002</v>
      </c>
      <c r="L573" s="20">
        <v>3.26026489417073E-2</v>
      </c>
      <c r="M573" s="19" t="s">
        <v>856</v>
      </c>
      <c r="N573" s="20">
        <v>2840</v>
      </c>
      <c r="O573" s="20">
        <v>0.42899999999999999</v>
      </c>
      <c r="P573" s="21">
        <v>1.83769168695972E-2</v>
      </c>
    </row>
    <row r="574" spans="9:16" x14ac:dyDescent="0.25">
      <c r="I574" s="19" t="s">
        <v>857</v>
      </c>
      <c r="J574" s="20">
        <v>2604</v>
      </c>
      <c r="K574" s="20">
        <v>0.193</v>
      </c>
      <c r="L574" s="20">
        <v>3.2710768524266798E-2</v>
      </c>
      <c r="M574" s="19" t="s">
        <v>645</v>
      </c>
      <c r="N574" s="20">
        <v>3461</v>
      </c>
      <c r="O574" s="20">
        <v>0.41</v>
      </c>
      <c r="P574" s="21">
        <v>1.83856103231279E-2</v>
      </c>
    </row>
    <row r="575" spans="9:16" x14ac:dyDescent="0.25">
      <c r="I575" s="19" t="s">
        <v>858</v>
      </c>
      <c r="J575" s="20">
        <v>1253</v>
      </c>
      <c r="K575" s="20">
        <v>0.34899999999999998</v>
      </c>
      <c r="L575" s="20">
        <v>3.2976294324228703E-2</v>
      </c>
      <c r="M575" s="19" t="s">
        <v>859</v>
      </c>
      <c r="N575" s="20">
        <v>224</v>
      </c>
      <c r="O575" s="20">
        <v>-0.77800000000000002</v>
      </c>
      <c r="P575" s="21">
        <v>1.84669225296605E-2</v>
      </c>
    </row>
    <row r="576" spans="9:16" x14ac:dyDescent="0.25">
      <c r="I576" s="19" t="s">
        <v>463</v>
      </c>
      <c r="J576" s="20">
        <v>2956</v>
      </c>
      <c r="K576" s="20">
        <v>-0.22</v>
      </c>
      <c r="L576" s="20">
        <v>3.3262787306748802E-2</v>
      </c>
      <c r="M576" s="19" t="s">
        <v>860</v>
      </c>
      <c r="N576" s="20">
        <v>228</v>
      </c>
      <c r="O576" s="20">
        <v>0.32700000000000001</v>
      </c>
      <c r="P576" s="21">
        <v>1.84669225296605E-2</v>
      </c>
    </row>
    <row r="577" spans="9:16" x14ac:dyDescent="0.25">
      <c r="I577" s="19" t="s">
        <v>861</v>
      </c>
      <c r="J577" s="20">
        <v>484</v>
      </c>
      <c r="K577" s="20">
        <v>-0.29899999999999999</v>
      </c>
      <c r="L577" s="20">
        <v>3.3550188904441502E-2</v>
      </c>
      <c r="M577" s="19" t="s">
        <v>267</v>
      </c>
      <c r="N577" s="20">
        <v>165</v>
      </c>
      <c r="O577" s="20">
        <v>-0.44</v>
      </c>
      <c r="P577" s="21">
        <v>1.85304639241981E-2</v>
      </c>
    </row>
    <row r="578" spans="9:16" x14ac:dyDescent="0.25">
      <c r="I578" s="19" t="s">
        <v>609</v>
      </c>
      <c r="J578" s="20">
        <v>66709</v>
      </c>
      <c r="K578" s="20">
        <v>0.498</v>
      </c>
      <c r="L578" s="20">
        <v>3.3550188904441502E-2</v>
      </c>
      <c r="M578" s="19" t="s">
        <v>862</v>
      </c>
      <c r="N578" s="20">
        <v>1124</v>
      </c>
      <c r="O578" s="20">
        <v>-0.3</v>
      </c>
      <c r="P578" s="21">
        <v>1.8532027218358001E-2</v>
      </c>
    </row>
    <row r="579" spans="9:16" x14ac:dyDescent="0.25">
      <c r="I579" s="19" t="s">
        <v>863</v>
      </c>
      <c r="J579" s="20">
        <v>2297</v>
      </c>
      <c r="K579" s="20">
        <v>-0.32</v>
      </c>
      <c r="L579" s="20">
        <v>3.3685663546019297E-2</v>
      </c>
      <c r="M579" s="19" t="s">
        <v>468</v>
      </c>
      <c r="N579" s="20">
        <v>1598</v>
      </c>
      <c r="O579" s="20">
        <v>-0.27800000000000002</v>
      </c>
      <c r="P579" s="21">
        <v>1.8566458321986602E-2</v>
      </c>
    </row>
    <row r="580" spans="9:16" x14ac:dyDescent="0.25">
      <c r="I580" s="19" t="s">
        <v>864</v>
      </c>
      <c r="J580" s="20">
        <v>1122</v>
      </c>
      <c r="K580" s="20">
        <v>-0.315</v>
      </c>
      <c r="L580" s="20">
        <v>3.3685663546019297E-2</v>
      </c>
      <c r="M580" s="19" t="s">
        <v>865</v>
      </c>
      <c r="N580" s="20">
        <v>12349</v>
      </c>
      <c r="O580" s="20">
        <v>1.3720000000000001</v>
      </c>
      <c r="P580" s="21">
        <v>1.85994397464057E-2</v>
      </c>
    </row>
    <row r="581" spans="9:16" x14ac:dyDescent="0.25">
      <c r="I581" s="19" t="s">
        <v>866</v>
      </c>
      <c r="J581" s="20">
        <v>6062</v>
      </c>
      <c r="K581" s="20">
        <v>0.35899999999999999</v>
      </c>
      <c r="L581" s="20">
        <v>3.3685663546019297E-2</v>
      </c>
      <c r="M581" s="19" t="s">
        <v>867</v>
      </c>
      <c r="N581" s="20">
        <v>542</v>
      </c>
      <c r="O581" s="20">
        <v>0.23200000000000001</v>
      </c>
      <c r="P581" s="21">
        <v>1.8956314238741698E-2</v>
      </c>
    </row>
    <row r="582" spans="9:16" x14ac:dyDescent="0.25">
      <c r="I582" s="19" t="s">
        <v>551</v>
      </c>
      <c r="J582" s="20">
        <v>2617</v>
      </c>
      <c r="K582" s="20">
        <v>-0.254</v>
      </c>
      <c r="L582" s="20">
        <v>3.3685663546019297E-2</v>
      </c>
      <c r="M582" s="19" t="s">
        <v>696</v>
      </c>
      <c r="N582" s="20">
        <v>834</v>
      </c>
      <c r="O582" s="20">
        <v>0.21299999999999999</v>
      </c>
      <c r="P582" s="21">
        <v>1.9054744562665801E-2</v>
      </c>
    </row>
    <row r="583" spans="9:16" x14ac:dyDescent="0.25">
      <c r="I583" s="19" t="s">
        <v>19</v>
      </c>
      <c r="J583" s="20">
        <v>1009</v>
      </c>
      <c r="K583" s="20">
        <v>0.92200000000000004</v>
      </c>
      <c r="L583" s="20">
        <v>3.3685663546019297E-2</v>
      </c>
      <c r="M583" s="19" t="s">
        <v>268</v>
      </c>
      <c r="N583" s="20">
        <v>275</v>
      </c>
      <c r="O583" s="20">
        <v>-0.34799999999999998</v>
      </c>
      <c r="P583" s="21">
        <v>1.9057118519614401E-2</v>
      </c>
    </row>
    <row r="584" spans="9:16" x14ac:dyDescent="0.25">
      <c r="I584" s="19" t="s">
        <v>192</v>
      </c>
      <c r="J584" s="20">
        <v>52</v>
      </c>
      <c r="K584" s="20">
        <v>-0.55500000000000005</v>
      </c>
      <c r="L584" s="20">
        <v>3.3685663546019297E-2</v>
      </c>
      <c r="M584" s="19" t="s">
        <v>868</v>
      </c>
      <c r="N584" s="20">
        <v>1750</v>
      </c>
      <c r="O584" s="20">
        <v>-0.27100000000000002</v>
      </c>
      <c r="P584" s="21">
        <v>1.9602626301700201E-2</v>
      </c>
    </row>
    <row r="585" spans="9:16" x14ac:dyDescent="0.25">
      <c r="I585" s="19" t="s">
        <v>869</v>
      </c>
      <c r="J585" s="20">
        <v>10555</v>
      </c>
      <c r="K585" s="20">
        <v>-0.32200000000000001</v>
      </c>
      <c r="L585" s="20">
        <v>3.3702935123247298E-2</v>
      </c>
      <c r="M585" s="19" t="s">
        <v>50</v>
      </c>
      <c r="N585" s="20">
        <v>266</v>
      </c>
      <c r="O585" s="20">
        <v>0.71899999999999997</v>
      </c>
      <c r="P585" s="21">
        <v>2.0107604889071502E-2</v>
      </c>
    </row>
    <row r="586" spans="9:16" x14ac:dyDescent="0.25">
      <c r="I586" s="19" t="s">
        <v>870</v>
      </c>
      <c r="J586" s="20">
        <v>881</v>
      </c>
      <c r="K586" s="20">
        <v>-0.27800000000000002</v>
      </c>
      <c r="L586" s="20">
        <v>3.3702935123247298E-2</v>
      </c>
      <c r="M586" s="19" t="s">
        <v>808</v>
      </c>
      <c r="N586" s="20">
        <v>824</v>
      </c>
      <c r="O586" s="20">
        <v>0.45900000000000002</v>
      </c>
      <c r="P586" s="21">
        <v>2.0233375551046401E-2</v>
      </c>
    </row>
    <row r="587" spans="9:16" x14ac:dyDescent="0.25">
      <c r="I587" s="19" t="s">
        <v>871</v>
      </c>
      <c r="J587" s="20">
        <v>9695</v>
      </c>
      <c r="K587" s="20">
        <v>-0.44500000000000001</v>
      </c>
      <c r="L587" s="20">
        <v>3.3841727760143603E-2</v>
      </c>
      <c r="M587" s="19" t="s">
        <v>872</v>
      </c>
      <c r="N587" s="20">
        <v>31326</v>
      </c>
      <c r="O587" s="20">
        <v>0.64</v>
      </c>
      <c r="P587" s="21">
        <v>2.0328273526841599E-2</v>
      </c>
    </row>
    <row r="588" spans="9:16" x14ac:dyDescent="0.25">
      <c r="I588" s="19" t="s">
        <v>873</v>
      </c>
      <c r="J588" s="20">
        <v>1122</v>
      </c>
      <c r="K588" s="20">
        <v>-0.32900000000000001</v>
      </c>
      <c r="L588" s="20">
        <v>3.4089846894718098E-2</v>
      </c>
      <c r="M588" s="19" t="s">
        <v>118</v>
      </c>
      <c r="N588" s="20">
        <v>3390</v>
      </c>
      <c r="O588" s="20">
        <v>-0.28100000000000003</v>
      </c>
      <c r="P588" s="21">
        <v>2.0328273526841599E-2</v>
      </c>
    </row>
    <row r="589" spans="9:16" x14ac:dyDescent="0.25">
      <c r="I589" s="19" t="s">
        <v>193</v>
      </c>
      <c r="J589" s="20">
        <v>1134</v>
      </c>
      <c r="K589" s="20">
        <v>-0.2</v>
      </c>
      <c r="L589" s="20">
        <v>3.4226581707397001E-2</v>
      </c>
      <c r="M589" s="19" t="s">
        <v>269</v>
      </c>
      <c r="N589" s="20">
        <v>8458</v>
      </c>
      <c r="O589" s="20">
        <v>-0.67800000000000005</v>
      </c>
      <c r="P589" s="21">
        <v>2.0410158749877699E-2</v>
      </c>
    </row>
    <row r="590" spans="9:16" x14ac:dyDescent="0.25">
      <c r="I590" s="19" t="s">
        <v>194</v>
      </c>
      <c r="J590" s="20">
        <v>227</v>
      </c>
      <c r="K590" s="20">
        <v>0.56899999999999995</v>
      </c>
      <c r="L590" s="20">
        <v>3.4281154558033898E-2</v>
      </c>
      <c r="M590" s="19" t="s">
        <v>874</v>
      </c>
      <c r="N590" s="20">
        <v>8540</v>
      </c>
      <c r="O590" s="20">
        <v>-0.47599999999999998</v>
      </c>
      <c r="P590" s="21">
        <v>2.11259040941442E-2</v>
      </c>
    </row>
    <row r="591" spans="9:16" x14ac:dyDescent="0.25">
      <c r="I591" s="19" t="s">
        <v>195</v>
      </c>
      <c r="J591" s="20">
        <v>3658</v>
      </c>
      <c r="K591" s="20">
        <v>-0.19900000000000001</v>
      </c>
      <c r="L591" s="20">
        <v>3.4552227239267298E-2</v>
      </c>
      <c r="M591" s="19" t="s">
        <v>270</v>
      </c>
      <c r="N591" s="20">
        <v>252</v>
      </c>
      <c r="O591" s="20">
        <v>0.89</v>
      </c>
      <c r="P591" s="21">
        <v>2.11259040941442E-2</v>
      </c>
    </row>
    <row r="592" spans="9:16" x14ac:dyDescent="0.25">
      <c r="I592" s="19" t="s">
        <v>196</v>
      </c>
      <c r="J592" s="20">
        <v>19</v>
      </c>
      <c r="K592" s="20">
        <v>-0.84499999999999997</v>
      </c>
      <c r="L592" s="20">
        <v>3.5226791255796502E-2</v>
      </c>
      <c r="M592" s="19" t="s">
        <v>842</v>
      </c>
      <c r="N592" s="20">
        <v>608</v>
      </c>
      <c r="O592" s="20">
        <v>0.37</v>
      </c>
      <c r="P592" s="21">
        <v>2.15909676243028E-2</v>
      </c>
    </row>
    <row r="593" spans="9:16" x14ac:dyDescent="0.25">
      <c r="I593" s="19" t="s">
        <v>875</v>
      </c>
      <c r="J593" s="20">
        <v>814</v>
      </c>
      <c r="K593" s="20">
        <v>-0.34200000000000003</v>
      </c>
      <c r="L593" s="20">
        <v>3.5226791255796502E-2</v>
      </c>
      <c r="M593" s="19" t="s">
        <v>876</v>
      </c>
      <c r="N593" s="20">
        <v>41978</v>
      </c>
      <c r="O593" s="20">
        <v>-0.316</v>
      </c>
      <c r="P593" s="21">
        <v>2.15909676243028E-2</v>
      </c>
    </row>
    <row r="594" spans="9:16" x14ac:dyDescent="0.25">
      <c r="I594" s="19" t="s">
        <v>197</v>
      </c>
      <c r="J594" s="20">
        <v>957</v>
      </c>
      <c r="K594" s="20">
        <v>0.39500000000000002</v>
      </c>
      <c r="L594" s="20">
        <v>3.5226791255796502E-2</v>
      </c>
      <c r="M594" s="19" t="s">
        <v>877</v>
      </c>
      <c r="N594" s="20">
        <v>1808</v>
      </c>
      <c r="O594" s="20">
        <v>-0.314</v>
      </c>
      <c r="P594" s="21">
        <v>2.15909676243028E-2</v>
      </c>
    </row>
    <row r="595" spans="9:16" x14ac:dyDescent="0.25">
      <c r="I595" s="19" t="s">
        <v>878</v>
      </c>
      <c r="J595" s="20">
        <v>51</v>
      </c>
      <c r="K595" s="20">
        <v>-0.92300000000000004</v>
      </c>
      <c r="L595" s="20">
        <v>3.53803642086103E-2</v>
      </c>
      <c r="M595" s="19" t="s">
        <v>539</v>
      </c>
      <c r="N595" s="20">
        <v>484</v>
      </c>
      <c r="O595" s="20">
        <v>-0.38300000000000001</v>
      </c>
      <c r="P595" s="21">
        <v>2.15909676243028E-2</v>
      </c>
    </row>
    <row r="596" spans="9:16" x14ac:dyDescent="0.25">
      <c r="I596" s="19" t="s">
        <v>198</v>
      </c>
      <c r="J596" s="20">
        <v>422</v>
      </c>
      <c r="K596" s="20">
        <v>-0.26600000000000001</v>
      </c>
      <c r="L596" s="20">
        <v>3.55250195096058E-2</v>
      </c>
      <c r="M596" s="19" t="s">
        <v>863</v>
      </c>
      <c r="N596" s="20">
        <v>2274</v>
      </c>
      <c r="O596" s="20">
        <v>-0.33500000000000002</v>
      </c>
      <c r="P596" s="21">
        <v>2.15909676243028E-2</v>
      </c>
    </row>
    <row r="597" spans="9:16" x14ac:dyDescent="0.25">
      <c r="I597" s="19" t="s">
        <v>879</v>
      </c>
      <c r="J597" s="20">
        <v>3810</v>
      </c>
      <c r="K597" s="20">
        <v>-0.22800000000000001</v>
      </c>
      <c r="L597" s="20">
        <v>3.5860733597138997E-2</v>
      </c>
      <c r="M597" s="19" t="s">
        <v>880</v>
      </c>
      <c r="N597" s="20">
        <v>594</v>
      </c>
      <c r="O597" s="20">
        <v>0.27700000000000002</v>
      </c>
      <c r="P597" s="21">
        <v>2.15909676243028E-2</v>
      </c>
    </row>
    <row r="598" spans="9:16" x14ac:dyDescent="0.25">
      <c r="I598" s="19" t="s">
        <v>881</v>
      </c>
      <c r="J598" s="20">
        <v>4044</v>
      </c>
      <c r="K598" s="20">
        <v>-0.216</v>
      </c>
      <c r="L598" s="20">
        <v>3.5891021336923901E-2</v>
      </c>
      <c r="M598" s="19" t="s">
        <v>882</v>
      </c>
      <c r="N598" s="20">
        <v>243</v>
      </c>
      <c r="O598" s="20">
        <v>0.63200000000000001</v>
      </c>
      <c r="P598" s="21">
        <v>2.15909676243028E-2</v>
      </c>
    </row>
    <row r="599" spans="9:16" x14ac:dyDescent="0.25">
      <c r="I599" s="19" t="s">
        <v>199</v>
      </c>
      <c r="J599" s="20">
        <v>321</v>
      </c>
      <c r="K599" s="20">
        <v>0.48599999999999999</v>
      </c>
      <c r="L599" s="20">
        <v>3.5921889845013197E-2</v>
      </c>
      <c r="M599" s="19" t="s">
        <v>49</v>
      </c>
      <c r="N599" s="20">
        <v>9</v>
      </c>
      <c r="O599" s="20">
        <v>1.1639999999999999</v>
      </c>
      <c r="P599" s="21">
        <v>2.1621817952699199E-2</v>
      </c>
    </row>
    <row r="600" spans="9:16" x14ac:dyDescent="0.25">
      <c r="I600" s="19" t="s">
        <v>767</v>
      </c>
      <c r="J600" s="20">
        <v>1856</v>
      </c>
      <c r="K600" s="20">
        <v>0.51500000000000001</v>
      </c>
      <c r="L600" s="20">
        <v>3.59477590020039E-2</v>
      </c>
      <c r="M600" s="19" t="s">
        <v>883</v>
      </c>
      <c r="N600" s="20">
        <v>68999</v>
      </c>
      <c r="O600" s="20">
        <v>0.497</v>
      </c>
      <c r="P600" s="21">
        <v>2.2181590203130701E-2</v>
      </c>
    </row>
    <row r="601" spans="9:16" x14ac:dyDescent="0.25">
      <c r="I601" s="19" t="s">
        <v>356</v>
      </c>
      <c r="J601" s="20">
        <v>1748</v>
      </c>
      <c r="K601" s="20">
        <v>0.46300000000000002</v>
      </c>
      <c r="L601" s="20">
        <v>3.6146118724455299E-2</v>
      </c>
      <c r="M601" s="19" t="s">
        <v>193</v>
      </c>
      <c r="N601" s="20">
        <v>1128</v>
      </c>
      <c r="O601" s="20">
        <v>-0.21</v>
      </c>
      <c r="P601" s="21">
        <v>2.2427445865438201E-2</v>
      </c>
    </row>
    <row r="602" spans="9:16" x14ac:dyDescent="0.25">
      <c r="I602" s="19" t="s">
        <v>884</v>
      </c>
      <c r="J602" s="20">
        <v>4258</v>
      </c>
      <c r="K602" s="20">
        <v>0.245</v>
      </c>
      <c r="L602" s="20">
        <v>3.6286454916075198E-2</v>
      </c>
      <c r="M602" s="19" t="s">
        <v>502</v>
      </c>
      <c r="N602" s="20">
        <v>3418</v>
      </c>
      <c r="O602" s="20">
        <v>0.27800000000000002</v>
      </c>
      <c r="P602" s="21">
        <v>2.25045333859379E-2</v>
      </c>
    </row>
    <row r="603" spans="9:16" x14ac:dyDescent="0.25">
      <c r="I603" s="19" t="s">
        <v>200</v>
      </c>
      <c r="J603" s="20">
        <v>6</v>
      </c>
      <c r="K603" s="20">
        <v>-1.0720000000000001</v>
      </c>
      <c r="L603" s="20">
        <v>3.6516146553073697E-2</v>
      </c>
      <c r="M603" s="19" t="s">
        <v>885</v>
      </c>
      <c r="N603" s="20">
        <v>59886</v>
      </c>
      <c r="O603" s="20">
        <v>0.626</v>
      </c>
      <c r="P603" s="21">
        <v>2.25045333859379E-2</v>
      </c>
    </row>
    <row r="604" spans="9:16" x14ac:dyDescent="0.25">
      <c r="I604" s="19" t="s">
        <v>860</v>
      </c>
      <c r="J604" s="20">
        <v>223</v>
      </c>
      <c r="K604" s="20">
        <v>0.3</v>
      </c>
      <c r="L604" s="20">
        <v>3.6594868979249101E-2</v>
      </c>
      <c r="M604" s="19" t="s">
        <v>886</v>
      </c>
      <c r="N604" s="20">
        <v>304</v>
      </c>
      <c r="O604" s="20">
        <v>0.89200000000000002</v>
      </c>
      <c r="P604" s="21">
        <v>2.2509547096127298E-2</v>
      </c>
    </row>
    <row r="605" spans="9:16" x14ac:dyDescent="0.25">
      <c r="I605" s="19" t="s">
        <v>887</v>
      </c>
      <c r="J605" s="20">
        <v>1971</v>
      </c>
      <c r="K605" s="20">
        <v>-0.253</v>
      </c>
      <c r="L605" s="20">
        <v>3.7297440055399901E-2</v>
      </c>
      <c r="M605" s="19" t="s">
        <v>888</v>
      </c>
      <c r="N605" s="20">
        <v>108</v>
      </c>
      <c r="O605" s="20">
        <v>0.60799999999999998</v>
      </c>
      <c r="P605" s="21">
        <v>2.2785729724690999E-2</v>
      </c>
    </row>
    <row r="606" spans="9:16" x14ac:dyDescent="0.25">
      <c r="I606" s="19" t="s">
        <v>889</v>
      </c>
      <c r="J606" s="20">
        <v>2675</v>
      </c>
      <c r="K606" s="20">
        <v>-0.26900000000000002</v>
      </c>
      <c r="L606" s="20">
        <v>3.7641543190689103E-2</v>
      </c>
      <c r="M606" s="19" t="s">
        <v>478</v>
      </c>
      <c r="N606" s="20">
        <v>183</v>
      </c>
      <c r="O606" s="20">
        <v>-0.34499999999999997</v>
      </c>
      <c r="P606" s="21">
        <v>2.2916119125624398E-2</v>
      </c>
    </row>
    <row r="607" spans="9:16" x14ac:dyDescent="0.25">
      <c r="I607" s="19" t="s">
        <v>652</v>
      </c>
      <c r="J607" s="20">
        <v>296</v>
      </c>
      <c r="K607" s="20">
        <v>0.43099999999999999</v>
      </c>
      <c r="L607" s="20">
        <v>3.7641543190689103E-2</v>
      </c>
      <c r="M607" s="19" t="s">
        <v>271</v>
      </c>
      <c r="N607" s="20">
        <v>310</v>
      </c>
      <c r="O607" s="20">
        <v>1.0569999999999999</v>
      </c>
      <c r="P607" s="21">
        <v>2.2916119125624398E-2</v>
      </c>
    </row>
    <row r="608" spans="9:16" x14ac:dyDescent="0.25">
      <c r="I608" s="19" t="s">
        <v>201</v>
      </c>
      <c r="J608" s="20">
        <v>12</v>
      </c>
      <c r="K608" s="20">
        <v>-0.79100000000000004</v>
      </c>
      <c r="L608" s="20">
        <v>3.7865462985632301E-2</v>
      </c>
      <c r="M608" s="19" t="s">
        <v>545</v>
      </c>
      <c r="N608" s="20">
        <v>3805</v>
      </c>
      <c r="O608" s="20">
        <v>-0.27</v>
      </c>
      <c r="P608" s="21">
        <v>2.2986146337856301E-2</v>
      </c>
    </row>
    <row r="609" spans="9:16" x14ac:dyDescent="0.25">
      <c r="I609" s="19" t="s">
        <v>202</v>
      </c>
      <c r="J609" s="20">
        <v>271</v>
      </c>
      <c r="K609" s="20">
        <v>0.41799999999999998</v>
      </c>
      <c r="L609" s="20">
        <v>3.7881549188935E-2</v>
      </c>
      <c r="M609" s="19" t="s">
        <v>890</v>
      </c>
      <c r="N609" s="20">
        <v>14</v>
      </c>
      <c r="O609" s="20">
        <v>1.107</v>
      </c>
      <c r="P609" s="21">
        <v>2.33962758387691E-2</v>
      </c>
    </row>
    <row r="610" spans="9:16" x14ac:dyDescent="0.25">
      <c r="I610" s="19" t="s">
        <v>768</v>
      </c>
      <c r="J610" s="20">
        <v>385</v>
      </c>
      <c r="K610" s="20">
        <v>-0.52200000000000002</v>
      </c>
      <c r="L610" s="20">
        <v>3.8219830378464499E-2</v>
      </c>
      <c r="M610" s="19" t="s">
        <v>170</v>
      </c>
      <c r="N610" s="20">
        <v>250</v>
      </c>
      <c r="O610" s="20">
        <v>0.62</v>
      </c>
      <c r="P610" s="21">
        <v>2.3461460881547401E-2</v>
      </c>
    </row>
    <row r="611" spans="9:16" x14ac:dyDescent="0.25">
      <c r="I611" s="19" t="s">
        <v>614</v>
      </c>
      <c r="J611" s="20">
        <v>7459</v>
      </c>
      <c r="K611" s="20">
        <v>0.28399999999999997</v>
      </c>
      <c r="L611" s="20">
        <v>3.8269431185380003E-2</v>
      </c>
      <c r="M611" s="19" t="s">
        <v>272</v>
      </c>
      <c r="N611" s="20">
        <v>1797</v>
      </c>
      <c r="O611" s="20">
        <v>1.3360000000000001</v>
      </c>
      <c r="P611" s="21">
        <v>2.3523447853552801E-2</v>
      </c>
    </row>
    <row r="612" spans="9:16" x14ac:dyDescent="0.25">
      <c r="I612" s="19" t="s">
        <v>891</v>
      </c>
      <c r="J612" s="20">
        <v>3109</v>
      </c>
      <c r="K612" s="20">
        <v>0.312</v>
      </c>
      <c r="L612" s="20">
        <v>3.8269431185380003E-2</v>
      </c>
      <c r="M612" s="19" t="s">
        <v>560</v>
      </c>
      <c r="N612" s="20">
        <v>480</v>
      </c>
      <c r="O612" s="20">
        <v>-0.252</v>
      </c>
      <c r="P612" s="21">
        <v>2.3744444674018698E-2</v>
      </c>
    </row>
    <row r="613" spans="9:16" x14ac:dyDescent="0.25">
      <c r="I613" s="19" t="s">
        <v>203</v>
      </c>
      <c r="J613" s="20">
        <v>154</v>
      </c>
      <c r="K613" s="20">
        <v>0.40799999999999997</v>
      </c>
      <c r="L613" s="20">
        <v>3.8269431185380003E-2</v>
      </c>
      <c r="M613" s="19" t="s">
        <v>892</v>
      </c>
      <c r="N613" s="20">
        <v>1814</v>
      </c>
      <c r="O613" s="20">
        <v>-0.56399999999999995</v>
      </c>
      <c r="P613" s="21">
        <v>2.3840323360345701E-2</v>
      </c>
    </row>
    <row r="614" spans="9:16" x14ac:dyDescent="0.25">
      <c r="I614" s="19" t="s">
        <v>877</v>
      </c>
      <c r="J614" s="20">
        <v>1831</v>
      </c>
      <c r="K614" s="20">
        <v>-0.29299999999999998</v>
      </c>
      <c r="L614" s="20">
        <v>3.8477401238124397E-2</v>
      </c>
      <c r="M614" s="19" t="s">
        <v>893</v>
      </c>
      <c r="N614" s="20">
        <v>5684</v>
      </c>
      <c r="O614" s="20">
        <v>0.42399999999999999</v>
      </c>
      <c r="P614" s="21">
        <v>2.3840323360345701E-2</v>
      </c>
    </row>
    <row r="615" spans="9:16" x14ac:dyDescent="0.25">
      <c r="I615" s="19" t="s">
        <v>204</v>
      </c>
      <c r="J615" s="20">
        <v>432</v>
      </c>
      <c r="K615" s="20">
        <v>-0.34599999999999997</v>
      </c>
      <c r="L615" s="20">
        <v>3.8477401238124397E-2</v>
      </c>
      <c r="M615" s="19" t="s">
        <v>894</v>
      </c>
      <c r="N615" s="20">
        <v>3814</v>
      </c>
      <c r="O615" s="20">
        <v>0.37</v>
      </c>
      <c r="P615" s="21">
        <v>2.3840323360345701E-2</v>
      </c>
    </row>
    <row r="616" spans="9:16" x14ac:dyDescent="0.25">
      <c r="I616" s="19" t="s">
        <v>895</v>
      </c>
      <c r="J616" s="20">
        <v>465</v>
      </c>
      <c r="K616" s="20">
        <v>-0.35599999999999998</v>
      </c>
      <c r="L616" s="20">
        <v>3.9000017874842099E-2</v>
      </c>
      <c r="M616" s="19" t="s">
        <v>213</v>
      </c>
      <c r="N616" s="20">
        <v>73</v>
      </c>
      <c r="O616" s="20">
        <v>-0.67</v>
      </c>
      <c r="P616" s="21">
        <v>2.3851860144329599E-2</v>
      </c>
    </row>
    <row r="617" spans="9:16" x14ac:dyDescent="0.25">
      <c r="I617" s="19" t="s">
        <v>896</v>
      </c>
      <c r="J617" s="20">
        <v>1288</v>
      </c>
      <c r="K617" s="20">
        <v>-0.19400000000000001</v>
      </c>
      <c r="L617" s="20">
        <v>3.9000017874842099E-2</v>
      </c>
      <c r="M617" s="19" t="s">
        <v>897</v>
      </c>
      <c r="N617" s="20">
        <v>139</v>
      </c>
      <c r="O617" s="20">
        <v>-0.56100000000000005</v>
      </c>
      <c r="P617" s="21">
        <v>2.3851860144329599E-2</v>
      </c>
    </row>
    <row r="618" spans="9:16" x14ac:dyDescent="0.25">
      <c r="I618" s="19" t="s">
        <v>898</v>
      </c>
      <c r="J618" s="20">
        <v>2648</v>
      </c>
      <c r="K618" s="20">
        <v>0.17</v>
      </c>
      <c r="L618" s="20">
        <v>3.9404622012606499E-2</v>
      </c>
      <c r="M618" s="19" t="s">
        <v>899</v>
      </c>
      <c r="N618" s="20">
        <v>8726</v>
      </c>
      <c r="O618" s="20">
        <v>-0.29299999999999998</v>
      </c>
      <c r="P618" s="21">
        <v>2.3851860144329599E-2</v>
      </c>
    </row>
    <row r="619" spans="9:16" x14ac:dyDescent="0.25">
      <c r="I619" s="19" t="s">
        <v>205</v>
      </c>
      <c r="J619" s="20">
        <v>1078</v>
      </c>
      <c r="K619" s="20">
        <v>-0.17399999999999999</v>
      </c>
      <c r="L619" s="20">
        <v>3.9480754524539197E-2</v>
      </c>
      <c r="M619" s="19" t="s">
        <v>700</v>
      </c>
      <c r="N619" s="20">
        <v>2320</v>
      </c>
      <c r="O619" s="20">
        <v>-0.45100000000000001</v>
      </c>
      <c r="P619" s="21">
        <v>2.41749627614374E-2</v>
      </c>
    </row>
    <row r="620" spans="9:16" x14ac:dyDescent="0.25">
      <c r="I620" s="19" t="s">
        <v>900</v>
      </c>
      <c r="J620" s="20">
        <v>5607</v>
      </c>
      <c r="K620" s="20">
        <v>0.29099999999999998</v>
      </c>
      <c r="L620" s="20">
        <v>3.95194611939736E-2</v>
      </c>
      <c r="M620" s="19" t="s">
        <v>117</v>
      </c>
      <c r="N620" s="20">
        <v>64</v>
      </c>
      <c r="O620" s="20">
        <v>-0.46400000000000002</v>
      </c>
      <c r="P620" s="21">
        <v>2.4391509496195E-2</v>
      </c>
    </row>
    <row r="621" spans="9:16" x14ac:dyDescent="0.25">
      <c r="I621" s="19" t="s">
        <v>901</v>
      </c>
      <c r="J621" s="20">
        <v>118</v>
      </c>
      <c r="K621" s="20">
        <v>0.46500000000000002</v>
      </c>
      <c r="L621" s="20">
        <v>3.9663563493039102E-2</v>
      </c>
      <c r="M621" s="19" t="s">
        <v>840</v>
      </c>
      <c r="N621" s="20">
        <v>1782</v>
      </c>
      <c r="O621" s="20">
        <v>-0.22600000000000001</v>
      </c>
      <c r="P621" s="21">
        <v>2.4410777966314801E-2</v>
      </c>
    </row>
    <row r="622" spans="9:16" x14ac:dyDescent="0.25">
      <c r="I622" s="19" t="s">
        <v>902</v>
      </c>
      <c r="J622" s="20">
        <v>324</v>
      </c>
      <c r="K622" s="20">
        <v>0.29899999999999999</v>
      </c>
      <c r="L622" s="20">
        <v>3.9663563493039102E-2</v>
      </c>
      <c r="M622" s="19" t="s">
        <v>515</v>
      </c>
      <c r="N622" s="20">
        <v>766</v>
      </c>
      <c r="O622" s="20">
        <v>0.39500000000000002</v>
      </c>
      <c r="P622" s="21">
        <v>2.4689132720978099E-2</v>
      </c>
    </row>
    <row r="623" spans="9:16" x14ac:dyDescent="0.25">
      <c r="I623" s="19" t="s">
        <v>903</v>
      </c>
      <c r="J623" s="20">
        <v>4565</v>
      </c>
      <c r="K623" s="20">
        <v>-0.14599999999999999</v>
      </c>
      <c r="L623" s="20">
        <v>3.9774494986323898E-2</v>
      </c>
      <c r="M623" s="19" t="s">
        <v>155</v>
      </c>
      <c r="N623" s="20">
        <v>328</v>
      </c>
      <c r="O623" s="20">
        <v>0.44400000000000001</v>
      </c>
      <c r="P623" s="21">
        <v>2.4781132594755999E-2</v>
      </c>
    </row>
    <row r="624" spans="9:16" x14ac:dyDescent="0.25">
      <c r="I624" s="19" t="s">
        <v>820</v>
      </c>
      <c r="J624" s="20">
        <v>3450</v>
      </c>
      <c r="K624" s="20">
        <v>0.434</v>
      </c>
      <c r="L624" s="20">
        <v>3.9774494986323898E-2</v>
      </c>
      <c r="M624" s="19" t="s">
        <v>273</v>
      </c>
      <c r="N624" s="20">
        <v>38</v>
      </c>
      <c r="O624" s="20">
        <v>-0.69699999999999995</v>
      </c>
      <c r="P624" s="21">
        <v>2.4781132594755999E-2</v>
      </c>
    </row>
    <row r="625" spans="9:16" x14ac:dyDescent="0.25">
      <c r="I625" s="19" t="s">
        <v>904</v>
      </c>
      <c r="J625" s="20">
        <v>641</v>
      </c>
      <c r="K625" s="20">
        <v>0.38300000000000001</v>
      </c>
      <c r="L625" s="20">
        <v>3.9859885553567898E-2</v>
      </c>
      <c r="M625" s="19" t="s">
        <v>274</v>
      </c>
      <c r="N625" s="20">
        <v>1454</v>
      </c>
      <c r="O625" s="20">
        <v>-0.58799999999999997</v>
      </c>
      <c r="P625" s="21">
        <v>2.4881934328366401E-2</v>
      </c>
    </row>
    <row r="626" spans="9:16" x14ac:dyDescent="0.25">
      <c r="I626" s="19" t="s">
        <v>905</v>
      </c>
      <c r="J626" s="20">
        <v>737</v>
      </c>
      <c r="K626" s="20">
        <v>-0.5</v>
      </c>
      <c r="L626" s="20">
        <v>3.98783388562046E-2</v>
      </c>
      <c r="M626" s="19" t="s">
        <v>435</v>
      </c>
      <c r="N626" s="20">
        <v>2146</v>
      </c>
      <c r="O626" s="20">
        <v>-0.35699999999999998</v>
      </c>
      <c r="P626" s="21">
        <v>2.5030539883825201E-2</v>
      </c>
    </row>
    <row r="627" spans="9:16" x14ac:dyDescent="0.25">
      <c r="I627" s="19" t="s">
        <v>906</v>
      </c>
      <c r="J627" s="20">
        <v>835</v>
      </c>
      <c r="K627" s="20">
        <v>-0.20799999999999999</v>
      </c>
      <c r="L627" s="20">
        <v>4.0277120138219803E-2</v>
      </c>
      <c r="M627" s="19" t="s">
        <v>275</v>
      </c>
      <c r="N627" s="20">
        <v>4734</v>
      </c>
      <c r="O627" s="20">
        <v>0.45900000000000002</v>
      </c>
      <c r="P627" s="21">
        <v>2.5450771439250501E-2</v>
      </c>
    </row>
    <row r="628" spans="9:16" x14ac:dyDescent="0.25">
      <c r="I628" s="19" t="s">
        <v>907</v>
      </c>
      <c r="J628" s="20">
        <v>1017</v>
      </c>
      <c r="K628" s="20">
        <v>0.23699999999999999</v>
      </c>
      <c r="L628" s="20">
        <v>4.0437946488741203E-2</v>
      </c>
      <c r="M628" s="19" t="s">
        <v>908</v>
      </c>
      <c r="N628" s="20">
        <v>186</v>
      </c>
      <c r="O628" s="20">
        <v>0.55700000000000005</v>
      </c>
      <c r="P628" s="21">
        <v>2.5509794702208401E-2</v>
      </c>
    </row>
    <row r="629" spans="9:16" x14ac:dyDescent="0.25">
      <c r="I629" s="19" t="s">
        <v>582</v>
      </c>
      <c r="J629" s="20">
        <v>1641</v>
      </c>
      <c r="K629" s="20">
        <v>-0.32100000000000001</v>
      </c>
      <c r="L629" s="20">
        <v>4.1405586558383903E-2</v>
      </c>
      <c r="M629" s="19" t="s">
        <v>276</v>
      </c>
      <c r="N629" s="20">
        <v>48</v>
      </c>
      <c r="O629" s="20">
        <v>0.57099999999999995</v>
      </c>
      <c r="P629" s="21">
        <v>2.57722616915858E-2</v>
      </c>
    </row>
    <row r="630" spans="9:16" x14ac:dyDescent="0.25">
      <c r="I630" s="19" t="s">
        <v>749</v>
      </c>
      <c r="J630" s="20">
        <v>1882</v>
      </c>
      <c r="K630" s="20">
        <v>-0.26100000000000001</v>
      </c>
      <c r="L630" s="20">
        <v>4.1701791234342797E-2</v>
      </c>
      <c r="M630" s="19" t="s">
        <v>619</v>
      </c>
      <c r="N630" s="20">
        <v>2142</v>
      </c>
      <c r="O630" s="20">
        <v>-0.54900000000000004</v>
      </c>
      <c r="P630" s="21">
        <v>2.5793721879071502E-2</v>
      </c>
    </row>
    <row r="631" spans="9:16" x14ac:dyDescent="0.25">
      <c r="I631" s="19" t="s">
        <v>909</v>
      </c>
      <c r="J631" s="20">
        <v>88</v>
      </c>
      <c r="K631" s="20">
        <v>-0.47499999999999998</v>
      </c>
      <c r="L631" s="20">
        <v>4.1719898982980598E-2</v>
      </c>
      <c r="M631" s="19" t="s">
        <v>610</v>
      </c>
      <c r="N631" s="20">
        <v>496</v>
      </c>
      <c r="O631" s="20">
        <v>-0.27900000000000003</v>
      </c>
      <c r="P631" s="21">
        <v>2.5919796915572099E-2</v>
      </c>
    </row>
    <row r="632" spans="9:16" x14ac:dyDescent="0.25">
      <c r="I632" s="19" t="s">
        <v>206</v>
      </c>
      <c r="J632" s="20">
        <v>46</v>
      </c>
      <c r="K632" s="20">
        <v>-0.48399999999999999</v>
      </c>
      <c r="L632" s="20">
        <v>4.1871271495212498E-2</v>
      </c>
      <c r="M632" s="19" t="s">
        <v>528</v>
      </c>
      <c r="N632" s="20">
        <v>2798</v>
      </c>
      <c r="O632" s="20">
        <v>0.30399999999999999</v>
      </c>
      <c r="P632" s="21">
        <v>2.6006232329896201E-2</v>
      </c>
    </row>
    <row r="633" spans="9:16" x14ac:dyDescent="0.25">
      <c r="I633" s="19" t="s">
        <v>910</v>
      </c>
      <c r="J633" s="20">
        <v>15594</v>
      </c>
      <c r="K633" s="20">
        <v>0.33900000000000002</v>
      </c>
      <c r="L633" s="20">
        <v>4.2350357289263799E-2</v>
      </c>
      <c r="M633" s="19" t="s">
        <v>911</v>
      </c>
      <c r="N633" s="20">
        <v>18</v>
      </c>
      <c r="O633" s="20">
        <v>-0.68799999999999994</v>
      </c>
      <c r="P633" s="21">
        <v>2.6139380763324501E-2</v>
      </c>
    </row>
    <row r="634" spans="9:16" x14ac:dyDescent="0.25">
      <c r="I634" s="19" t="s">
        <v>708</v>
      </c>
      <c r="J634" s="20">
        <v>1880</v>
      </c>
      <c r="K634" s="20">
        <v>0.499</v>
      </c>
      <c r="L634" s="20">
        <v>4.2352103251342699E-2</v>
      </c>
      <c r="M634" s="19" t="s">
        <v>912</v>
      </c>
      <c r="N634" s="20">
        <v>306</v>
      </c>
      <c r="O634" s="20">
        <v>0.40500000000000003</v>
      </c>
      <c r="P634" s="21">
        <v>2.6378473059735601E-2</v>
      </c>
    </row>
    <row r="635" spans="9:16" x14ac:dyDescent="0.25">
      <c r="I635" s="19" t="s">
        <v>207</v>
      </c>
      <c r="J635" s="20">
        <v>13650</v>
      </c>
      <c r="K635" s="20">
        <v>0.33900000000000002</v>
      </c>
      <c r="L635" s="20">
        <v>4.2352103251342699E-2</v>
      </c>
      <c r="M635" s="19" t="s">
        <v>913</v>
      </c>
      <c r="N635" s="20">
        <v>519</v>
      </c>
      <c r="O635" s="20">
        <v>-0.29199999999999998</v>
      </c>
      <c r="P635" s="21">
        <v>2.6603047774423599E-2</v>
      </c>
    </row>
    <row r="636" spans="9:16" x14ac:dyDescent="0.25">
      <c r="I636" s="19" t="s">
        <v>914</v>
      </c>
      <c r="J636" s="20">
        <v>19750</v>
      </c>
      <c r="K636" s="20">
        <v>0.32900000000000001</v>
      </c>
      <c r="L636" s="20">
        <v>4.34582574271586E-2</v>
      </c>
      <c r="M636" s="19" t="s">
        <v>651</v>
      </c>
      <c r="N636" s="20">
        <v>292</v>
      </c>
      <c r="O636" s="20">
        <v>-0.313</v>
      </c>
      <c r="P636" s="21">
        <v>2.66069211815903E-2</v>
      </c>
    </row>
    <row r="637" spans="9:16" x14ac:dyDescent="0.25">
      <c r="I637" s="19" t="s">
        <v>832</v>
      </c>
      <c r="J637" s="20">
        <v>1841</v>
      </c>
      <c r="K637" s="20">
        <v>0.34100000000000003</v>
      </c>
      <c r="L637" s="20">
        <v>4.34582574271586E-2</v>
      </c>
      <c r="M637" s="19" t="s">
        <v>739</v>
      </c>
      <c r="N637" s="20">
        <v>3286</v>
      </c>
      <c r="O637" s="20">
        <v>-0.218</v>
      </c>
      <c r="P637" s="21">
        <v>2.6644670077344501E-2</v>
      </c>
    </row>
    <row r="638" spans="9:16" x14ac:dyDescent="0.25">
      <c r="I638" s="19" t="s">
        <v>564</v>
      </c>
      <c r="J638" s="20">
        <v>58737</v>
      </c>
      <c r="K638" s="20">
        <v>0.50900000000000001</v>
      </c>
      <c r="L638" s="20">
        <v>4.3471524889075498E-2</v>
      </c>
      <c r="M638" s="19" t="s">
        <v>785</v>
      </c>
      <c r="N638" s="20">
        <v>316</v>
      </c>
      <c r="O638" s="20">
        <v>-0.33900000000000002</v>
      </c>
      <c r="P638" s="21">
        <v>2.7174041426294902E-2</v>
      </c>
    </row>
    <row r="639" spans="9:16" x14ac:dyDescent="0.25">
      <c r="I639" s="19" t="s">
        <v>208</v>
      </c>
      <c r="J639" s="20">
        <v>120</v>
      </c>
      <c r="K639" s="20">
        <v>0.38700000000000001</v>
      </c>
      <c r="L639" s="20">
        <v>4.4165962430590198E-2</v>
      </c>
      <c r="M639" s="19" t="s">
        <v>915</v>
      </c>
      <c r="N639" s="20">
        <v>1400</v>
      </c>
      <c r="O639" s="20">
        <v>0.36899999999999999</v>
      </c>
      <c r="P639" s="21">
        <v>2.7311124693517499E-2</v>
      </c>
    </row>
    <row r="640" spans="9:16" x14ac:dyDescent="0.25">
      <c r="I640" s="19" t="s">
        <v>209</v>
      </c>
      <c r="J640" s="20">
        <v>401</v>
      </c>
      <c r="K640" s="20">
        <v>-0.30399999999999999</v>
      </c>
      <c r="L640" s="20">
        <v>4.4165962430590198E-2</v>
      </c>
      <c r="M640" s="19" t="s">
        <v>741</v>
      </c>
      <c r="N640" s="20">
        <v>1189</v>
      </c>
      <c r="O640" s="20">
        <v>0.28799999999999998</v>
      </c>
      <c r="P640" s="21">
        <v>2.7311124693517499E-2</v>
      </c>
    </row>
    <row r="641" spans="9:16" x14ac:dyDescent="0.25">
      <c r="I641" s="19" t="s">
        <v>210</v>
      </c>
      <c r="J641" s="20">
        <v>482</v>
      </c>
      <c r="K641" s="20">
        <v>-0.32</v>
      </c>
      <c r="L641" s="20">
        <v>4.4165962430590198E-2</v>
      </c>
      <c r="M641" s="19" t="s">
        <v>778</v>
      </c>
      <c r="N641" s="20">
        <v>3160</v>
      </c>
      <c r="O641" s="20">
        <v>0.63800000000000001</v>
      </c>
      <c r="P641" s="21">
        <v>2.75599147254816E-2</v>
      </c>
    </row>
    <row r="642" spans="9:16" x14ac:dyDescent="0.25">
      <c r="I642" s="19" t="s">
        <v>856</v>
      </c>
      <c r="J642" s="20">
        <v>2744</v>
      </c>
      <c r="K642" s="20">
        <v>0.38300000000000001</v>
      </c>
      <c r="L642" s="20">
        <v>4.42627653289605E-2</v>
      </c>
      <c r="M642" s="19" t="s">
        <v>916</v>
      </c>
      <c r="N642" s="20">
        <v>347</v>
      </c>
      <c r="O642" s="20">
        <v>-0.29099999999999998</v>
      </c>
      <c r="P642" s="21">
        <v>2.75599147254816E-2</v>
      </c>
    </row>
    <row r="643" spans="9:16" x14ac:dyDescent="0.25">
      <c r="I643" s="19" t="s">
        <v>211</v>
      </c>
      <c r="J643" s="20">
        <v>456</v>
      </c>
      <c r="K643" s="20">
        <v>0.48399999999999999</v>
      </c>
      <c r="L643" s="20">
        <v>4.42627653289605E-2</v>
      </c>
      <c r="M643" s="19" t="s">
        <v>33</v>
      </c>
      <c r="N643" s="20">
        <v>681</v>
      </c>
      <c r="O643" s="20">
        <v>-0.57099999999999995</v>
      </c>
      <c r="P643" s="21">
        <v>2.7568657442760599E-2</v>
      </c>
    </row>
    <row r="644" spans="9:16" x14ac:dyDescent="0.25">
      <c r="I644" s="19" t="s">
        <v>917</v>
      </c>
      <c r="J644" s="20">
        <v>2066</v>
      </c>
      <c r="K644" s="20">
        <v>0.28699999999999998</v>
      </c>
      <c r="L644" s="20">
        <v>4.4295858096795003E-2</v>
      </c>
      <c r="M644" s="19" t="s">
        <v>918</v>
      </c>
      <c r="N644" s="20">
        <v>12125</v>
      </c>
      <c r="O644" s="20">
        <v>-0.28399999999999997</v>
      </c>
      <c r="P644" s="21">
        <v>2.7582952211206199E-2</v>
      </c>
    </row>
    <row r="645" spans="9:16" x14ac:dyDescent="0.25">
      <c r="I645" s="19" t="s">
        <v>919</v>
      </c>
      <c r="J645" s="20">
        <v>143</v>
      </c>
      <c r="K645" s="20">
        <v>0.33400000000000002</v>
      </c>
      <c r="L645" s="20">
        <v>4.4690698168648402E-2</v>
      </c>
      <c r="M645" s="19" t="s">
        <v>277</v>
      </c>
      <c r="N645" s="20">
        <v>436</v>
      </c>
      <c r="O645" s="20">
        <v>0.60799999999999998</v>
      </c>
      <c r="P645" s="21">
        <v>2.7582952211206199E-2</v>
      </c>
    </row>
    <row r="646" spans="9:16" x14ac:dyDescent="0.25">
      <c r="I646" s="19" t="s">
        <v>613</v>
      </c>
      <c r="J646" s="20">
        <v>490</v>
      </c>
      <c r="K646" s="20">
        <v>0.314</v>
      </c>
      <c r="L646" s="20">
        <v>4.5453861198523002E-2</v>
      </c>
      <c r="M646" s="19" t="s">
        <v>920</v>
      </c>
      <c r="N646" s="20">
        <v>4227</v>
      </c>
      <c r="O646" s="20">
        <v>0.28999999999999998</v>
      </c>
      <c r="P646" s="21">
        <v>2.7766430520113499E-2</v>
      </c>
    </row>
    <row r="647" spans="9:16" x14ac:dyDescent="0.25">
      <c r="I647" s="19" t="s">
        <v>212</v>
      </c>
      <c r="J647" s="20">
        <v>4170</v>
      </c>
      <c r="K647" s="20">
        <v>-0.48099999999999998</v>
      </c>
      <c r="L647" s="20">
        <v>4.5453861198523002E-2</v>
      </c>
      <c r="M647" s="19" t="s">
        <v>921</v>
      </c>
      <c r="N647" s="20">
        <v>1335</v>
      </c>
      <c r="O647" s="20">
        <v>0.35599999999999998</v>
      </c>
      <c r="P647" s="21">
        <v>2.7818952925584201E-2</v>
      </c>
    </row>
    <row r="648" spans="9:16" x14ac:dyDescent="0.25">
      <c r="I648" s="19" t="s">
        <v>771</v>
      </c>
      <c r="J648" s="20">
        <v>24556</v>
      </c>
      <c r="K648" s="20">
        <v>0.57699999999999996</v>
      </c>
      <c r="L648" s="20">
        <v>4.5671406008897901E-2</v>
      </c>
      <c r="M648" s="19" t="s">
        <v>278</v>
      </c>
      <c r="N648" s="20">
        <v>46</v>
      </c>
      <c r="O648" s="20">
        <v>-0.61</v>
      </c>
      <c r="P648" s="21">
        <v>2.7818952925584201E-2</v>
      </c>
    </row>
    <row r="649" spans="9:16" x14ac:dyDescent="0.25">
      <c r="I649" s="19" t="s">
        <v>213</v>
      </c>
      <c r="J649" s="20">
        <v>76</v>
      </c>
      <c r="K649" s="20">
        <v>-0.61199999999999999</v>
      </c>
      <c r="L649" s="20">
        <v>4.5779298245292602E-2</v>
      </c>
      <c r="M649" s="19" t="s">
        <v>922</v>
      </c>
      <c r="N649" s="20">
        <v>1187</v>
      </c>
      <c r="O649" s="20">
        <v>-0.45800000000000002</v>
      </c>
      <c r="P649" s="21">
        <v>2.7994293407117801E-2</v>
      </c>
    </row>
    <row r="650" spans="9:16" x14ac:dyDescent="0.25">
      <c r="I650" s="19" t="s">
        <v>923</v>
      </c>
      <c r="J650" s="20">
        <v>1550</v>
      </c>
      <c r="K650" s="20">
        <v>-0.255</v>
      </c>
      <c r="L650" s="20">
        <v>4.5779298245292602E-2</v>
      </c>
      <c r="M650" s="19" t="s">
        <v>924</v>
      </c>
      <c r="N650" s="20">
        <v>120</v>
      </c>
      <c r="O650" s="20">
        <v>0.48799999999999999</v>
      </c>
      <c r="P650" s="21">
        <v>2.8216007000551001E-2</v>
      </c>
    </row>
    <row r="651" spans="9:16" x14ac:dyDescent="0.25">
      <c r="I651" s="19" t="s">
        <v>925</v>
      </c>
      <c r="J651" s="20">
        <v>2230</v>
      </c>
      <c r="K651" s="20">
        <v>-0.22900000000000001</v>
      </c>
      <c r="L651" s="20">
        <v>4.5779298245292602E-2</v>
      </c>
      <c r="M651" s="19" t="s">
        <v>822</v>
      </c>
      <c r="N651" s="20">
        <v>2811</v>
      </c>
      <c r="O651" s="20">
        <v>-0.27100000000000002</v>
      </c>
      <c r="P651" s="21">
        <v>2.8268341550293601E-2</v>
      </c>
    </row>
    <row r="652" spans="9:16" x14ac:dyDescent="0.25">
      <c r="I652" s="19" t="s">
        <v>214</v>
      </c>
      <c r="J652" s="20">
        <v>838</v>
      </c>
      <c r="K652" s="20">
        <v>-0.26600000000000001</v>
      </c>
      <c r="L652" s="20">
        <v>4.5779298245292602E-2</v>
      </c>
      <c r="M652" s="19" t="s">
        <v>871</v>
      </c>
      <c r="N652" s="20">
        <v>9660</v>
      </c>
      <c r="O652" s="20">
        <v>-0.44700000000000001</v>
      </c>
      <c r="P652" s="21">
        <v>2.95006749433093E-2</v>
      </c>
    </row>
    <row r="653" spans="9:16" x14ac:dyDescent="0.25">
      <c r="I653" s="19" t="s">
        <v>926</v>
      </c>
      <c r="J653" s="20">
        <v>2444</v>
      </c>
      <c r="K653" s="20">
        <v>0.26200000000000001</v>
      </c>
      <c r="L653" s="20">
        <v>4.6137133913672898E-2</v>
      </c>
      <c r="M653" s="19" t="s">
        <v>203</v>
      </c>
      <c r="N653" s="20">
        <v>154</v>
      </c>
      <c r="O653" s="20">
        <v>0.41899999999999998</v>
      </c>
      <c r="P653" s="21">
        <v>2.9652561887210899E-2</v>
      </c>
    </row>
    <row r="654" spans="9:16" x14ac:dyDescent="0.25">
      <c r="I654" s="19" t="s">
        <v>756</v>
      </c>
      <c r="J654" s="20">
        <v>94</v>
      </c>
      <c r="K654" s="20">
        <v>0.624</v>
      </c>
      <c r="L654" s="20">
        <v>4.6157138099713502E-2</v>
      </c>
      <c r="M654" s="19" t="s">
        <v>527</v>
      </c>
      <c r="N654" s="20">
        <v>1592</v>
      </c>
      <c r="O654" s="20">
        <v>0.438</v>
      </c>
      <c r="P654" s="21">
        <v>3.0292329356571199E-2</v>
      </c>
    </row>
    <row r="655" spans="9:16" x14ac:dyDescent="0.25">
      <c r="I655" s="19" t="s">
        <v>466</v>
      </c>
      <c r="J655" s="20">
        <v>1238</v>
      </c>
      <c r="K655" s="20">
        <v>-0.23400000000000001</v>
      </c>
      <c r="L655" s="20">
        <v>4.6157138099713502E-2</v>
      </c>
      <c r="M655" s="19" t="s">
        <v>927</v>
      </c>
      <c r="N655" s="20">
        <v>13122</v>
      </c>
      <c r="O655" s="20">
        <v>0.52</v>
      </c>
      <c r="P655" s="21">
        <v>3.0380034442479598E-2</v>
      </c>
    </row>
    <row r="656" spans="9:16" x14ac:dyDescent="0.25">
      <c r="I656" s="19" t="s">
        <v>928</v>
      </c>
      <c r="J656" s="20">
        <v>5562</v>
      </c>
      <c r="K656" s="20">
        <v>-0.45700000000000002</v>
      </c>
      <c r="L656" s="20">
        <v>4.6157138099713502E-2</v>
      </c>
      <c r="M656" s="19" t="s">
        <v>279</v>
      </c>
      <c r="N656" s="20">
        <v>1634</v>
      </c>
      <c r="O656" s="20">
        <v>1.218</v>
      </c>
      <c r="P656" s="21">
        <v>3.11298151090659E-2</v>
      </c>
    </row>
    <row r="657" spans="9:16" x14ac:dyDescent="0.25">
      <c r="I657" s="19" t="s">
        <v>580</v>
      </c>
      <c r="J657" s="20">
        <v>415</v>
      </c>
      <c r="K657" s="20">
        <v>0.35499999999999998</v>
      </c>
      <c r="L657" s="20">
        <v>4.66972259060945E-2</v>
      </c>
      <c r="M657" s="19" t="s">
        <v>280</v>
      </c>
      <c r="N657" s="20">
        <v>168</v>
      </c>
      <c r="O657" s="20">
        <v>0.40100000000000002</v>
      </c>
      <c r="P657" s="21">
        <v>3.11298151090659E-2</v>
      </c>
    </row>
    <row r="658" spans="9:16" x14ac:dyDescent="0.25">
      <c r="I658" s="19" t="s">
        <v>639</v>
      </c>
      <c r="J658" s="20">
        <v>734</v>
      </c>
      <c r="K658" s="20">
        <v>0.36499999999999999</v>
      </c>
      <c r="L658" s="20">
        <v>4.6799213929852999E-2</v>
      </c>
      <c r="M658" s="19" t="s">
        <v>281</v>
      </c>
      <c r="N658" s="20">
        <v>3460</v>
      </c>
      <c r="O658" s="20">
        <v>-0.50700000000000001</v>
      </c>
      <c r="P658" s="21">
        <v>3.12789146339022E-2</v>
      </c>
    </row>
    <row r="659" spans="9:16" x14ac:dyDescent="0.25">
      <c r="I659" s="19" t="s">
        <v>215</v>
      </c>
      <c r="J659" s="20">
        <v>110</v>
      </c>
      <c r="K659" s="20">
        <v>0.39</v>
      </c>
      <c r="L659" s="20">
        <v>4.6821872537958303E-2</v>
      </c>
      <c r="M659" s="19" t="s">
        <v>671</v>
      </c>
      <c r="N659" s="20">
        <v>662</v>
      </c>
      <c r="O659" s="20">
        <v>0.32400000000000001</v>
      </c>
      <c r="P659" s="21">
        <v>3.1522537901606702E-2</v>
      </c>
    </row>
    <row r="660" spans="9:16" x14ac:dyDescent="0.25">
      <c r="I660" s="19" t="s">
        <v>929</v>
      </c>
      <c r="J660" s="20">
        <v>1074</v>
      </c>
      <c r="K660" s="20">
        <v>-0.25</v>
      </c>
      <c r="L660" s="20">
        <v>4.7014920485620802E-2</v>
      </c>
      <c r="M660" s="19" t="s">
        <v>889</v>
      </c>
      <c r="N660" s="20">
        <v>2666</v>
      </c>
      <c r="O660" s="20">
        <v>-0.27200000000000002</v>
      </c>
      <c r="P660" s="21">
        <v>3.15442890682106E-2</v>
      </c>
    </row>
    <row r="661" spans="9:16" x14ac:dyDescent="0.25">
      <c r="I661" s="19" t="s">
        <v>216</v>
      </c>
      <c r="J661" s="20">
        <v>301</v>
      </c>
      <c r="K661" s="20">
        <v>-0.25</v>
      </c>
      <c r="L661" s="20">
        <v>4.7014920485620802E-2</v>
      </c>
      <c r="M661" s="19" t="s">
        <v>930</v>
      </c>
      <c r="N661" s="20">
        <v>422</v>
      </c>
      <c r="O661" s="20">
        <v>-0.52300000000000002</v>
      </c>
      <c r="P661" s="21">
        <v>3.1854088576971903E-2</v>
      </c>
    </row>
    <row r="662" spans="9:16" x14ac:dyDescent="0.25">
      <c r="I662" s="19" t="s">
        <v>931</v>
      </c>
      <c r="J662" s="20">
        <v>11672</v>
      </c>
      <c r="K662" s="20">
        <v>0.251</v>
      </c>
      <c r="L662" s="20">
        <v>4.7597569755463198E-2</v>
      </c>
      <c r="M662" s="19" t="s">
        <v>932</v>
      </c>
      <c r="N662" s="20">
        <v>200</v>
      </c>
      <c r="O662" s="20">
        <v>0.45600000000000002</v>
      </c>
      <c r="P662" s="21">
        <v>3.1854088576971903E-2</v>
      </c>
    </row>
    <row r="663" spans="9:16" x14ac:dyDescent="0.25">
      <c r="I663" s="19" t="s">
        <v>769</v>
      </c>
      <c r="J663" s="20">
        <v>2912</v>
      </c>
      <c r="K663" s="20">
        <v>0.495</v>
      </c>
      <c r="L663" s="20">
        <v>4.7765584856726502E-2</v>
      </c>
      <c r="M663" s="19" t="s">
        <v>588</v>
      </c>
      <c r="N663" s="20">
        <v>2556</v>
      </c>
      <c r="O663" s="20">
        <v>0.42099999999999999</v>
      </c>
      <c r="P663" s="21">
        <v>3.2811535255587103E-2</v>
      </c>
    </row>
    <row r="664" spans="9:16" x14ac:dyDescent="0.25">
      <c r="I664" s="19" t="s">
        <v>826</v>
      </c>
      <c r="J664" s="20">
        <v>110</v>
      </c>
      <c r="K664" s="20">
        <v>-0.41499999999999998</v>
      </c>
      <c r="L664" s="20">
        <v>4.8078038417526898E-2</v>
      </c>
      <c r="M664" s="19" t="s">
        <v>713</v>
      </c>
      <c r="N664" s="20">
        <v>158</v>
      </c>
      <c r="O664" s="20">
        <v>-0.433</v>
      </c>
      <c r="P664" s="21">
        <v>3.2964753880936101E-2</v>
      </c>
    </row>
    <row r="665" spans="9:16" x14ac:dyDescent="0.25">
      <c r="I665" s="19" t="s">
        <v>602</v>
      </c>
      <c r="J665" s="20">
        <v>395</v>
      </c>
      <c r="K665" s="20">
        <v>0.51800000000000002</v>
      </c>
      <c r="L665" s="20">
        <v>4.8078038417526898E-2</v>
      </c>
      <c r="M665" s="19" t="s">
        <v>933</v>
      </c>
      <c r="N665" s="20">
        <v>1930</v>
      </c>
      <c r="O665" s="20">
        <v>-0.29599999999999999</v>
      </c>
      <c r="P665" s="21">
        <v>3.2997025399454698E-2</v>
      </c>
    </row>
    <row r="666" spans="9:16" x14ac:dyDescent="0.25">
      <c r="I666" s="19" t="s">
        <v>217</v>
      </c>
      <c r="J666" s="20">
        <v>354</v>
      </c>
      <c r="K666" s="20">
        <v>0.54900000000000004</v>
      </c>
      <c r="L666" s="20">
        <v>4.8078038417526898E-2</v>
      </c>
      <c r="M666" s="19" t="s">
        <v>282</v>
      </c>
      <c r="N666" s="20">
        <v>159</v>
      </c>
      <c r="O666" s="20">
        <v>0.39900000000000002</v>
      </c>
      <c r="P666" s="21">
        <v>3.30010300354317E-2</v>
      </c>
    </row>
    <row r="667" spans="9:16" x14ac:dyDescent="0.25">
      <c r="I667" s="19" t="s">
        <v>218</v>
      </c>
      <c r="J667" s="20">
        <v>552</v>
      </c>
      <c r="K667" s="20">
        <v>-0.35299999999999998</v>
      </c>
      <c r="L667" s="20">
        <v>4.8259637928842303E-2</v>
      </c>
      <c r="M667" s="19" t="s">
        <v>934</v>
      </c>
      <c r="N667" s="20">
        <v>915</v>
      </c>
      <c r="O667" s="20">
        <v>-0.19900000000000001</v>
      </c>
      <c r="P667" s="21">
        <v>3.3017236151528101E-2</v>
      </c>
    </row>
    <row r="668" spans="9:16" x14ac:dyDescent="0.25">
      <c r="I668" s="19" t="s">
        <v>219</v>
      </c>
      <c r="J668" s="20">
        <v>38</v>
      </c>
      <c r="K668" s="20">
        <v>0.77200000000000002</v>
      </c>
      <c r="L668" s="20">
        <v>4.8414653978364697E-2</v>
      </c>
      <c r="M668" s="19" t="s">
        <v>615</v>
      </c>
      <c r="N668" s="20">
        <v>66</v>
      </c>
      <c r="O668" s="20">
        <v>-0.60299999999999998</v>
      </c>
      <c r="P668" s="21">
        <v>3.31152172543571E-2</v>
      </c>
    </row>
    <row r="669" spans="9:16" ht="14.4" thickBot="1" x14ac:dyDescent="0.3">
      <c r="I669" s="16" t="s">
        <v>635</v>
      </c>
      <c r="J669" s="17">
        <v>89238</v>
      </c>
      <c r="K669" s="17">
        <v>0.627</v>
      </c>
      <c r="L669" s="17">
        <v>4.9800397559946197E-2</v>
      </c>
      <c r="M669" s="19" t="s">
        <v>935</v>
      </c>
      <c r="N669" s="20">
        <v>516</v>
      </c>
      <c r="O669" s="20">
        <v>0.30499999999999999</v>
      </c>
      <c r="P669" s="21">
        <v>3.3272858831665302E-2</v>
      </c>
    </row>
    <row r="670" spans="9:16" x14ac:dyDescent="0.25">
      <c r="M670" s="19" t="s">
        <v>936</v>
      </c>
      <c r="N670" s="20">
        <v>165</v>
      </c>
      <c r="O670" s="20">
        <v>1.2749999999999999</v>
      </c>
      <c r="P670" s="21">
        <v>3.3335834931870603E-2</v>
      </c>
    </row>
    <row r="671" spans="9:16" x14ac:dyDescent="0.25">
      <c r="M671" s="19" t="s">
        <v>195</v>
      </c>
      <c r="N671" s="20">
        <v>3666</v>
      </c>
      <c r="O671" s="20">
        <v>-0.19700000000000001</v>
      </c>
      <c r="P671" s="21">
        <v>3.4174727226368197E-2</v>
      </c>
    </row>
    <row r="672" spans="9:16" x14ac:dyDescent="0.25">
      <c r="M672" s="19" t="s">
        <v>937</v>
      </c>
      <c r="N672" s="20">
        <v>1042</v>
      </c>
      <c r="O672" s="20">
        <v>0.24299999999999999</v>
      </c>
      <c r="P672" s="21">
        <v>3.4443255745403703E-2</v>
      </c>
    </row>
    <row r="673" spans="13:16" x14ac:dyDescent="0.25">
      <c r="M673" s="19" t="s">
        <v>690</v>
      </c>
      <c r="N673" s="20">
        <v>535</v>
      </c>
      <c r="O673" s="20">
        <v>-0.28100000000000003</v>
      </c>
      <c r="P673" s="21">
        <v>3.46883977573791E-2</v>
      </c>
    </row>
    <row r="674" spans="13:16" x14ac:dyDescent="0.25">
      <c r="M674" s="19" t="s">
        <v>898</v>
      </c>
      <c r="N674" s="20">
        <v>2645</v>
      </c>
      <c r="O674" s="20">
        <v>0.17100000000000001</v>
      </c>
      <c r="P674" s="21">
        <v>3.4847259357572997E-2</v>
      </c>
    </row>
    <row r="675" spans="13:16" x14ac:dyDescent="0.25">
      <c r="M675" s="19" t="s">
        <v>722</v>
      </c>
      <c r="N675" s="20">
        <v>2860</v>
      </c>
      <c r="O675" s="20">
        <v>0.28399999999999997</v>
      </c>
      <c r="P675" s="21">
        <v>3.4847259357572997E-2</v>
      </c>
    </row>
    <row r="676" spans="13:16" x14ac:dyDescent="0.25">
      <c r="M676" s="19" t="s">
        <v>938</v>
      </c>
      <c r="N676" s="20">
        <v>2493</v>
      </c>
      <c r="O676" s="20">
        <v>-0.39300000000000002</v>
      </c>
      <c r="P676" s="21">
        <v>3.4847259357572997E-2</v>
      </c>
    </row>
    <row r="677" spans="13:16" x14ac:dyDescent="0.25">
      <c r="M677" s="19" t="s">
        <v>939</v>
      </c>
      <c r="N677" s="20">
        <v>2161</v>
      </c>
      <c r="O677" s="20">
        <v>0.44</v>
      </c>
      <c r="P677" s="21">
        <v>3.4847259357572997E-2</v>
      </c>
    </row>
    <row r="678" spans="13:16" x14ac:dyDescent="0.25">
      <c r="M678" s="19" t="s">
        <v>940</v>
      </c>
      <c r="N678" s="20">
        <v>2464</v>
      </c>
      <c r="O678" s="20">
        <v>0.40799999999999997</v>
      </c>
      <c r="P678" s="21">
        <v>3.4847259357572997E-2</v>
      </c>
    </row>
    <row r="679" spans="13:16" x14ac:dyDescent="0.25">
      <c r="M679" s="19" t="s">
        <v>283</v>
      </c>
      <c r="N679" s="20">
        <v>6729</v>
      </c>
      <c r="O679" s="20">
        <v>0.48</v>
      </c>
      <c r="P679" s="21">
        <v>3.4861981162021001E-2</v>
      </c>
    </row>
    <row r="680" spans="13:16" x14ac:dyDescent="0.25">
      <c r="M680" s="19" t="s">
        <v>83</v>
      </c>
      <c r="N680" s="20">
        <v>4605</v>
      </c>
      <c r="O680" s="20">
        <v>0.35699999999999998</v>
      </c>
      <c r="P680" s="21">
        <v>3.5571150498953798E-2</v>
      </c>
    </row>
    <row r="681" spans="13:16" x14ac:dyDescent="0.25">
      <c r="M681" s="19" t="s">
        <v>941</v>
      </c>
      <c r="N681" s="20">
        <v>117</v>
      </c>
      <c r="O681" s="20">
        <v>0.68799999999999994</v>
      </c>
      <c r="P681" s="21">
        <v>3.5676737279116598E-2</v>
      </c>
    </row>
    <row r="682" spans="13:16" x14ac:dyDescent="0.25">
      <c r="M682" s="19" t="s">
        <v>284</v>
      </c>
      <c r="N682" s="20">
        <v>84</v>
      </c>
      <c r="O682" s="20">
        <v>0.45400000000000001</v>
      </c>
      <c r="P682" s="21">
        <v>3.5814643677108203E-2</v>
      </c>
    </row>
    <row r="683" spans="13:16" x14ac:dyDescent="0.25">
      <c r="M683" s="19" t="s">
        <v>942</v>
      </c>
      <c r="N683" s="20">
        <v>1358</v>
      </c>
      <c r="O683" s="20">
        <v>-0.28000000000000003</v>
      </c>
      <c r="P683" s="21">
        <v>3.5861809633662201E-2</v>
      </c>
    </row>
    <row r="684" spans="13:16" x14ac:dyDescent="0.25">
      <c r="M684" s="19" t="s">
        <v>943</v>
      </c>
      <c r="N684" s="20">
        <v>259</v>
      </c>
      <c r="O684" s="20">
        <v>0.67100000000000004</v>
      </c>
      <c r="P684" s="21">
        <v>3.5991621639675099E-2</v>
      </c>
    </row>
    <row r="685" spans="13:16" x14ac:dyDescent="0.25">
      <c r="M685" s="19" t="s">
        <v>907</v>
      </c>
      <c r="N685" s="20">
        <v>1018</v>
      </c>
      <c r="O685" s="20">
        <v>0.23799999999999999</v>
      </c>
      <c r="P685" s="21">
        <v>3.7024479294906501E-2</v>
      </c>
    </row>
    <row r="686" spans="13:16" x14ac:dyDescent="0.25">
      <c r="M686" s="19" t="s">
        <v>944</v>
      </c>
      <c r="N686" s="20">
        <v>3384</v>
      </c>
      <c r="O686" s="20">
        <v>0.30599999999999999</v>
      </c>
      <c r="P686" s="21">
        <v>3.70595256938102E-2</v>
      </c>
    </row>
    <row r="687" spans="13:16" x14ac:dyDescent="0.25">
      <c r="M687" s="19" t="s">
        <v>825</v>
      </c>
      <c r="N687" s="20">
        <v>80</v>
      </c>
      <c r="O687" s="20">
        <v>0.69599999999999995</v>
      </c>
      <c r="P687" s="21">
        <v>3.7436216808290602E-2</v>
      </c>
    </row>
    <row r="688" spans="13:16" x14ac:dyDescent="0.25">
      <c r="M688" s="19" t="s">
        <v>945</v>
      </c>
      <c r="N688" s="20">
        <v>56</v>
      </c>
      <c r="O688" s="20">
        <v>0.51500000000000001</v>
      </c>
      <c r="P688" s="21">
        <v>3.8013947463531803E-2</v>
      </c>
    </row>
    <row r="689" spans="13:16" x14ac:dyDescent="0.25">
      <c r="M689" s="19" t="s">
        <v>946</v>
      </c>
      <c r="N689" s="20">
        <v>4009</v>
      </c>
      <c r="O689" s="20">
        <v>-0.372</v>
      </c>
      <c r="P689" s="21">
        <v>3.8013947463531803E-2</v>
      </c>
    </row>
    <row r="690" spans="13:16" x14ac:dyDescent="0.25">
      <c r="M690" s="19" t="s">
        <v>947</v>
      </c>
      <c r="N690" s="20">
        <v>39606</v>
      </c>
      <c r="O690" s="20">
        <v>0.89500000000000002</v>
      </c>
      <c r="P690" s="21">
        <v>3.8013947463531803E-2</v>
      </c>
    </row>
    <row r="691" spans="13:16" x14ac:dyDescent="0.25">
      <c r="M691" s="19" t="s">
        <v>285</v>
      </c>
      <c r="N691" s="20">
        <v>438</v>
      </c>
      <c r="O691" s="20">
        <v>0.54900000000000004</v>
      </c>
      <c r="P691" s="21">
        <v>3.81967201628578E-2</v>
      </c>
    </row>
    <row r="692" spans="13:16" x14ac:dyDescent="0.25">
      <c r="M692" s="19" t="s">
        <v>286</v>
      </c>
      <c r="N692" s="20">
        <v>2353</v>
      </c>
      <c r="O692" s="20">
        <v>0.29799999999999999</v>
      </c>
      <c r="P692" s="21">
        <v>3.8750116177475702E-2</v>
      </c>
    </row>
    <row r="693" spans="13:16" x14ac:dyDescent="0.25">
      <c r="M693" s="19" t="s">
        <v>948</v>
      </c>
      <c r="N693" s="20">
        <v>5074</v>
      </c>
      <c r="O693" s="20">
        <v>-0.46500000000000002</v>
      </c>
      <c r="P693" s="21">
        <v>3.8965549276150799E-2</v>
      </c>
    </row>
    <row r="694" spans="13:16" x14ac:dyDescent="0.25">
      <c r="M694" s="19" t="s">
        <v>949</v>
      </c>
      <c r="N694" s="20">
        <v>454</v>
      </c>
      <c r="O694" s="20">
        <v>0.30199999999999999</v>
      </c>
      <c r="P694" s="21">
        <v>3.9005074599983799E-2</v>
      </c>
    </row>
    <row r="695" spans="13:16" x14ac:dyDescent="0.25">
      <c r="M695" s="19" t="s">
        <v>287</v>
      </c>
      <c r="N695" s="20">
        <v>149</v>
      </c>
      <c r="O695" s="20">
        <v>0.67700000000000005</v>
      </c>
      <c r="P695" s="21">
        <v>3.9005074599983799E-2</v>
      </c>
    </row>
    <row r="696" spans="13:16" x14ac:dyDescent="0.25">
      <c r="M696" s="19" t="s">
        <v>288</v>
      </c>
      <c r="N696" s="20">
        <v>6024</v>
      </c>
      <c r="O696" s="20">
        <v>0.33200000000000002</v>
      </c>
      <c r="P696" s="21">
        <v>3.9374065603452198E-2</v>
      </c>
    </row>
    <row r="697" spans="13:16" x14ac:dyDescent="0.25">
      <c r="M697" s="19" t="s">
        <v>950</v>
      </c>
      <c r="N697" s="20">
        <v>41</v>
      </c>
      <c r="O697" s="20">
        <v>0.76100000000000001</v>
      </c>
      <c r="P697" s="21">
        <v>3.9493217982140699E-2</v>
      </c>
    </row>
    <row r="698" spans="13:16" x14ac:dyDescent="0.25">
      <c r="M698" s="19" t="s">
        <v>951</v>
      </c>
      <c r="N698" s="20">
        <v>7262</v>
      </c>
      <c r="O698" s="20">
        <v>0.57099999999999995</v>
      </c>
      <c r="P698" s="21">
        <v>3.9493217982140699E-2</v>
      </c>
    </row>
    <row r="699" spans="13:16" x14ac:dyDescent="0.25">
      <c r="M699" s="19" t="s">
        <v>289</v>
      </c>
      <c r="N699" s="20">
        <v>18056</v>
      </c>
      <c r="O699" s="20">
        <v>0.86899999999999999</v>
      </c>
      <c r="P699" s="21">
        <v>3.9493217982140699E-2</v>
      </c>
    </row>
    <row r="700" spans="13:16" x14ac:dyDescent="0.25">
      <c r="M700" s="19" t="s">
        <v>952</v>
      </c>
      <c r="N700" s="20">
        <v>468</v>
      </c>
      <c r="O700" s="20">
        <v>0.35499999999999998</v>
      </c>
      <c r="P700" s="21">
        <v>3.9581262940027701E-2</v>
      </c>
    </row>
    <row r="701" spans="13:16" x14ac:dyDescent="0.25">
      <c r="M701" s="19" t="s">
        <v>953</v>
      </c>
      <c r="N701" s="20">
        <v>581</v>
      </c>
      <c r="O701" s="20">
        <v>-0.29399999999999998</v>
      </c>
      <c r="P701" s="21">
        <v>3.9606349332951797E-2</v>
      </c>
    </row>
    <row r="702" spans="13:16" x14ac:dyDescent="0.25">
      <c r="M702" s="19" t="s">
        <v>954</v>
      </c>
      <c r="N702" s="20">
        <v>4712</v>
      </c>
      <c r="O702" s="20">
        <v>0.72199999999999998</v>
      </c>
      <c r="P702" s="21">
        <v>3.9816360749047999E-2</v>
      </c>
    </row>
    <row r="703" spans="13:16" x14ac:dyDescent="0.25">
      <c r="M703" s="19" t="s">
        <v>667</v>
      </c>
      <c r="N703" s="20">
        <v>20534</v>
      </c>
      <c r="O703" s="20">
        <v>0.17899999999999999</v>
      </c>
      <c r="P703" s="21">
        <v>3.9869889108240499E-2</v>
      </c>
    </row>
    <row r="704" spans="13:16" x14ac:dyDescent="0.25">
      <c r="M704" s="19" t="s">
        <v>955</v>
      </c>
      <c r="N704" s="20">
        <v>402</v>
      </c>
      <c r="O704" s="20">
        <v>-0.41499999999999998</v>
      </c>
      <c r="P704" s="21">
        <v>4.0085807982257499E-2</v>
      </c>
    </row>
    <row r="705" spans="13:16" x14ac:dyDescent="0.25">
      <c r="M705" s="19" t="s">
        <v>430</v>
      </c>
      <c r="N705" s="20">
        <v>3925</v>
      </c>
      <c r="O705" s="20">
        <v>0.439</v>
      </c>
      <c r="P705" s="21">
        <v>4.0188582287858599E-2</v>
      </c>
    </row>
    <row r="706" spans="13:16" x14ac:dyDescent="0.25">
      <c r="M706" s="19" t="s">
        <v>290</v>
      </c>
      <c r="N706" s="20">
        <v>834</v>
      </c>
      <c r="O706" s="20">
        <v>0.41499999999999998</v>
      </c>
      <c r="P706" s="21">
        <v>4.0198286528609101E-2</v>
      </c>
    </row>
    <row r="707" spans="13:16" x14ac:dyDescent="0.25">
      <c r="M707" s="19" t="s">
        <v>956</v>
      </c>
      <c r="N707" s="20">
        <v>582</v>
      </c>
      <c r="O707" s="20">
        <v>0.48599999999999999</v>
      </c>
      <c r="P707" s="21">
        <v>4.0451928376648801E-2</v>
      </c>
    </row>
    <row r="708" spans="13:16" x14ac:dyDescent="0.25">
      <c r="M708" s="19" t="s">
        <v>819</v>
      </c>
      <c r="N708" s="20">
        <v>329</v>
      </c>
      <c r="O708" s="20">
        <v>-0.41499999999999998</v>
      </c>
      <c r="P708" s="21">
        <v>4.0967978601341902E-2</v>
      </c>
    </row>
    <row r="709" spans="13:16" x14ac:dyDescent="0.25">
      <c r="M709" s="19" t="s">
        <v>291</v>
      </c>
      <c r="N709" s="20">
        <v>8</v>
      </c>
      <c r="O709" s="20">
        <v>1.1579999999999999</v>
      </c>
      <c r="P709" s="21">
        <v>4.1221679000401898E-2</v>
      </c>
    </row>
    <row r="710" spans="13:16" x14ac:dyDescent="0.25">
      <c r="M710" s="19" t="s">
        <v>292</v>
      </c>
      <c r="N710" s="20">
        <v>935</v>
      </c>
      <c r="O710" s="20">
        <v>0.245</v>
      </c>
      <c r="P710" s="21">
        <v>4.1230866831117402E-2</v>
      </c>
    </row>
    <row r="711" spans="13:16" x14ac:dyDescent="0.25">
      <c r="M711" s="19" t="s">
        <v>957</v>
      </c>
      <c r="N711" s="20">
        <v>418</v>
      </c>
      <c r="O711" s="20">
        <v>-0.247</v>
      </c>
      <c r="P711" s="21">
        <v>4.15006119288873E-2</v>
      </c>
    </row>
    <row r="712" spans="13:16" x14ac:dyDescent="0.25">
      <c r="M712" s="19" t="s">
        <v>958</v>
      </c>
      <c r="N712" s="20">
        <v>24</v>
      </c>
      <c r="O712" s="20">
        <v>-0.74199999999999999</v>
      </c>
      <c r="P712" s="21">
        <v>4.1600087956213699E-2</v>
      </c>
    </row>
    <row r="713" spans="13:16" x14ac:dyDescent="0.25">
      <c r="M713" s="19" t="s">
        <v>959</v>
      </c>
      <c r="N713" s="20">
        <v>205</v>
      </c>
      <c r="O713" s="20">
        <v>1.1719999999999999</v>
      </c>
      <c r="P713" s="21">
        <v>4.1827324398754098E-2</v>
      </c>
    </row>
    <row r="714" spans="13:16" x14ac:dyDescent="0.25">
      <c r="M714" s="19" t="s">
        <v>866</v>
      </c>
      <c r="N714" s="20">
        <v>5955</v>
      </c>
      <c r="O714" s="20">
        <v>0.34</v>
      </c>
      <c r="P714" s="21">
        <v>4.2082418497293897E-2</v>
      </c>
    </row>
    <row r="715" spans="13:16" x14ac:dyDescent="0.25">
      <c r="M715" s="19" t="s">
        <v>691</v>
      </c>
      <c r="N715" s="20">
        <v>1773</v>
      </c>
      <c r="O715" s="20">
        <v>-0.251</v>
      </c>
      <c r="P715" s="21">
        <v>4.2165496803980497E-2</v>
      </c>
    </row>
    <row r="716" spans="13:16" x14ac:dyDescent="0.25">
      <c r="M716" s="19" t="s">
        <v>628</v>
      </c>
      <c r="N716" s="20">
        <v>1649</v>
      </c>
      <c r="O716" s="20">
        <v>-0.21</v>
      </c>
      <c r="P716" s="21">
        <v>4.2281419700490097E-2</v>
      </c>
    </row>
    <row r="717" spans="13:16" x14ac:dyDescent="0.25">
      <c r="M717" s="19" t="s">
        <v>960</v>
      </c>
      <c r="N717" s="20">
        <v>947</v>
      </c>
      <c r="O717" s="20">
        <v>-0.23499999999999999</v>
      </c>
      <c r="P717" s="21">
        <v>4.2587068483249002E-2</v>
      </c>
    </row>
    <row r="718" spans="13:16" x14ac:dyDescent="0.25">
      <c r="M718" s="19" t="s">
        <v>584</v>
      </c>
      <c r="N718" s="20">
        <v>385</v>
      </c>
      <c r="O718" s="20">
        <v>-0.38900000000000001</v>
      </c>
      <c r="P718" s="21">
        <v>4.2721408007470298E-2</v>
      </c>
    </row>
    <row r="719" spans="13:16" x14ac:dyDescent="0.25">
      <c r="M719" s="19" t="s">
        <v>836</v>
      </c>
      <c r="N719" s="20">
        <v>1297</v>
      </c>
      <c r="O719" s="20">
        <v>0.49299999999999999</v>
      </c>
      <c r="P719" s="21">
        <v>4.2721408007470298E-2</v>
      </c>
    </row>
    <row r="720" spans="13:16" x14ac:dyDescent="0.25">
      <c r="M720" s="19" t="s">
        <v>293</v>
      </c>
      <c r="N720" s="20">
        <v>3886</v>
      </c>
      <c r="O720" s="20">
        <v>-0.309</v>
      </c>
      <c r="P720" s="21">
        <v>4.2721408007470298E-2</v>
      </c>
    </row>
    <row r="721" spans="13:16" x14ac:dyDescent="0.25">
      <c r="M721" s="19" t="s">
        <v>961</v>
      </c>
      <c r="N721" s="20">
        <v>2794</v>
      </c>
      <c r="O721" s="20">
        <v>0.30199999999999999</v>
      </c>
      <c r="P721" s="21">
        <v>4.3366189324575602E-2</v>
      </c>
    </row>
    <row r="722" spans="13:16" x14ac:dyDescent="0.25">
      <c r="M722" s="19" t="s">
        <v>153</v>
      </c>
      <c r="N722" s="20">
        <v>468</v>
      </c>
      <c r="O722" s="20">
        <v>-0.40799999999999997</v>
      </c>
      <c r="P722" s="21">
        <v>4.3398822951109098E-2</v>
      </c>
    </row>
    <row r="723" spans="13:16" x14ac:dyDescent="0.25">
      <c r="M723" s="19" t="s">
        <v>294</v>
      </c>
      <c r="N723" s="20">
        <v>104</v>
      </c>
      <c r="O723" s="20">
        <v>0.63900000000000001</v>
      </c>
      <c r="P723" s="21">
        <v>4.3510067757924598E-2</v>
      </c>
    </row>
    <row r="724" spans="13:16" x14ac:dyDescent="0.25">
      <c r="M724" s="19" t="s">
        <v>962</v>
      </c>
      <c r="N724" s="20">
        <v>2024</v>
      </c>
      <c r="O724" s="20">
        <v>1.1279999999999999</v>
      </c>
      <c r="P724" s="21">
        <v>4.3826845388013798E-2</v>
      </c>
    </row>
    <row r="725" spans="13:16" x14ac:dyDescent="0.25">
      <c r="M725" s="19" t="s">
        <v>760</v>
      </c>
      <c r="N725" s="20">
        <v>2614</v>
      </c>
      <c r="O725" s="20">
        <v>-0.35199999999999998</v>
      </c>
      <c r="P725" s="21">
        <v>4.3826845388013798E-2</v>
      </c>
    </row>
    <row r="726" spans="13:16" x14ac:dyDescent="0.25">
      <c r="M726" s="19" t="s">
        <v>127</v>
      </c>
      <c r="N726" s="20">
        <v>635</v>
      </c>
      <c r="O726" s="20">
        <v>-0.502</v>
      </c>
      <c r="P726" s="21">
        <v>4.3826845388013798E-2</v>
      </c>
    </row>
    <row r="727" spans="13:16" x14ac:dyDescent="0.25">
      <c r="M727" s="19" t="s">
        <v>143</v>
      </c>
      <c r="N727" s="20">
        <v>61</v>
      </c>
      <c r="O727" s="20">
        <v>0.67900000000000005</v>
      </c>
      <c r="P727" s="21">
        <v>4.3826845388013798E-2</v>
      </c>
    </row>
    <row r="728" spans="13:16" x14ac:dyDescent="0.25">
      <c r="M728" s="19" t="s">
        <v>963</v>
      </c>
      <c r="N728" s="20">
        <v>1318</v>
      </c>
      <c r="O728" s="20">
        <v>0.68700000000000006</v>
      </c>
      <c r="P728" s="21">
        <v>4.4036251589789403E-2</v>
      </c>
    </row>
    <row r="729" spans="13:16" x14ac:dyDescent="0.25">
      <c r="M729" s="19" t="s">
        <v>714</v>
      </c>
      <c r="N729" s="20">
        <v>1409</v>
      </c>
      <c r="O729" s="20">
        <v>-0.27400000000000002</v>
      </c>
      <c r="P729" s="21">
        <v>4.4380884697835001E-2</v>
      </c>
    </row>
    <row r="730" spans="13:16" x14ac:dyDescent="0.25">
      <c r="M730" s="19" t="s">
        <v>964</v>
      </c>
      <c r="N730" s="20">
        <v>825</v>
      </c>
      <c r="O730" s="20">
        <v>-0.20499999999999999</v>
      </c>
      <c r="P730" s="21">
        <v>4.4475486551765697E-2</v>
      </c>
    </row>
    <row r="731" spans="13:16" x14ac:dyDescent="0.25">
      <c r="M731" s="19" t="s">
        <v>711</v>
      </c>
      <c r="N731" s="20">
        <v>584</v>
      </c>
      <c r="O731" s="20">
        <v>-0.42099999999999999</v>
      </c>
      <c r="P731" s="21">
        <v>4.4475486551765697E-2</v>
      </c>
    </row>
    <row r="732" spans="13:16" x14ac:dyDescent="0.25">
      <c r="M732" s="19" t="s">
        <v>965</v>
      </c>
      <c r="N732" s="20">
        <v>27242</v>
      </c>
      <c r="O732" s="20">
        <v>0.45200000000000001</v>
      </c>
      <c r="P732" s="21">
        <v>4.4826161879635902E-2</v>
      </c>
    </row>
    <row r="733" spans="13:16" x14ac:dyDescent="0.25">
      <c r="M733" s="19" t="s">
        <v>966</v>
      </c>
      <c r="N733" s="20">
        <v>73</v>
      </c>
      <c r="O733" s="20">
        <v>-0.39</v>
      </c>
      <c r="P733" s="21">
        <v>4.5004838629050699E-2</v>
      </c>
    </row>
    <row r="734" spans="13:16" x14ac:dyDescent="0.25">
      <c r="M734" s="19" t="s">
        <v>787</v>
      </c>
      <c r="N734" s="20">
        <v>106</v>
      </c>
      <c r="O734" s="20">
        <v>0.46</v>
      </c>
      <c r="P734" s="21">
        <v>4.5472083621697301E-2</v>
      </c>
    </row>
    <row r="735" spans="13:16" x14ac:dyDescent="0.25">
      <c r="M735" s="19" t="s">
        <v>967</v>
      </c>
      <c r="N735" s="20">
        <v>67</v>
      </c>
      <c r="O735" s="20">
        <v>0.64800000000000002</v>
      </c>
      <c r="P735" s="21">
        <v>4.5472083621697301E-2</v>
      </c>
    </row>
    <row r="736" spans="13:16" x14ac:dyDescent="0.25">
      <c r="M736" s="19" t="s">
        <v>968</v>
      </c>
      <c r="N736" s="20">
        <v>4840</v>
      </c>
      <c r="O736" s="20">
        <v>0.60799999999999998</v>
      </c>
      <c r="P736" s="21">
        <v>4.6630529388068401E-2</v>
      </c>
    </row>
    <row r="737" spans="13:16" x14ac:dyDescent="0.25">
      <c r="M737" s="19" t="s">
        <v>969</v>
      </c>
      <c r="N737" s="20">
        <v>809</v>
      </c>
      <c r="O737" s="20">
        <v>0.45700000000000002</v>
      </c>
      <c r="P737" s="21">
        <v>4.6630529388068401E-2</v>
      </c>
    </row>
    <row r="738" spans="13:16" x14ac:dyDescent="0.25">
      <c r="M738" s="19" t="s">
        <v>295</v>
      </c>
      <c r="N738" s="20">
        <v>51</v>
      </c>
      <c r="O738" s="20">
        <v>0.64700000000000002</v>
      </c>
      <c r="P738" s="21">
        <v>4.69306102467991E-2</v>
      </c>
    </row>
    <row r="739" spans="13:16" x14ac:dyDescent="0.25">
      <c r="M739" s="19" t="s">
        <v>970</v>
      </c>
      <c r="N739" s="20">
        <v>221</v>
      </c>
      <c r="O739" s="20">
        <v>0.51500000000000001</v>
      </c>
      <c r="P739" s="21">
        <v>4.70600403579731E-2</v>
      </c>
    </row>
    <row r="740" spans="13:16" x14ac:dyDescent="0.25">
      <c r="M740" s="19" t="s">
        <v>971</v>
      </c>
      <c r="N740" s="20">
        <v>425</v>
      </c>
      <c r="O740" s="20">
        <v>0.66200000000000003</v>
      </c>
      <c r="P740" s="21">
        <v>4.70600403579731E-2</v>
      </c>
    </row>
    <row r="741" spans="13:16" x14ac:dyDescent="0.25">
      <c r="M741" s="19" t="s">
        <v>296</v>
      </c>
      <c r="N741" s="20">
        <v>288</v>
      </c>
      <c r="O741" s="20">
        <v>0.27600000000000002</v>
      </c>
      <c r="P741" s="21">
        <v>4.70600403579731E-2</v>
      </c>
    </row>
    <row r="742" spans="13:16" x14ac:dyDescent="0.25">
      <c r="M742" s="19" t="s">
        <v>972</v>
      </c>
      <c r="N742" s="20">
        <v>464</v>
      </c>
      <c r="O742" s="20">
        <v>0.35099999999999998</v>
      </c>
      <c r="P742" s="21">
        <v>4.71407229143243E-2</v>
      </c>
    </row>
    <row r="743" spans="13:16" x14ac:dyDescent="0.25">
      <c r="M743" s="19" t="s">
        <v>608</v>
      </c>
      <c r="N743" s="20">
        <v>334</v>
      </c>
      <c r="O743" s="20">
        <v>-0.23899999999999999</v>
      </c>
      <c r="P743" s="21">
        <v>4.7397236184957899E-2</v>
      </c>
    </row>
    <row r="744" spans="13:16" x14ac:dyDescent="0.25">
      <c r="M744" s="19" t="s">
        <v>24</v>
      </c>
      <c r="N744" s="20">
        <v>2670</v>
      </c>
      <c r="O744" s="20">
        <v>0.64300000000000002</v>
      </c>
      <c r="P744" s="21">
        <v>4.7714305895492103E-2</v>
      </c>
    </row>
    <row r="745" spans="13:16" x14ac:dyDescent="0.25">
      <c r="M745" s="19" t="s">
        <v>902</v>
      </c>
      <c r="N745" s="20">
        <v>319</v>
      </c>
      <c r="O745" s="20">
        <v>0.28599999999999998</v>
      </c>
      <c r="P745" s="21">
        <v>4.8426398499397401E-2</v>
      </c>
    </row>
    <row r="746" spans="13:16" x14ac:dyDescent="0.25">
      <c r="M746" s="19" t="s">
        <v>973</v>
      </c>
      <c r="N746" s="20">
        <v>885</v>
      </c>
      <c r="O746" s="20">
        <v>0.63500000000000001</v>
      </c>
      <c r="P746" s="21">
        <v>4.9955039375512003E-2</v>
      </c>
    </row>
    <row r="747" spans="13:16" x14ac:dyDescent="0.25">
      <c r="M747" s="19" t="s">
        <v>926</v>
      </c>
      <c r="N747" s="20">
        <v>2432</v>
      </c>
      <c r="O747" s="20">
        <v>0.254</v>
      </c>
      <c r="P747" s="21">
        <v>4.9955039375512003E-2</v>
      </c>
    </row>
    <row r="748" spans="13:16" x14ac:dyDescent="0.25">
      <c r="M748" s="19" t="s">
        <v>974</v>
      </c>
      <c r="N748" s="20">
        <v>2577</v>
      </c>
      <c r="O748" s="20">
        <v>0.55500000000000005</v>
      </c>
      <c r="P748" s="21">
        <v>4.9957401534987497E-2</v>
      </c>
    </row>
    <row r="749" spans="13:16" ht="14.4" thickBot="1" x14ac:dyDescent="0.3">
      <c r="M749" s="16" t="s">
        <v>975</v>
      </c>
      <c r="N749" s="17">
        <v>758</v>
      </c>
      <c r="O749" s="17">
        <v>-0.26</v>
      </c>
      <c r="P749" s="18">
        <v>4.9957401534987497E-2</v>
      </c>
    </row>
  </sheetData>
  <mergeCells count="4">
    <mergeCell ref="A6:D6"/>
    <mergeCell ref="E6:H6"/>
    <mergeCell ref="I6:L6"/>
    <mergeCell ref="M6:P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0"/>
  <sheetViews>
    <sheetView tabSelected="1" topLeftCell="A6" workbookViewId="0">
      <selection activeCell="F7" sqref="F7:F36"/>
    </sheetView>
  </sheetViews>
  <sheetFormatPr baseColWidth="10" defaultRowHeight="14.4" x14ac:dyDescent="0.3"/>
  <cols>
    <col min="1" max="1" width="11.109375" style="24" bestFit="1" customWidth="1"/>
    <col min="2" max="2" width="8.33203125" style="24" customWidth="1"/>
    <col min="3" max="3" width="18.44140625" style="24" bestFit="1" customWidth="1"/>
    <col min="4" max="4" width="11" style="24" customWidth="1"/>
    <col min="6" max="6" width="56.77734375" customWidth="1"/>
  </cols>
  <sheetData>
    <row r="1" spans="1:6" ht="15.6" x14ac:dyDescent="0.3">
      <c r="A1" s="31" t="s">
        <v>7336</v>
      </c>
    </row>
    <row r="2" spans="1:6" ht="15.6" x14ac:dyDescent="0.3">
      <c r="A2" s="31"/>
    </row>
    <row r="3" spans="1:6" x14ac:dyDescent="0.3">
      <c r="A3" s="23" t="s">
        <v>1444</v>
      </c>
      <c r="B3" s="23" t="s">
        <v>1447</v>
      </c>
      <c r="C3" s="23" t="s">
        <v>1445</v>
      </c>
      <c r="D3" s="23" t="s">
        <v>1446</v>
      </c>
    </row>
    <row r="4" spans="1:6" x14ac:dyDescent="0.3">
      <c r="A4" s="24" t="s">
        <v>1448</v>
      </c>
      <c r="C4" s="24" t="s">
        <v>1003</v>
      </c>
      <c r="D4" s="24" t="s">
        <v>6500</v>
      </c>
    </row>
    <row r="5" spans="1:6" x14ac:dyDescent="0.3">
      <c r="A5" s="24" t="s">
        <v>1449</v>
      </c>
      <c r="C5" s="24" t="s">
        <v>994</v>
      </c>
      <c r="D5" s="24" t="s">
        <v>4879</v>
      </c>
    </row>
    <row r="6" spans="1:6" x14ac:dyDescent="0.3">
      <c r="A6" s="24" t="s">
        <v>1451</v>
      </c>
      <c r="B6" s="24" t="s">
        <v>1450</v>
      </c>
      <c r="C6" s="24" t="s">
        <v>1002</v>
      </c>
      <c r="D6" s="24" t="s">
        <v>6497</v>
      </c>
    </row>
    <row r="7" spans="1:6" ht="15.6" x14ac:dyDescent="0.3">
      <c r="A7" s="24" t="s">
        <v>1452</v>
      </c>
      <c r="C7" s="24" t="s">
        <v>992</v>
      </c>
      <c r="D7" s="24" t="s">
        <v>7207</v>
      </c>
      <c r="F7" s="51" t="s">
        <v>7341</v>
      </c>
    </row>
    <row r="8" spans="1:6" ht="15.6" x14ac:dyDescent="0.3">
      <c r="A8" s="24" t="s">
        <v>1453</v>
      </c>
      <c r="C8" s="24" t="s">
        <v>1003</v>
      </c>
      <c r="D8" s="24" t="s">
        <v>6501</v>
      </c>
      <c r="F8" s="52" t="s">
        <v>7342</v>
      </c>
    </row>
    <row r="9" spans="1:6" ht="15.6" x14ac:dyDescent="0.3">
      <c r="A9" s="24" t="s">
        <v>1455</v>
      </c>
      <c r="B9" s="24" t="s">
        <v>1454</v>
      </c>
      <c r="C9" s="24" t="s">
        <v>979</v>
      </c>
      <c r="D9" s="24" t="s">
        <v>5513</v>
      </c>
      <c r="F9" s="52" t="s">
        <v>7343</v>
      </c>
    </row>
    <row r="10" spans="1:6" ht="15.6" x14ac:dyDescent="0.3">
      <c r="A10" s="24" t="s">
        <v>1457</v>
      </c>
      <c r="B10" s="24" t="s">
        <v>1456</v>
      </c>
      <c r="C10" s="24" t="s">
        <v>979</v>
      </c>
      <c r="D10" s="24" t="s">
        <v>5540</v>
      </c>
      <c r="F10" s="52" t="s">
        <v>7344</v>
      </c>
    </row>
    <row r="11" spans="1:6" ht="15.6" x14ac:dyDescent="0.3">
      <c r="A11" s="24" t="s">
        <v>1004</v>
      </c>
      <c r="C11" s="24" t="s">
        <v>996</v>
      </c>
      <c r="D11" s="24" t="s">
        <v>1005</v>
      </c>
      <c r="F11" s="52" t="s">
        <v>7345</v>
      </c>
    </row>
    <row r="12" spans="1:6" ht="15.6" x14ac:dyDescent="0.3">
      <c r="A12" s="24" t="s">
        <v>1006</v>
      </c>
      <c r="C12" s="24" t="s">
        <v>996</v>
      </c>
      <c r="D12" s="24" t="s">
        <v>1007</v>
      </c>
      <c r="F12" s="52" t="s">
        <v>7346</v>
      </c>
    </row>
    <row r="13" spans="1:6" ht="15.6" x14ac:dyDescent="0.3">
      <c r="A13" s="24" t="s">
        <v>1008</v>
      </c>
      <c r="C13" s="24" t="s">
        <v>996</v>
      </c>
      <c r="D13" s="24" t="s">
        <v>1009</v>
      </c>
      <c r="F13" s="52" t="s">
        <v>7347</v>
      </c>
    </row>
    <row r="14" spans="1:6" ht="15.6" x14ac:dyDescent="0.3">
      <c r="A14" s="24" t="s">
        <v>1459</v>
      </c>
      <c r="B14" s="24" t="s">
        <v>1458</v>
      </c>
      <c r="C14" s="24" t="s">
        <v>982</v>
      </c>
      <c r="D14" s="24" t="s">
        <v>5839</v>
      </c>
      <c r="F14" s="52" t="s">
        <v>7348</v>
      </c>
    </row>
    <row r="15" spans="1:6" ht="15.6" x14ac:dyDescent="0.3">
      <c r="A15" s="24" t="s">
        <v>1460</v>
      </c>
      <c r="C15" s="24" t="s">
        <v>982</v>
      </c>
      <c r="D15" s="24" t="s">
        <v>5750</v>
      </c>
      <c r="F15" s="52" t="s">
        <v>7349</v>
      </c>
    </row>
    <row r="16" spans="1:6" ht="15.6" x14ac:dyDescent="0.3">
      <c r="A16" s="24" t="s">
        <v>1462</v>
      </c>
      <c r="B16" s="24" t="s">
        <v>1461</v>
      </c>
      <c r="C16" s="24" t="s">
        <v>982</v>
      </c>
      <c r="D16" s="24" t="s">
        <v>5848</v>
      </c>
      <c r="F16" s="52" t="s">
        <v>7350</v>
      </c>
    </row>
    <row r="17" spans="1:6" ht="15.6" x14ac:dyDescent="0.3">
      <c r="A17" s="24" t="s">
        <v>1464</v>
      </c>
      <c r="B17" s="24" t="s">
        <v>1463</v>
      </c>
      <c r="C17" s="24" t="s">
        <v>982</v>
      </c>
      <c r="D17" s="24">
        <v>0</v>
      </c>
      <c r="F17" s="52" t="s">
        <v>7351</v>
      </c>
    </row>
    <row r="18" spans="1:6" ht="15.6" x14ac:dyDescent="0.3">
      <c r="A18" s="24" t="s">
        <v>1465</v>
      </c>
      <c r="C18" s="24" t="s">
        <v>981</v>
      </c>
      <c r="D18" s="25">
        <v>9.9999999999999992E-25</v>
      </c>
      <c r="F18" s="52" t="s">
        <v>7352</v>
      </c>
    </row>
    <row r="19" spans="1:6" ht="15.6" x14ac:dyDescent="0.3">
      <c r="A19" s="24" t="s">
        <v>1466</v>
      </c>
      <c r="C19" s="24" t="s">
        <v>993</v>
      </c>
      <c r="D19" s="24" t="s">
        <v>6050</v>
      </c>
      <c r="F19" s="52" t="s">
        <v>7353</v>
      </c>
    </row>
    <row r="20" spans="1:6" ht="15.6" x14ac:dyDescent="0.3">
      <c r="A20" s="24" t="s">
        <v>1467</v>
      </c>
      <c r="B20" s="24" t="s">
        <v>1346</v>
      </c>
      <c r="C20" s="24" t="s">
        <v>996</v>
      </c>
      <c r="D20" s="24" t="s">
        <v>1347</v>
      </c>
      <c r="F20" s="52" t="s">
        <v>7354</v>
      </c>
    </row>
    <row r="21" spans="1:6" ht="15.6" x14ac:dyDescent="0.3">
      <c r="A21" s="24" t="s">
        <v>1469</v>
      </c>
      <c r="B21" s="24" t="s">
        <v>1468</v>
      </c>
      <c r="C21" s="24" t="s">
        <v>979</v>
      </c>
      <c r="D21" s="24" t="s">
        <v>5498</v>
      </c>
      <c r="F21" s="52" t="s">
        <v>7355</v>
      </c>
    </row>
    <row r="22" spans="1:6" ht="15.6" x14ac:dyDescent="0.3">
      <c r="A22" s="24" t="s">
        <v>1471</v>
      </c>
      <c r="B22" s="24" t="s">
        <v>1470</v>
      </c>
      <c r="C22" s="24" t="s">
        <v>979</v>
      </c>
      <c r="D22" s="25">
        <v>1E-191</v>
      </c>
      <c r="F22" s="52" t="s">
        <v>7356</v>
      </c>
    </row>
    <row r="23" spans="1:6" ht="15.6" x14ac:dyDescent="0.3">
      <c r="A23" s="24" t="s">
        <v>1472</v>
      </c>
      <c r="C23" s="24" t="s">
        <v>1003</v>
      </c>
      <c r="D23" s="24" t="s">
        <v>6502</v>
      </c>
      <c r="F23" s="52" t="s">
        <v>7357</v>
      </c>
    </row>
    <row r="24" spans="1:6" ht="15.6" x14ac:dyDescent="0.3">
      <c r="A24" s="24" t="s">
        <v>1473</v>
      </c>
      <c r="C24" s="24" t="s">
        <v>988</v>
      </c>
      <c r="D24" s="24" t="s">
        <v>5860</v>
      </c>
      <c r="F24" s="52" t="s">
        <v>7358</v>
      </c>
    </row>
    <row r="25" spans="1:6" ht="15.6" x14ac:dyDescent="0.3">
      <c r="A25" s="24" t="s">
        <v>1474</v>
      </c>
      <c r="C25" s="24" t="s">
        <v>1000</v>
      </c>
      <c r="D25" s="24" t="s">
        <v>6136</v>
      </c>
      <c r="F25" s="52" t="s">
        <v>7359</v>
      </c>
    </row>
    <row r="26" spans="1:6" ht="15.6" x14ac:dyDescent="0.3">
      <c r="A26" s="24" t="s">
        <v>1475</v>
      </c>
      <c r="C26" s="24" t="s">
        <v>1002</v>
      </c>
      <c r="D26" s="24" t="s">
        <v>6301</v>
      </c>
      <c r="F26" s="52" t="s">
        <v>7360</v>
      </c>
    </row>
    <row r="27" spans="1:6" ht="15.6" x14ac:dyDescent="0.3">
      <c r="A27" s="24" t="s">
        <v>1476</v>
      </c>
      <c r="C27" s="24" t="s">
        <v>994</v>
      </c>
      <c r="D27" s="24" t="s">
        <v>4880</v>
      </c>
      <c r="F27" s="52" t="s">
        <v>7361</v>
      </c>
    </row>
    <row r="28" spans="1:6" ht="15.6" x14ac:dyDescent="0.3">
      <c r="A28" s="24" t="s">
        <v>1010</v>
      </c>
      <c r="C28" s="24" t="s">
        <v>996</v>
      </c>
      <c r="D28" s="24" t="s">
        <v>1011</v>
      </c>
      <c r="F28" s="52" t="s">
        <v>7362</v>
      </c>
    </row>
    <row r="29" spans="1:6" ht="15.6" x14ac:dyDescent="0.3">
      <c r="A29" s="24" t="s">
        <v>1012</v>
      </c>
      <c r="C29" s="24" t="s">
        <v>996</v>
      </c>
      <c r="D29" s="24" t="s">
        <v>1013</v>
      </c>
      <c r="F29" s="52" t="s">
        <v>7363</v>
      </c>
    </row>
    <row r="30" spans="1:6" ht="15.6" x14ac:dyDescent="0.3">
      <c r="A30" s="24" t="s">
        <v>1014</v>
      </c>
      <c r="C30" s="24" t="s">
        <v>996</v>
      </c>
      <c r="D30" s="24" t="s">
        <v>1015</v>
      </c>
      <c r="F30" s="52" t="s">
        <v>7364</v>
      </c>
    </row>
    <row r="31" spans="1:6" ht="15.6" x14ac:dyDescent="0.3">
      <c r="A31" s="24" t="s">
        <v>1477</v>
      </c>
      <c r="B31" s="24" t="s">
        <v>1374</v>
      </c>
      <c r="C31" s="24" t="s">
        <v>996</v>
      </c>
      <c r="D31" s="24" t="s">
        <v>1375</v>
      </c>
      <c r="F31" s="52" t="s">
        <v>7365</v>
      </c>
    </row>
    <row r="32" spans="1:6" ht="15.6" x14ac:dyDescent="0.3">
      <c r="A32" s="24" t="s">
        <v>1016</v>
      </c>
      <c r="C32" s="24" t="s">
        <v>996</v>
      </c>
      <c r="D32" s="24" t="s">
        <v>1017</v>
      </c>
      <c r="F32" s="52" t="s">
        <v>7366</v>
      </c>
    </row>
    <row r="33" spans="1:6" ht="15.6" x14ac:dyDescent="0.3">
      <c r="A33" s="24" t="s">
        <v>1478</v>
      </c>
      <c r="C33" s="24" t="s">
        <v>993</v>
      </c>
      <c r="D33" s="24" t="s">
        <v>6051</v>
      </c>
      <c r="F33" s="52" t="s">
        <v>7367</v>
      </c>
    </row>
    <row r="34" spans="1:6" ht="15.6" x14ac:dyDescent="0.3">
      <c r="A34" s="24" t="s">
        <v>1479</v>
      </c>
      <c r="C34" s="24" t="s">
        <v>999</v>
      </c>
      <c r="D34" s="24" t="s">
        <v>5372</v>
      </c>
      <c r="F34" s="52" t="s">
        <v>7368</v>
      </c>
    </row>
    <row r="35" spans="1:6" ht="15.6" x14ac:dyDescent="0.3">
      <c r="A35" s="24" t="s">
        <v>1480</v>
      </c>
      <c r="C35" s="24" t="s">
        <v>993</v>
      </c>
      <c r="D35" s="24" t="s">
        <v>6052</v>
      </c>
      <c r="F35" s="52" t="s">
        <v>7369</v>
      </c>
    </row>
    <row r="36" spans="1:6" ht="15.6" x14ac:dyDescent="0.3">
      <c r="A36" s="24" t="s">
        <v>1481</v>
      </c>
      <c r="C36" s="24" t="s">
        <v>1002</v>
      </c>
      <c r="D36" s="24" t="s">
        <v>6302</v>
      </c>
      <c r="F36" s="52" t="s">
        <v>7370</v>
      </c>
    </row>
    <row r="37" spans="1:6" x14ac:dyDescent="0.3">
      <c r="A37" s="24" t="s">
        <v>1482</v>
      </c>
      <c r="C37" s="24" t="s">
        <v>994</v>
      </c>
      <c r="D37" s="24" t="s">
        <v>4881</v>
      </c>
    </row>
    <row r="38" spans="1:6" x14ac:dyDescent="0.3">
      <c r="A38" s="24" t="s">
        <v>1483</v>
      </c>
      <c r="C38" s="24" t="s">
        <v>1003</v>
      </c>
      <c r="D38" s="24" t="s">
        <v>6503</v>
      </c>
    </row>
    <row r="39" spans="1:6" x14ac:dyDescent="0.3">
      <c r="A39" s="24" t="s">
        <v>1484</v>
      </c>
      <c r="C39" s="24" t="s">
        <v>1002</v>
      </c>
      <c r="D39" s="24" t="s">
        <v>6303</v>
      </c>
    </row>
    <row r="40" spans="1:6" x14ac:dyDescent="0.3">
      <c r="A40" s="24" t="s">
        <v>1485</v>
      </c>
      <c r="C40" s="24" t="s">
        <v>1003</v>
      </c>
      <c r="D40" s="24" t="s">
        <v>6504</v>
      </c>
    </row>
    <row r="41" spans="1:6" x14ac:dyDescent="0.3">
      <c r="A41" s="24" t="s">
        <v>1486</v>
      </c>
      <c r="C41" s="24" t="s">
        <v>1002</v>
      </c>
      <c r="D41" s="24" t="s">
        <v>6304</v>
      </c>
    </row>
    <row r="42" spans="1:6" x14ac:dyDescent="0.3">
      <c r="A42" s="24" t="s">
        <v>1487</v>
      </c>
      <c r="C42" s="24" t="s">
        <v>1003</v>
      </c>
      <c r="D42" s="25">
        <v>9.0000000000000002E-69</v>
      </c>
    </row>
    <row r="43" spans="1:6" x14ac:dyDescent="0.3">
      <c r="A43" s="24" t="s">
        <v>1488</v>
      </c>
      <c r="C43" s="24" t="s">
        <v>1000</v>
      </c>
      <c r="D43" s="24" t="s">
        <v>6137</v>
      </c>
    </row>
    <row r="44" spans="1:6" x14ac:dyDescent="0.3">
      <c r="A44" s="24" t="s">
        <v>1490</v>
      </c>
      <c r="B44" s="24" t="s">
        <v>1489</v>
      </c>
      <c r="C44" s="24" t="s">
        <v>1000</v>
      </c>
      <c r="D44" s="24" t="s">
        <v>6275</v>
      </c>
    </row>
    <row r="45" spans="1:6" x14ac:dyDescent="0.3">
      <c r="A45" s="24" t="s">
        <v>1491</v>
      </c>
      <c r="C45" s="24" t="s">
        <v>979</v>
      </c>
      <c r="D45" s="24" t="s">
        <v>5434</v>
      </c>
    </row>
    <row r="46" spans="1:6" x14ac:dyDescent="0.3">
      <c r="A46" s="24" t="s">
        <v>1493</v>
      </c>
      <c r="B46" s="24" t="s">
        <v>1492</v>
      </c>
      <c r="C46" s="24" t="s">
        <v>979</v>
      </c>
      <c r="D46" s="25">
        <v>2.9999999999999999E-143</v>
      </c>
    </row>
    <row r="47" spans="1:6" x14ac:dyDescent="0.3">
      <c r="A47" s="24" t="s">
        <v>1495</v>
      </c>
      <c r="B47" s="24" t="s">
        <v>1494</v>
      </c>
      <c r="C47" s="24" t="s">
        <v>979</v>
      </c>
      <c r="D47" s="24" t="s">
        <v>5496</v>
      </c>
    </row>
    <row r="48" spans="1:6" x14ac:dyDescent="0.3">
      <c r="A48" s="24" t="s">
        <v>1496</v>
      </c>
      <c r="C48" s="24" t="s">
        <v>1003</v>
      </c>
      <c r="D48" s="24" t="s">
        <v>6130</v>
      </c>
    </row>
    <row r="49" spans="1:4" x14ac:dyDescent="0.3">
      <c r="A49" s="24" t="s">
        <v>1497</v>
      </c>
      <c r="C49" s="24" t="s">
        <v>982</v>
      </c>
      <c r="D49" s="24" t="s">
        <v>5751</v>
      </c>
    </row>
    <row r="50" spans="1:4" x14ac:dyDescent="0.3">
      <c r="A50" s="24" t="s">
        <v>1498</v>
      </c>
      <c r="C50" s="24" t="s">
        <v>1003</v>
      </c>
      <c r="D50" s="24" t="s">
        <v>6505</v>
      </c>
    </row>
    <row r="51" spans="1:4" x14ac:dyDescent="0.3">
      <c r="A51" s="24" t="s">
        <v>1499</v>
      </c>
      <c r="C51" s="24" t="s">
        <v>982</v>
      </c>
      <c r="D51" s="24" t="s">
        <v>5752</v>
      </c>
    </row>
    <row r="52" spans="1:4" x14ac:dyDescent="0.3">
      <c r="A52" s="24" t="s">
        <v>1500</v>
      </c>
      <c r="C52" s="24" t="s">
        <v>997</v>
      </c>
      <c r="D52" s="24" t="s">
        <v>5061</v>
      </c>
    </row>
    <row r="53" spans="1:4" x14ac:dyDescent="0.3">
      <c r="A53" s="24" t="s">
        <v>1501</v>
      </c>
      <c r="C53" s="24" t="s">
        <v>997</v>
      </c>
      <c r="D53" s="24" t="s">
        <v>5062</v>
      </c>
    </row>
    <row r="54" spans="1:4" x14ac:dyDescent="0.3">
      <c r="A54" s="24" t="s">
        <v>1502</v>
      </c>
      <c r="C54" s="24" t="s">
        <v>979</v>
      </c>
      <c r="D54" s="24" t="s">
        <v>5435</v>
      </c>
    </row>
    <row r="55" spans="1:4" x14ac:dyDescent="0.3">
      <c r="A55" s="24" t="s">
        <v>1503</v>
      </c>
      <c r="C55" s="24" t="s">
        <v>998</v>
      </c>
      <c r="D55" s="24" t="s">
        <v>5264</v>
      </c>
    </row>
    <row r="56" spans="1:4" x14ac:dyDescent="0.3">
      <c r="A56" s="24" t="s">
        <v>1504</v>
      </c>
      <c r="B56" s="24" t="s">
        <v>1337</v>
      </c>
      <c r="C56" s="24" t="s">
        <v>996</v>
      </c>
      <c r="D56" s="24" t="s">
        <v>1338</v>
      </c>
    </row>
    <row r="57" spans="1:4" x14ac:dyDescent="0.3">
      <c r="A57" s="24" t="s">
        <v>1505</v>
      </c>
      <c r="C57" s="24" t="s">
        <v>1003</v>
      </c>
      <c r="D57" s="24" t="s">
        <v>6506</v>
      </c>
    </row>
    <row r="58" spans="1:4" x14ac:dyDescent="0.3">
      <c r="A58" s="24" t="s">
        <v>1506</v>
      </c>
      <c r="C58" s="24" t="s">
        <v>1002</v>
      </c>
      <c r="D58" s="24" t="s">
        <v>6305</v>
      </c>
    </row>
    <row r="59" spans="1:4" x14ac:dyDescent="0.3">
      <c r="A59" s="24" t="s">
        <v>1507</v>
      </c>
      <c r="C59" s="24" t="s">
        <v>1003</v>
      </c>
      <c r="D59" s="24" t="s">
        <v>6507</v>
      </c>
    </row>
    <row r="60" spans="1:4" x14ac:dyDescent="0.3">
      <c r="A60" s="24" t="s">
        <v>1509</v>
      </c>
      <c r="B60" s="24" t="s">
        <v>1508</v>
      </c>
      <c r="C60" s="24" t="s">
        <v>984</v>
      </c>
      <c r="D60" s="24" t="s">
        <v>5053</v>
      </c>
    </row>
    <row r="61" spans="1:4" x14ac:dyDescent="0.3">
      <c r="A61" s="24" t="s">
        <v>1510</v>
      </c>
      <c r="C61" s="24" t="s">
        <v>998</v>
      </c>
      <c r="D61" s="24" t="s">
        <v>5265</v>
      </c>
    </row>
    <row r="62" spans="1:4" x14ac:dyDescent="0.3">
      <c r="A62" s="24" t="s">
        <v>1512</v>
      </c>
      <c r="B62" s="24" t="s">
        <v>1511</v>
      </c>
      <c r="C62" s="24" t="s">
        <v>998</v>
      </c>
      <c r="D62" s="24" t="s">
        <v>5367</v>
      </c>
    </row>
    <row r="63" spans="1:4" x14ac:dyDescent="0.3">
      <c r="A63" s="24" t="s">
        <v>1513</v>
      </c>
      <c r="C63" s="24" t="s">
        <v>998</v>
      </c>
      <c r="D63" s="24" t="s">
        <v>5266</v>
      </c>
    </row>
    <row r="64" spans="1:4" x14ac:dyDescent="0.3">
      <c r="A64" s="24" t="s">
        <v>1514</v>
      </c>
      <c r="C64" s="24" t="s">
        <v>998</v>
      </c>
      <c r="D64" s="24" t="s">
        <v>5267</v>
      </c>
    </row>
    <row r="65" spans="1:4" x14ac:dyDescent="0.3">
      <c r="A65" s="24" t="s">
        <v>1516</v>
      </c>
      <c r="B65" s="24" t="s">
        <v>1515</v>
      </c>
      <c r="C65" s="24" t="s">
        <v>998</v>
      </c>
      <c r="D65" s="24" t="s">
        <v>5173</v>
      </c>
    </row>
    <row r="66" spans="1:4" x14ac:dyDescent="0.3">
      <c r="A66" s="24" t="s">
        <v>1518</v>
      </c>
      <c r="B66" s="24" t="s">
        <v>1517</v>
      </c>
      <c r="C66" s="24" t="s">
        <v>998</v>
      </c>
      <c r="D66" s="24" t="s">
        <v>5368</v>
      </c>
    </row>
    <row r="67" spans="1:4" x14ac:dyDescent="0.3">
      <c r="A67" s="24" t="s">
        <v>1018</v>
      </c>
      <c r="C67" s="24" t="s">
        <v>996</v>
      </c>
      <c r="D67" s="24" t="s">
        <v>1019</v>
      </c>
    </row>
    <row r="68" spans="1:4" x14ac:dyDescent="0.3">
      <c r="A68" s="24" t="s">
        <v>1519</v>
      </c>
      <c r="C68" s="24" t="s">
        <v>981</v>
      </c>
      <c r="D68" s="24" t="s">
        <v>5568</v>
      </c>
    </row>
    <row r="69" spans="1:4" x14ac:dyDescent="0.3">
      <c r="A69" s="24" t="s">
        <v>1520</v>
      </c>
      <c r="C69" s="24" t="s">
        <v>1000</v>
      </c>
      <c r="D69" s="24" t="s">
        <v>6138</v>
      </c>
    </row>
    <row r="70" spans="1:4" x14ac:dyDescent="0.3">
      <c r="A70" s="24" t="s">
        <v>1521</v>
      </c>
      <c r="C70" s="24" t="s">
        <v>1002</v>
      </c>
      <c r="D70" s="24" t="s">
        <v>6306</v>
      </c>
    </row>
    <row r="71" spans="1:4" x14ac:dyDescent="0.3">
      <c r="A71" s="24" t="s">
        <v>1522</v>
      </c>
      <c r="C71" s="24" t="s">
        <v>981</v>
      </c>
      <c r="D71" s="24" t="s">
        <v>5569</v>
      </c>
    </row>
    <row r="72" spans="1:4" x14ac:dyDescent="0.3">
      <c r="A72" s="24" t="s">
        <v>1523</v>
      </c>
      <c r="C72" s="24" t="s">
        <v>987</v>
      </c>
      <c r="D72" s="24" t="s">
        <v>7070</v>
      </c>
    </row>
    <row r="73" spans="1:4" x14ac:dyDescent="0.3">
      <c r="A73" s="24" t="s">
        <v>1524</v>
      </c>
      <c r="C73" s="24" t="s">
        <v>988</v>
      </c>
      <c r="D73" s="24" t="s">
        <v>5565</v>
      </c>
    </row>
    <row r="74" spans="1:4" x14ac:dyDescent="0.3">
      <c r="A74" s="24" t="s">
        <v>1525</v>
      </c>
      <c r="C74" s="24" t="s">
        <v>1003</v>
      </c>
      <c r="D74" s="24" t="s">
        <v>6508</v>
      </c>
    </row>
    <row r="75" spans="1:4" x14ac:dyDescent="0.3">
      <c r="A75" s="24" t="s">
        <v>1526</v>
      </c>
      <c r="C75" s="24" t="s">
        <v>1002</v>
      </c>
      <c r="D75" s="24" t="s">
        <v>6307</v>
      </c>
    </row>
    <row r="76" spans="1:4" x14ac:dyDescent="0.3">
      <c r="A76" s="24" t="s">
        <v>1527</v>
      </c>
      <c r="C76" s="24" t="s">
        <v>987</v>
      </c>
      <c r="D76" s="24" t="s">
        <v>7071</v>
      </c>
    </row>
    <row r="77" spans="1:4" x14ac:dyDescent="0.3">
      <c r="A77" s="24" t="s">
        <v>1528</v>
      </c>
      <c r="C77" s="24" t="s">
        <v>1000</v>
      </c>
      <c r="D77" s="24" t="s">
        <v>5737</v>
      </c>
    </row>
    <row r="78" spans="1:4" x14ac:dyDescent="0.3">
      <c r="A78" s="24" t="s">
        <v>1529</v>
      </c>
      <c r="C78" s="24" t="s">
        <v>1003</v>
      </c>
      <c r="D78" s="24" t="s">
        <v>6509</v>
      </c>
    </row>
    <row r="79" spans="1:4" x14ac:dyDescent="0.3">
      <c r="A79" s="24" t="s">
        <v>1530</v>
      </c>
      <c r="C79" s="24" t="s">
        <v>1002</v>
      </c>
      <c r="D79" s="24" t="s">
        <v>6308</v>
      </c>
    </row>
    <row r="80" spans="1:4" x14ac:dyDescent="0.3">
      <c r="A80" s="24" t="s">
        <v>1418</v>
      </c>
      <c r="C80" s="24" t="s">
        <v>1419</v>
      </c>
      <c r="D80" s="24" t="s">
        <v>1420</v>
      </c>
    </row>
    <row r="81" spans="1:4" x14ac:dyDescent="0.3">
      <c r="A81" s="24" t="s">
        <v>1531</v>
      </c>
      <c r="C81" s="24" t="s">
        <v>1003</v>
      </c>
      <c r="D81" s="24" t="s">
        <v>6510</v>
      </c>
    </row>
    <row r="82" spans="1:4" x14ac:dyDescent="0.3">
      <c r="A82" s="24" t="s">
        <v>1533</v>
      </c>
      <c r="B82" s="24" t="s">
        <v>1532</v>
      </c>
      <c r="C82" s="24" t="s">
        <v>998</v>
      </c>
      <c r="D82" s="24" t="s">
        <v>5370</v>
      </c>
    </row>
    <row r="83" spans="1:4" x14ac:dyDescent="0.3">
      <c r="A83" s="24" t="s">
        <v>1534</v>
      </c>
      <c r="C83" s="24" t="s">
        <v>1003</v>
      </c>
      <c r="D83" s="24" t="s">
        <v>6511</v>
      </c>
    </row>
    <row r="84" spans="1:4" x14ac:dyDescent="0.3">
      <c r="A84" s="24" t="s">
        <v>1536</v>
      </c>
      <c r="B84" s="24" t="s">
        <v>1535</v>
      </c>
      <c r="C84" s="24" t="s">
        <v>1002</v>
      </c>
      <c r="D84" s="24" t="s">
        <v>6498</v>
      </c>
    </row>
    <row r="85" spans="1:4" x14ac:dyDescent="0.3">
      <c r="A85" s="24" t="s">
        <v>1538</v>
      </c>
      <c r="B85" s="24" t="s">
        <v>1537</v>
      </c>
      <c r="C85" s="24" t="s">
        <v>992</v>
      </c>
      <c r="D85" s="25">
        <v>3.9999999999999997E-34</v>
      </c>
    </row>
    <row r="86" spans="1:4" x14ac:dyDescent="0.3">
      <c r="A86" s="24" t="s">
        <v>1539</v>
      </c>
      <c r="C86" s="24" t="s">
        <v>992</v>
      </c>
      <c r="D86" s="24" t="s">
        <v>7208</v>
      </c>
    </row>
    <row r="87" spans="1:4" x14ac:dyDescent="0.3">
      <c r="A87" s="24" t="s">
        <v>1540</v>
      </c>
      <c r="C87" s="24" t="s">
        <v>992</v>
      </c>
      <c r="D87" s="24" t="s">
        <v>7209</v>
      </c>
    </row>
    <row r="88" spans="1:4" x14ac:dyDescent="0.3">
      <c r="A88" s="24" t="s">
        <v>1541</v>
      </c>
      <c r="C88" s="24" t="s">
        <v>1000</v>
      </c>
      <c r="D88" s="24" t="s">
        <v>6139</v>
      </c>
    </row>
    <row r="89" spans="1:4" x14ac:dyDescent="0.3">
      <c r="A89" s="24" t="s">
        <v>1542</v>
      </c>
      <c r="C89" s="24" t="s">
        <v>986</v>
      </c>
      <c r="D89" s="24" t="s">
        <v>7254</v>
      </c>
    </row>
    <row r="90" spans="1:4" x14ac:dyDescent="0.3">
      <c r="A90" s="24" t="s">
        <v>1543</v>
      </c>
      <c r="C90" s="24" t="s">
        <v>1001</v>
      </c>
      <c r="D90" s="25">
        <v>4.0000000000000002E-32</v>
      </c>
    </row>
    <row r="91" spans="1:4" x14ac:dyDescent="0.3">
      <c r="A91" s="24" t="s">
        <v>1544</v>
      </c>
      <c r="C91" s="24" t="s">
        <v>981</v>
      </c>
      <c r="D91" s="24" t="s">
        <v>5570</v>
      </c>
    </row>
    <row r="92" spans="1:4" x14ac:dyDescent="0.3">
      <c r="A92" s="24" t="s">
        <v>1545</v>
      </c>
      <c r="C92" s="24" t="s">
        <v>999</v>
      </c>
      <c r="D92" s="24">
        <v>0</v>
      </c>
    </row>
    <row r="93" spans="1:4" x14ac:dyDescent="0.3">
      <c r="A93" s="24" t="s">
        <v>1547</v>
      </c>
      <c r="B93" s="24" t="s">
        <v>1546</v>
      </c>
      <c r="C93" s="24" t="s">
        <v>998</v>
      </c>
      <c r="D93" s="24" t="s">
        <v>5369</v>
      </c>
    </row>
    <row r="94" spans="1:4" x14ac:dyDescent="0.3">
      <c r="A94" s="24" t="s">
        <v>1548</v>
      </c>
      <c r="C94" s="24" t="s">
        <v>998</v>
      </c>
      <c r="D94" s="24" t="s">
        <v>5268</v>
      </c>
    </row>
    <row r="95" spans="1:4" x14ac:dyDescent="0.3">
      <c r="A95" s="24" t="s">
        <v>1549</v>
      </c>
      <c r="C95" s="24" t="s">
        <v>989</v>
      </c>
      <c r="D95" s="24" t="s">
        <v>5992</v>
      </c>
    </row>
    <row r="96" spans="1:4" x14ac:dyDescent="0.3">
      <c r="A96" s="24" t="s">
        <v>1550</v>
      </c>
      <c r="C96" s="24" t="s">
        <v>987</v>
      </c>
      <c r="D96" s="24" t="s">
        <v>7072</v>
      </c>
    </row>
    <row r="97" spans="1:4" x14ac:dyDescent="0.3">
      <c r="A97" s="24" t="s">
        <v>1551</v>
      </c>
      <c r="C97" s="24" t="s">
        <v>1002</v>
      </c>
      <c r="D97" s="24" t="s">
        <v>6309</v>
      </c>
    </row>
    <row r="98" spans="1:4" x14ac:dyDescent="0.3">
      <c r="A98" s="24" t="s">
        <v>1553</v>
      </c>
      <c r="B98" s="24" t="s">
        <v>1552</v>
      </c>
      <c r="C98" s="24" t="s">
        <v>1000</v>
      </c>
      <c r="D98" s="24" t="s">
        <v>6113</v>
      </c>
    </row>
    <row r="99" spans="1:4" x14ac:dyDescent="0.3">
      <c r="A99" s="24" t="s">
        <v>1554</v>
      </c>
      <c r="C99" s="24" t="s">
        <v>982</v>
      </c>
      <c r="D99" s="25">
        <v>6.0000000000000004E-91</v>
      </c>
    </row>
    <row r="100" spans="1:4" x14ac:dyDescent="0.3">
      <c r="A100" s="24" t="s">
        <v>1555</v>
      </c>
      <c r="C100" s="24" t="s">
        <v>998</v>
      </c>
      <c r="D100" s="24" t="s">
        <v>5269</v>
      </c>
    </row>
    <row r="101" spans="1:4" x14ac:dyDescent="0.3">
      <c r="A101" s="24" t="s">
        <v>1556</v>
      </c>
      <c r="C101" s="24" t="s">
        <v>981</v>
      </c>
      <c r="D101" s="25">
        <v>6.9999999999999995E-60</v>
      </c>
    </row>
    <row r="102" spans="1:4" x14ac:dyDescent="0.3">
      <c r="A102" s="24" t="s">
        <v>1557</v>
      </c>
      <c r="C102" s="24" t="s">
        <v>982</v>
      </c>
      <c r="D102" s="24">
        <v>0</v>
      </c>
    </row>
    <row r="103" spans="1:4" x14ac:dyDescent="0.3">
      <c r="A103" s="24" t="s">
        <v>1559</v>
      </c>
      <c r="B103" s="24" t="s">
        <v>1558</v>
      </c>
      <c r="C103" s="24" t="s">
        <v>1002</v>
      </c>
      <c r="D103" s="24" t="s">
        <v>6487</v>
      </c>
    </row>
    <row r="104" spans="1:4" x14ac:dyDescent="0.3">
      <c r="A104" s="24" t="s">
        <v>1560</v>
      </c>
      <c r="C104" s="24" t="s">
        <v>994</v>
      </c>
      <c r="D104" s="24" t="s">
        <v>4882</v>
      </c>
    </row>
    <row r="105" spans="1:4" x14ac:dyDescent="0.3">
      <c r="A105" s="24" t="s">
        <v>1561</v>
      </c>
      <c r="C105" s="24" t="s">
        <v>1003</v>
      </c>
      <c r="D105" s="24" t="s">
        <v>6512</v>
      </c>
    </row>
    <row r="106" spans="1:4" x14ac:dyDescent="0.3">
      <c r="A106" s="24" t="s">
        <v>1562</v>
      </c>
      <c r="C106" s="24" t="s">
        <v>1003</v>
      </c>
      <c r="D106" s="24" t="s">
        <v>6513</v>
      </c>
    </row>
    <row r="107" spans="1:4" x14ac:dyDescent="0.3">
      <c r="A107" s="24" t="s">
        <v>1563</v>
      </c>
      <c r="C107" s="24" t="s">
        <v>1003</v>
      </c>
      <c r="D107" s="24" t="s">
        <v>5954</v>
      </c>
    </row>
    <row r="108" spans="1:4" x14ac:dyDescent="0.3">
      <c r="A108" s="24" t="s">
        <v>1564</v>
      </c>
      <c r="C108" s="24" t="s">
        <v>998</v>
      </c>
      <c r="D108" s="24" t="s">
        <v>5270</v>
      </c>
    </row>
    <row r="109" spans="1:4" x14ac:dyDescent="0.3">
      <c r="A109" s="24" t="s">
        <v>1565</v>
      </c>
      <c r="C109" s="24" t="s">
        <v>998</v>
      </c>
      <c r="D109" s="24" t="s">
        <v>5271</v>
      </c>
    </row>
    <row r="110" spans="1:4" x14ac:dyDescent="0.3">
      <c r="A110" s="24" t="s">
        <v>1566</v>
      </c>
      <c r="C110" s="24" t="s">
        <v>998</v>
      </c>
      <c r="D110" s="24" t="s">
        <v>5272</v>
      </c>
    </row>
    <row r="111" spans="1:4" x14ac:dyDescent="0.3">
      <c r="A111" s="24" t="s">
        <v>1568</v>
      </c>
      <c r="B111" s="24" t="s">
        <v>1567</v>
      </c>
      <c r="C111" s="24" t="s">
        <v>998</v>
      </c>
      <c r="D111" s="24" t="s">
        <v>5349</v>
      </c>
    </row>
    <row r="112" spans="1:4" x14ac:dyDescent="0.3">
      <c r="A112" s="24" t="s">
        <v>1570</v>
      </c>
      <c r="B112" s="24" t="s">
        <v>1569</v>
      </c>
      <c r="C112" s="24" t="s">
        <v>998</v>
      </c>
      <c r="D112" s="24" t="s">
        <v>5355</v>
      </c>
    </row>
    <row r="113" spans="1:4" x14ac:dyDescent="0.3">
      <c r="A113" s="24" t="s">
        <v>1572</v>
      </c>
      <c r="B113" s="24" t="s">
        <v>1571</v>
      </c>
      <c r="C113" s="24" t="s">
        <v>997</v>
      </c>
      <c r="D113" s="24">
        <v>0</v>
      </c>
    </row>
    <row r="114" spans="1:4" x14ac:dyDescent="0.3">
      <c r="A114" s="24" t="s">
        <v>1574</v>
      </c>
      <c r="B114" s="24" t="s">
        <v>1573</v>
      </c>
      <c r="C114" s="24" t="s">
        <v>1000</v>
      </c>
      <c r="D114" s="24" t="s">
        <v>6264</v>
      </c>
    </row>
    <row r="115" spans="1:4" x14ac:dyDescent="0.3">
      <c r="A115" s="24" t="s">
        <v>1020</v>
      </c>
      <c r="C115" s="24" t="s">
        <v>996</v>
      </c>
      <c r="D115" s="24" t="s">
        <v>1021</v>
      </c>
    </row>
    <row r="116" spans="1:4" x14ac:dyDescent="0.3">
      <c r="A116" s="24" t="s">
        <v>1575</v>
      </c>
      <c r="B116" s="24" t="s">
        <v>1357</v>
      </c>
      <c r="C116" s="24" t="s">
        <v>996</v>
      </c>
      <c r="D116" s="24" t="s">
        <v>1358</v>
      </c>
    </row>
    <row r="117" spans="1:4" x14ac:dyDescent="0.3">
      <c r="A117" s="24" t="s">
        <v>1576</v>
      </c>
      <c r="C117" s="24" t="s">
        <v>1003</v>
      </c>
      <c r="D117" s="24" t="s">
        <v>6514</v>
      </c>
    </row>
    <row r="118" spans="1:4" x14ac:dyDescent="0.3">
      <c r="A118" s="24" t="s">
        <v>1578</v>
      </c>
      <c r="B118" s="24" t="s">
        <v>1577</v>
      </c>
      <c r="C118" s="24" t="s">
        <v>982</v>
      </c>
      <c r="D118" s="24" t="s">
        <v>5858</v>
      </c>
    </row>
    <row r="119" spans="1:4" x14ac:dyDescent="0.3">
      <c r="A119" s="24" t="s">
        <v>1579</v>
      </c>
      <c r="C119" s="24" t="s">
        <v>1002</v>
      </c>
      <c r="D119" s="25">
        <v>9.9999999999999999E-91</v>
      </c>
    </row>
    <row r="120" spans="1:4" x14ac:dyDescent="0.3">
      <c r="A120" s="24" t="s">
        <v>1580</v>
      </c>
      <c r="C120" s="24" t="s">
        <v>987</v>
      </c>
      <c r="D120" s="24" t="s">
        <v>7073</v>
      </c>
    </row>
    <row r="121" spans="1:4" x14ac:dyDescent="0.3">
      <c r="A121" s="24" t="s">
        <v>1581</v>
      </c>
      <c r="C121" s="24" t="s">
        <v>1003</v>
      </c>
      <c r="D121" s="24" t="s">
        <v>6515</v>
      </c>
    </row>
    <row r="122" spans="1:4" x14ac:dyDescent="0.3">
      <c r="A122" s="24" t="s">
        <v>1582</v>
      </c>
      <c r="C122" s="24" t="s">
        <v>1003</v>
      </c>
      <c r="D122" s="24" t="s">
        <v>6516</v>
      </c>
    </row>
    <row r="123" spans="1:4" x14ac:dyDescent="0.3">
      <c r="A123" s="24" t="s">
        <v>1583</v>
      </c>
      <c r="C123" s="24" t="s">
        <v>1002</v>
      </c>
      <c r="D123" s="24" t="s">
        <v>6310</v>
      </c>
    </row>
    <row r="124" spans="1:4" x14ac:dyDescent="0.3">
      <c r="A124" s="24" t="s">
        <v>1584</v>
      </c>
      <c r="C124" s="24" t="s">
        <v>999</v>
      </c>
      <c r="D124" s="24" t="s">
        <v>5373</v>
      </c>
    </row>
    <row r="125" spans="1:4" x14ac:dyDescent="0.3">
      <c r="A125" s="24" t="s">
        <v>1585</v>
      </c>
      <c r="B125" s="24" t="s">
        <v>1400</v>
      </c>
      <c r="C125" s="24" t="s">
        <v>996</v>
      </c>
      <c r="D125" s="24" t="s">
        <v>1080</v>
      </c>
    </row>
    <row r="126" spans="1:4" x14ac:dyDescent="0.3">
      <c r="A126" s="24" t="s">
        <v>1586</v>
      </c>
      <c r="C126" s="24" t="s">
        <v>987</v>
      </c>
      <c r="D126" s="24" t="s">
        <v>7074</v>
      </c>
    </row>
    <row r="127" spans="1:4" x14ac:dyDescent="0.3">
      <c r="A127" s="24" t="s">
        <v>1587</v>
      </c>
      <c r="C127" s="24" t="s">
        <v>1000</v>
      </c>
      <c r="D127" s="25">
        <v>4.9999999999999998E-58</v>
      </c>
    </row>
    <row r="128" spans="1:4" x14ac:dyDescent="0.3">
      <c r="A128" s="24" t="s">
        <v>1588</v>
      </c>
      <c r="C128" s="24" t="s">
        <v>1003</v>
      </c>
      <c r="D128" s="24" t="s">
        <v>6517</v>
      </c>
    </row>
    <row r="129" spans="1:4" x14ac:dyDescent="0.3">
      <c r="A129" s="24" t="s">
        <v>1589</v>
      </c>
      <c r="C129" s="24" t="s">
        <v>1003</v>
      </c>
      <c r="D129" s="24" t="s">
        <v>6518</v>
      </c>
    </row>
    <row r="130" spans="1:4" x14ac:dyDescent="0.3">
      <c r="A130" s="24" t="s">
        <v>1590</v>
      </c>
      <c r="C130" s="24" t="s">
        <v>1003</v>
      </c>
      <c r="D130" s="24" t="s">
        <v>6519</v>
      </c>
    </row>
    <row r="131" spans="1:4" x14ac:dyDescent="0.3">
      <c r="A131" s="24" t="s">
        <v>1591</v>
      </c>
      <c r="C131" s="24" t="s">
        <v>1003</v>
      </c>
      <c r="D131" s="24" t="s">
        <v>6520</v>
      </c>
    </row>
    <row r="132" spans="1:4" x14ac:dyDescent="0.3">
      <c r="A132" s="24" t="s">
        <v>1592</v>
      </c>
      <c r="C132" s="24" t="s">
        <v>1003</v>
      </c>
      <c r="D132" s="24" t="s">
        <v>6154</v>
      </c>
    </row>
    <row r="133" spans="1:4" x14ac:dyDescent="0.3">
      <c r="A133" s="24" t="s">
        <v>1593</v>
      </c>
      <c r="C133" s="24" t="s">
        <v>982</v>
      </c>
      <c r="D133" s="25">
        <v>8E-79</v>
      </c>
    </row>
    <row r="134" spans="1:4" x14ac:dyDescent="0.3">
      <c r="A134" s="24" t="s">
        <v>1594</v>
      </c>
      <c r="C134" s="24" t="s">
        <v>992</v>
      </c>
      <c r="D134" s="24" t="s">
        <v>7210</v>
      </c>
    </row>
    <row r="135" spans="1:4" x14ac:dyDescent="0.3">
      <c r="A135" s="24" t="s">
        <v>1595</v>
      </c>
      <c r="C135" s="24" t="s">
        <v>984</v>
      </c>
      <c r="D135" s="24" t="s">
        <v>5029</v>
      </c>
    </row>
    <row r="136" spans="1:4" x14ac:dyDescent="0.3">
      <c r="A136" s="24" t="s">
        <v>1596</v>
      </c>
      <c r="C136" s="24" t="s">
        <v>984</v>
      </c>
      <c r="D136" s="24" t="s">
        <v>5030</v>
      </c>
    </row>
    <row r="137" spans="1:4" x14ac:dyDescent="0.3">
      <c r="A137" s="24" t="s">
        <v>1597</v>
      </c>
      <c r="C137" s="24" t="s">
        <v>981</v>
      </c>
      <c r="D137" s="24" t="s">
        <v>5571</v>
      </c>
    </row>
    <row r="138" spans="1:4" x14ac:dyDescent="0.3">
      <c r="A138" s="24" t="s">
        <v>1598</v>
      </c>
      <c r="C138" s="24" t="s">
        <v>994</v>
      </c>
      <c r="D138" s="24" t="s">
        <v>4883</v>
      </c>
    </row>
    <row r="139" spans="1:4" x14ac:dyDescent="0.3">
      <c r="A139" s="24" t="s">
        <v>1599</v>
      </c>
      <c r="C139" s="24" t="s">
        <v>981</v>
      </c>
      <c r="D139" s="24" t="s">
        <v>5572</v>
      </c>
    </row>
    <row r="140" spans="1:4" x14ac:dyDescent="0.3">
      <c r="A140" s="24" t="s">
        <v>1600</v>
      </c>
      <c r="C140" s="24" t="s">
        <v>1003</v>
      </c>
      <c r="D140" s="24" t="s">
        <v>6521</v>
      </c>
    </row>
    <row r="141" spans="1:4" x14ac:dyDescent="0.3">
      <c r="A141" s="24" t="s">
        <v>1601</v>
      </c>
      <c r="C141" s="24" t="s">
        <v>979</v>
      </c>
      <c r="D141" s="24" t="s">
        <v>5436</v>
      </c>
    </row>
    <row r="142" spans="1:4" x14ac:dyDescent="0.3">
      <c r="A142" s="24" t="s">
        <v>1602</v>
      </c>
      <c r="C142" s="24" t="s">
        <v>1000</v>
      </c>
      <c r="D142" s="24" t="s">
        <v>6140</v>
      </c>
    </row>
    <row r="143" spans="1:4" x14ac:dyDescent="0.3">
      <c r="A143" s="24" t="s">
        <v>1603</v>
      </c>
      <c r="C143" s="24" t="s">
        <v>993</v>
      </c>
      <c r="D143" s="24" t="s">
        <v>6053</v>
      </c>
    </row>
    <row r="144" spans="1:4" x14ac:dyDescent="0.3">
      <c r="A144" s="24" t="s">
        <v>1604</v>
      </c>
      <c r="C144" s="24" t="s">
        <v>988</v>
      </c>
      <c r="D144" s="24" t="s">
        <v>5861</v>
      </c>
    </row>
    <row r="145" spans="1:4" x14ac:dyDescent="0.3">
      <c r="A145" s="24" t="s">
        <v>1605</v>
      </c>
      <c r="C145" s="24" t="s">
        <v>1002</v>
      </c>
      <c r="D145" s="24" t="s">
        <v>6311</v>
      </c>
    </row>
    <row r="146" spans="1:4" x14ac:dyDescent="0.3">
      <c r="A146" s="24" t="s">
        <v>1606</v>
      </c>
      <c r="C146" s="24" t="s">
        <v>981</v>
      </c>
      <c r="D146" s="24" t="s">
        <v>5573</v>
      </c>
    </row>
    <row r="147" spans="1:4" x14ac:dyDescent="0.3">
      <c r="A147" s="24" t="s">
        <v>1022</v>
      </c>
      <c r="C147" s="24" t="s">
        <v>996</v>
      </c>
      <c r="D147" s="24" t="s">
        <v>1023</v>
      </c>
    </row>
    <row r="148" spans="1:4" x14ac:dyDescent="0.3">
      <c r="A148" s="24" t="s">
        <v>1607</v>
      </c>
      <c r="C148" s="24" t="s">
        <v>1003</v>
      </c>
      <c r="D148" s="24" t="s">
        <v>6522</v>
      </c>
    </row>
    <row r="149" spans="1:4" x14ac:dyDescent="0.3">
      <c r="A149" s="24" t="s">
        <v>1608</v>
      </c>
      <c r="C149" s="24" t="s">
        <v>1000</v>
      </c>
      <c r="D149" s="24">
        <v>0</v>
      </c>
    </row>
    <row r="150" spans="1:4" x14ac:dyDescent="0.3">
      <c r="A150" s="24" t="s">
        <v>1609</v>
      </c>
      <c r="C150" s="24" t="s">
        <v>988</v>
      </c>
      <c r="D150" s="24" t="s">
        <v>5543</v>
      </c>
    </row>
    <row r="151" spans="1:4" x14ac:dyDescent="0.3">
      <c r="A151" s="24" t="s">
        <v>1610</v>
      </c>
      <c r="C151" s="24" t="s">
        <v>981</v>
      </c>
      <c r="D151" s="24" t="s">
        <v>5574</v>
      </c>
    </row>
    <row r="152" spans="1:4" x14ac:dyDescent="0.3">
      <c r="A152" s="24" t="s">
        <v>1611</v>
      </c>
      <c r="C152" s="24" t="s">
        <v>982</v>
      </c>
      <c r="D152" s="24" t="s">
        <v>5753</v>
      </c>
    </row>
    <row r="153" spans="1:4" x14ac:dyDescent="0.3">
      <c r="A153" s="24" t="s">
        <v>1612</v>
      </c>
      <c r="C153" s="24" t="s">
        <v>994</v>
      </c>
      <c r="D153" s="25">
        <v>5E-52</v>
      </c>
    </row>
    <row r="154" spans="1:4" x14ac:dyDescent="0.3">
      <c r="A154" s="24" t="s">
        <v>1024</v>
      </c>
      <c r="C154" s="24" t="s">
        <v>996</v>
      </c>
      <c r="D154" s="24" t="s">
        <v>1025</v>
      </c>
    </row>
    <row r="155" spans="1:4" x14ac:dyDescent="0.3">
      <c r="A155" s="24" t="s">
        <v>1613</v>
      </c>
      <c r="C155" s="24" t="s">
        <v>1002</v>
      </c>
      <c r="D155" s="25">
        <v>2.9999999999999999E-194</v>
      </c>
    </row>
    <row r="156" spans="1:4" x14ac:dyDescent="0.3">
      <c r="A156" s="24" t="s">
        <v>1614</v>
      </c>
      <c r="C156" s="24" t="s">
        <v>1000</v>
      </c>
      <c r="D156" s="24" t="s">
        <v>6141</v>
      </c>
    </row>
    <row r="157" spans="1:4" x14ac:dyDescent="0.3">
      <c r="A157" s="24" t="s">
        <v>1615</v>
      </c>
      <c r="C157" s="24" t="s">
        <v>1000</v>
      </c>
      <c r="D157" s="24" t="s">
        <v>6142</v>
      </c>
    </row>
    <row r="158" spans="1:4" x14ac:dyDescent="0.3">
      <c r="A158" s="24" t="s">
        <v>1616</v>
      </c>
      <c r="C158" s="24" t="s">
        <v>1003</v>
      </c>
      <c r="D158" s="24" t="s">
        <v>6523</v>
      </c>
    </row>
    <row r="159" spans="1:4" x14ac:dyDescent="0.3">
      <c r="A159" s="24" t="s">
        <v>1617</v>
      </c>
      <c r="C159" s="24" t="s">
        <v>997</v>
      </c>
      <c r="D159" s="24" t="s">
        <v>5063</v>
      </c>
    </row>
    <row r="160" spans="1:4" x14ac:dyDescent="0.3">
      <c r="A160" s="24" t="s">
        <v>1618</v>
      </c>
      <c r="C160" s="24" t="s">
        <v>981</v>
      </c>
      <c r="D160" s="24" t="s">
        <v>5575</v>
      </c>
    </row>
    <row r="161" spans="1:4" x14ac:dyDescent="0.3">
      <c r="A161" s="24" t="s">
        <v>1619</v>
      </c>
      <c r="C161" s="24" t="s">
        <v>1003</v>
      </c>
      <c r="D161" s="24" t="s">
        <v>6524</v>
      </c>
    </row>
    <row r="162" spans="1:4" x14ac:dyDescent="0.3">
      <c r="A162" s="24" t="s">
        <v>1620</v>
      </c>
      <c r="C162" s="24" t="s">
        <v>1002</v>
      </c>
      <c r="D162" s="24" t="s">
        <v>6312</v>
      </c>
    </row>
    <row r="163" spans="1:4" x14ac:dyDescent="0.3">
      <c r="A163" s="24" t="s">
        <v>1621</v>
      </c>
      <c r="C163" s="24" t="s">
        <v>1003</v>
      </c>
      <c r="D163" s="24" t="s">
        <v>6525</v>
      </c>
    </row>
    <row r="164" spans="1:4" x14ac:dyDescent="0.3">
      <c r="A164" s="24" t="s">
        <v>1622</v>
      </c>
      <c r="C164" s="24" t="s">
        <v>1003</v>
      </c>
      <c r="D164" s="24">
        <v>0</v>
      </c>
    </row>
    <row r="165" spans="1:4" x14ac:dyDescent="0.3">
      <c r="A165" s="24" t="s">
        <v>1623</v>
      </c>
      <c r="C165" s="24" t="s">
        <v>1003</v>
      </c>
      <c r="D165" s="24" t="s">
        <v>6526</v>
      </c>
    </row>
    <row r="166" spans="1:4" x14ac:dyDescent="0.3">
      <c r="A166" s="24" t="s">
        <v>1624</v>
      </c>
      <c r="C166" s="24" t="s">
        <v>1003</v>
      </c>
      <c r="D166" s="24" t="s">
        <v>5318</v>
      </c>
    </row>
    <row r="167" spans="1:4" x14ac:dyDescent="0.3">
      <c r="A167" s="24" t="s">
        <v>1625</v>
      </c>
      <c r="C167" s="24" t="s">
        <v>982</v>
      </c>
      <c r="D167" s="24">
        <v>0</v>
      </c>
    </row>
    <row r="168" spans="1:4" x14ac:dyDescent="0.3">
      <c r="A168" s="24" t="s">
        <v>1626</v>
      </c>
      <c r="C168" s="24" t="s">
        <v>1003</v>
      </c>
      <c r="D168" s="24">
        <v>0</v>
      </c>
    </row>
    <row r="169" spans="1:4" x14ac:dyDescent="0.3">
      <c r="A169" s="24" t="s">
        <v>1627</v>
      </c>
      <c r="C169" s="24" t="s">
        <v>982</v>
      </c>
      <c r="D169" s="24" t="s">
        <v>5754</v>
      </c>
    </row>
    <row r="170" spans="1:4" x14ac:dyDescent="0.3">
      <c r="A170" s="24" t="s">
        <v>1628</v>
      </c>
      <c r="C170" s="24" t="s">
        <v>994</v>
      </c>
      <c r="D170" s="24" t="s">
        <v>4884</v>
      </c>
    </row>
    <row r="171" spans="1:4" x14ac:dyDescent="0.3">
      <c r="A171" s="24" t="s">
        <v>1629</v>
      </c>
      <c r="C171" s="24" t="s">
        <v>1002</v>
      </c>
      <c r="D171" s="24" t="s">
        <v>6313</v>
      </c>
    </row>
    <row r="172" spans="1:4" x14ac:dyDescent="0.3">
      <c r="A172" s="24" t="s">
        <v>1026</v>
      </c>
      <c r="C172" s="24" t="s">
        <v>996</v>
      </c>
      <c r="D172" s="24" t="s">
        <v>1027</v>
      </c>
    </row>
    <row r="173" spans="1:4" x14ac:dyDescent="0.3">
      <c r="A173" s="24" t="s">
        <v>1631</v>
      </c>
      <c r="B173" s="24" t="s">
        <v>1630</v>
      </c>
      <c r="C173" s="24" t="s">
        <v>982</v>
      </c>
      <c r="D173" s="24" t="s">
        <v>5857</v>
      </c>
    </row>
    <row r="174" spans="1:4" x14ac:dyDescent="0.3">
      <c r="A174" s="24" t="s">
        <v>1028</v>
      </c>
      <c r="C174" s="24" t="s">
        <v>996</v>
      </c>
      <c r="D174" s="24" t="s">
        <v>1029</v>
      </c>
    </row>
    <row r="175" spans="1:4" x14ac:dyDescent="0.3">
      <c r="A175" s="24" t="s">
        <v>1632</v>
      </c>
      <c r="C175" s="24" t="s">
        <v>981</v>
      </c>
      <c r="D175" s="24" t="s">
        <v>5576</v>
      </c>
    </row>
    <row r="176" spans="1:4" x14ac:dyDescent="0.3">
      <c r="A176" s="24" t="s">
        <v>1030</v>
      </c>
      <c r="C176" s="24" t="s">
        <v>996</v>
      </c>
      <c r="D176" s="24" t="s">
        <v>1031</v>
      </c>
    </row>
    <row r="177" spans="1:4" x14ac:dyDescent="0.3">
      <c r="A177" s="24" t="s">
        <v>1633</v>
      </c>
      <c r="C177" s="24" t="s">
        <v>1002</v>
      </c>
      <c r="D177" s="24" t="s">
        <v>6314</v>
      </c>
    </row>
    <row r="178" spans="1:4" x14ac:dyDescent="0.3">
      <c r="A178" s="24" t="s">
        <v>1634</v>
      </c>
      <c r="C178" s="24" t="s">
        <v>982</v>
      </c>
      <c r="D178" s="24" t="s">
        <v>5755</v>
      </c>
    </row>
    <row r="179" spans="1:4" x14ac:dyDescent="0.3">
      <c r="A179" s="24" t="s">
        <v>1635</v>
      </c>
      <c r="C179" s="24" t="s">
        <v>1003</v>
      </c>
      <c r="D179" s="25">
        <v>1.9999999999999999E-34</v>
      </c>
    </row>
    <row r="180" spans="1:4" x14ac:dyDescent="0.3">
      <c r="A180" s="24" t="s">
        <v>1636</v>
      </c>
      <c r="C180" s="24" t="s">
        <v>1003</v>
      </c>
      <c r="D180" s="24" t="s">
        <v>6527</v>
      </c>
    </row>
    <row r="181" spans="1:4" x14ac:dyDescent="0.3">
      <c r="A181" s="24" t="s">
        <v>1637</v>
      </c>
      <c r="C181" s="24" t="s">
        <v>986</v>
      </c>
      <c r="D181" s="24" t="s">
        <v>7255</v>
      </c>
    </row>
    <row r="182" spans="1:4" x14ac:dyDescent="0.3">
      <c r="A182" s="24" t="s">
        <v>1638</v>
      </c>
      <c r="C182" s="24" t="s">
        <v>1000</v>
      </c>
      <c r="D182" s="24" t="s">
        <v>6143</v>
      </c>
    </row>
    <row r="183" spans="1:4" x14ac:dyDescent="0.3">
      <c r="A183" s="24" t="s">
        <v>1639</v>
      </c>
      <c r="C183" s="24" t="s">
        <v>1000</v>
      </c>
      <c r="D183" s="24" t="s">
        <v>5266</v>
      </c>
    </row>
    <row r="184" spans="1:4" x14ac:dyDescent="0.3">
      <c r="A184" s="24" t="s">
        <v>1640</v>
      </c>
      <c r="C184" s="24" t="s">
        <v>1000</v>
      </c>
      <c r="D184" s="24" t="s">
        <v>6144</v>
      </c>
    </row>
    <row r="185" spans="1:4" x14ac:dyDescent="0.3">
      <c r="A185" s="24" t="s">
        <v>1641</v>
      </c>
      <c r="C185" s="24" t="s">
        <v>1000</v>
      </c>
      <c r="D185" s="25">
        <v>8.9999999999999998E-207</v>
      </c>
    </row>
    <row r="186" spans="1:4" x14ac:dyDescent="0.3">
      <c r="A186" s="24" t="s">
        <v>1642</v>
      </c>
      <c r="C186" s="24" t="s">
        <v>981</v>
      </c>
      <c r="D186" s="24" t="s">
        <v>5577</v>
      </c>
    </row>
    <row r="187" spans="1:4" x14ac:dyDescent="0.3">
      <c r="A187" s="24" t="s">
        <v>1644</v>
      </c>
      <c r="B187" s="24" t="s">
        <v>1643</v>
      </c>
      <c r="C187" s="24" t="s">
        <v>1002</v>
      </c>
      <c r="D187" s="24" t="s">
        <v>6491</v>
      </c>
    </row>
    <row r="188" spans="1:4" x14ac:dyDescent="0.3">
      <c r="A188" s="24" t="s">
        <v>1646</v>
      </c>
      <c r="B188" s="24" t="s">
        <v>1645</v>
      </c>
      <c r="C188" s="24" t="s">
        <v>995</v>
      </c>
      <c r="D188" s="24" t="s">
        <v>5250</v>
      </c>
    </row>
    <row r="189" spans="1:4" x14ac:dyDescent="0.3">
      <c r="A189" s="24" t="s">
        <v>1647</v>
      </c>
      <c r="C189" s="24" t="s">
        <v>1003</v>
      </c>
      <c r="D189" s="24" t="s">
        <v>6528</v>
      </c>
    </row>
    <row r="190" spans="1:4" x14ac:dyDescent="0.3">
      <c r="A190" s="24" t="s">
        <v>1648</v>
      </c>
      <c r="C190" s="24" t="s">
        <v>1003</v>
      </c>
      <c r="D190" s="24" t="s">
        <v>6529</v>
      </c>
    </row>
    <row r="191" spans="1:4" x14ac:dyDescent="0.3">
      <c r="A191" s="24" t="s">
        <v>1650</v>
      </c>
      <c r="B191" s="24" t="s">
        <v>1649</v>
      </c>
      <c r="C191" s="24" t="s">
        <v>979</v>
      </c>
      <c r="D191" s="25">
        <v>8.0000000000000003E-134</v>
      </c>
    </row>
    <row r="192" spans="1:4" x14ac:dyDescent="0.3">
      <c r="A192" s="24" t="s">
        <v>1652</v>
      </c>
      <c r="B192" s="24" t="s">
        <v>1651</v>
      </c>
      <c r="C192" s="24" t="s">
        <v>997</v>
      </c>
      <c r="D192" s="24" t="s">
        <v>5123</v>
      </c>
    </row>
    <row r="193" spans="1:4" x14ac:dyDescent="0.3">
      <c r="A193" s="24" t="s">
        <v>1653</v>
      </c>
      <c r="C193" s="24" t="s">
        <v>988</v>
      </c>
      <c r="D193" s="24" t="s">
        <v>5862</v>
      </c>
    </row>
    <row r="194" spans="1:4" x14ac:dyDescent="0.3">
      <c r="A194" s="24" t="s">
        <v>1654</v>
      </c>
      <c r="C194" s="24" t="s">
        <v>988</v>
      </c>
      <c r="D194" s="24" t="s">
        <v>5863</v>
      </c>
    </row>
    <row r="195" spans="1:4" x14ac:dyDescent="0.3">
      <c r="A195" s="24" t="s">
        <v>1656</v>
      </c>
      <c r="B195" s="24" t="s">
        <v>1655</v>
      </c>
      <c r="C195" s="24" t="s">
        <v>984</v>
      </c>
      <c r="D195" s="24" t="s">
        <v>5059</v>
      </c>
    </row>
    <row r="196" spans="1:4" x14ac:dyDescent="0.3">
      <c r="A196" s="24" t="s">
        <v>1657</v>
      </c>
      <c r="C196" s="24" t="s">
        <v>998</v>
      </c>
      <c r="D196" s="24" t="s">
        <v>5273</v>
      </c>
    </row>
    <row r="197" spans="1:4" x14ac:dyDescent="0.3">
      <c r="A197" s="24" t="s">
        <v>1658</v>
      </c>
      <c r="C197" s="24" t="s">
        <v>1659</v>
      </c>
      <c r="D197" s="24" t="s">
        <v>6032</v>
      </c>
    </row>
    <row r="198" spans="1:4" x14ac:dyDescent="0.3">
      <c r="A198" s="24" t="s">
        <v>1661</v>
      </c>
      <c r="B198" s="24" t="s">
        <v>1660</v>
      </c>
      <c r="C198" s="24" t="s">
        <v>982</v>
      </c>
      <c r="D198" s="24" t="s">
        <v>5845</v>
      </c>
    </row>
    <row r="199" spans="1:4" x14ac:dyDescent="0.3">
      <c r="A199" s="24" t="s">
        <v>1663</v>
      </c>
      <c r="B199" s="24" t="s">
        <v>1662</v>
      </c>
      <c r="C199" s="24" t="s">
        <v>979</v>
      </c>
      <c r="D199" s="24" t="s">
        <v>5534</v>
      </c>
    </row>
    <row r="200" spans="1:4" x14ac:dyDescent="0.3">
      <c r="A200" s="24" t="s">
        <v>1665</v>
      </c>
      <c r="B200" s="24" t="s">
        <v>1664</v>
      </c>
      <c r="C200" s="24" t="s">
        <v>979</v>
      </c>
      <c r="D200" s="24" t="s">
        <v>5539</v>
      </c>
    </row>
    <row r="201" spans="1:4" x14ac:dyDescent="0.3">
      <c r="A201" s="24" t="s">
        <v>1666</v>
      </c>
      <c r="C201" s="24" t="s">
        <v>1003</v>
      </c>
      <c r="D201" s="24" t="s">
        <v>6530</v>
      </c>
    </row>
    <row r="202" spans="1:4" x14ac:dyDescent="0.3">
      <c r="A202" s="24" t="s">
        <v>1667</v>
      </c>
      <c r="C202" s="24" t="s">
        <v>982</v>
      </c>
      <c r="D202" s="24" t="s">
        <v>5756</v>
      </c>
    </row>
    <row r="203" spans="1:4" x14ac:dyDescent="0.3">
      <c r="A203" s="24" t="s">
        <v>1669</v>
      </c>
      <c r="B203" s="24" t="s">
        <v>1668</v>
      </c>
      <c r="C203" s="24" t="s">
        <v>998</v>
      </c>
      <c r="D203" s="24" t="s">
        <v>5347</v>
      </c>
    </row>
    <row r="204" spans="1:4" x14ac:dyDescent="0.3">
      <c r="A204" s="24" t="s">
        <v>1670</v>
      </c>
      <c r="C204" s="24" t="s">
        <v>988</v>
      </c>
      <c r="D204" s="25">
        <v>1.9999999999999999E-147</v>
      </c>
    </row>
    <row r="205" spans="1:4" x14ac:dyDescent="0.3">
      <c r="A205" s="24" t="s">
        <v>1671</v>
      </c>
      <c r="C205" s="24" t="s">
        <v>988</v>
      </c>
      <c r="D205" s="24" t="s">
        <v>5864</v>
      </c>
    </row>
    <row r="206" spans="1:4" x14ac:dyDescent="0.3">
      <c r="A206" s="24" t="s">
        <v>1672</v>
      </c>
      <c r="C206" s="24" t="s">
        <v>988</v>
      </c>
      <c r="D206" s="24" t="s">
        <v>5865</v>
      </c>
    </row>
    <row r="207" spans="1:4" x14ac:dyDescent="0.3">
      <c r="A207" s="24" t="s">
        <v>1673</v>
      </c>
      <c r="C207" s="24" t="s">
        <v>1674</v>
      </c>
      <c r="D207" s="24" t="s">
        <v>5747</v>
      </c>
    </row>
    <row r="208" spans="1:4" x14ac:dyDescent="0.3">
      <c r="A208" s="24" t="s">
        <v>1675</v>
      </c>
      <c r="C208" s="24" t="s">
        <v>1003</v>
      </c>
      <c r="D208" s="24" t="s">
        <v>6531</v>
      </c>
    </row>
    <row r="209" spans="1:4" x14ac:dyDescent="0.3">
      <c r="A209" s="24" t="s">
        <v>1676</v>
      </c>
      <c r="C209" s="24" t="s">
        <v>1003</v>
      </c>
      <c r="D209" s="24" t="s">
        <v>5404</v>
      </c>
    </row>
    <row r="210" spans="1:4" x14ac:dyDescent="0.3">
      <c r="A210" s="24" t="s">
        <v>1677</v>
      </c>
      <c r="C210" s="24" t="s">
        <v>1003</v>
      </c>
      <c r="D210" s="24" t="s">
        <v>5307</v>
      </c>
    </row>
    <row r="211" spans="1:4" x14ac:dyDescent="0.3">
      <c r="A211" s="24" t="s">
        <v>1678</v>
      </c>
      <c r="C211" s="24" t="s">
        <v>1003</v>
      </c>
      <c r="D211" s="24" t="s">
        <v>6532</v>
      </c>
    </row>
    <row r="212" spans="1:4" x14ac:dyDescent="0.3">
      <c r="A212" s="24" t="s">
        <v>1679</v>
      </c>
      <c r="C212" s="24" t="s">
        <v>1002</v>
      </c>
      <c r="D212" s="24" t="s">
        <v>6315</v>
      </c>
    </row>
    <row r="213" spans="1:4" x14ac:dyDescent="0.3">
      <c r="A213" s="24" t="s">
        <v>1680</v>
      </c>
      <c r="C213" s="24" t="s">
        <v>988</v>
      </c>
      <c r="D213" s="24" t="s">
        <v>5866</v>
      </c>
    </row>
    <row r="214" spans="1:4" x14ac:dyDescent="0.3">
      <c r="A214" s="24" t="s">
        <v>1681</v>
      </c>
      <c r="C214" s="24" t="s">
        <v>988</v>
      </c>
      <c r="D214" s="24" t="s">
        <v>5867</v>
      </c>
    </row>
    <row r="215" spans="1:4" x14ac:dyDescent="0.3">
      <c r="A215" s="24" t="s">
        <v>1682</v>
      </c>
      <c r="C215" s="24" t="s">
        <v>988</v>
      </c>
      <c r="D215" s="24" t="s">
        <v>5868</v>
      </c>
    </row>
    <row r="216" spans="1:4" x14ac:dyDescent="0.3">
      <c r="A216" s="24" t="s">
        <v>1683</v>
      </c>
      <c r="C216" s="24" t="s">
        <v>988</v>
      </c>
      <c r="D216" s="24" t="s">
        <v>5869</v>
      </c>
    </row>
    <row r="217" spans="1:4" x14ac:dyDescent="0.3">
      <c r="A217" s="24" t="s">
        <v>1684</v>
      </c>
      <c r="C217" s="24" t="s">
        <v>988</v>
      </c>
      <c r="D217" s="24" t="s">
        <v>5870</v>
      </c>
    </row>
    <row r="218" spans="1:4" x14ac:dyDescent="0.3">
      <c r="A218" s="24" t="s">
        <v>1685</v>
      </c>
      <c r="C218" s="24" t="s">
        <v>1002</v>
      </c>
      <c r="D218" s="24" t="s">
        <v>5483</v>
      </c>
    </row>
    <row r="219" spans="1:4" x14ac:dyDescent="0.3">
      <c r="A219" s="24" t="s">
        <v>1686</v>
      </c>
      <c r="C219" s="24" t="s">
        <v>995</v>
      </c>
      <c r="D219" s="24" t="s">
        <v>5134</v>
      </c>
    </row>
    <row r="220" spans="1:4" x14ac:dyDescent="0.3">
      <c r="A220" s="24" t="s">
        <v>1688</v>
      </c>
      <c r="B220" s="24" t="s">
        <v>1687</v>
      </c>
      <c r="C220" s="24" t="s">
        <v>988</v>
      </c>
      <c r="D220" s="24" t="s">
        <v>5989</v>
      </c>
    </row>
    <row r="221" spans="1:4" x14ac:dyDescent="0.3">
      <c r="A221" s="24" t="s">
        <v>1689</v>
      </c>
      <c r="C221" s="24" t="s">
        <v>988</v>
      </c>
      <c r="D221" s="24" t="s">
        <v>5871</v>
      </c>
    </row>
    <row r="222" spans="1:4" x14ac:dyDescent="0.3">
      <c r="A222" s="24" t="s">
        <v>1690</v>
      </c>
      <c r="C222" s="24" t="s">
        <v>995</v>
      </c>
      <c r="D222" s="24" t="s">
        <v>5135</v>
      </c>
    </row>
    <row r="223" spans="1:4" x14ac:dyDescent="0.3">
      <c r="A223" s="24" t="s">
        <v>1691</v>
      </c>
      <c r="C223" s="24" t="s">
        <v>988</v>
      </c>
      <c r="D223" s="24" t="s">
        <v>5872</v>
      </c>
    </row>
    <row r="224" spans="1:4" x14ac:dyDescent="0.3">
      <c r="A224" s="24" t="s">
        <v>1032</v>
      </c>
      <c r="C224" s="24" t="s">
        <v>996</v>
      </c>
      <c r="D224" s="24" t="s">
        <v>1033</v>
      </c>
    </row>
    <row r="225" spans="1:4" x14ac:dyDescent="0.3">
      <c r="A225" s="24" t="s">
        <v>1692</v>
      </c>
      <c r="C225" s="24" t="s">
        <v>988</v>
      </c>
      <c r="D225" s="25">
        <v>3.9999999999999999E-12</v>
      </c>
    </row>
    <row r="226" spans="1:4" x14ac:dyDescent="0.3">
      <c r="A226" s="24" t="s">
        <v>1693</v>
      </c>
      <c r="C226" s="24" t="s">
        <v>986</v>
      </c>
      <c r="D226" s="24" t="s">
        <v>7256</v>
      </c>
    </row>
    <row r="227" spans="1:4" x14ac:dyDescent="0.3">
      <c r="A227" s="24" t="s">
        <v>1694</v>
      </c>
      <c r="C227" s="24" t="s">
        <v>1695</v>
      </c>
      <c r="D227" s="24" t="s">
        <v>5260</v>
      </c>
    </row>
    <row r="228" spans="1:4" x14ac:dyDescent="0.3">
      <c r="A228" s="24" t="s">
        <v>1696</v>
      </c>
      <c r="C228" s="24" t="s">
        <v>1697</v>
      </c>
      <c r="D228" s="24" t="s">
        <v>5430</v>
      </c>
    </row>
    <row r="229" spans="1:4" x14ac:dyDescent="0.3">
      <c r="A229" s="24" t="s">
        <v>1698</v>
      </c>
      <c r="C229" s="24" t="s">
        <v>999</v>
      </c>
      <c r="D229" s="24" t="s">
        <v>5374</v>
      </c>
    </row>
    <row r="230" spans="1:4" x14ac:dyDescent="0.3">
      <c r="A230" s="24" t="s">
        <v>1699</v>
      </c>
      <c r="C230" s="24" t="s">
        <v>994</v>
      </c>
      <c r="D230" s="24" t="s">
        <v>4885</v>
      </c>
    </row>
    <row r="231" spans="1:4" x14ac:dyDescent="0.3">
      <c r="A231" s="24" t="s">
        <v>1700</v>
      </c>
      <c r="C231" s="24" t="s">
        <v>1003</v>
      </c>
      <c r="D231" s="24">
        <v>0</v>
      </c>
    </row>
    <row r="232" spans="1:4" x14ac:dyDescent="0.3">
      <c r="A232" s="24" t="s">
        <v>1701</v>
      </c>
      <c r="C232" s="24" t="s">
        <v>1002</v>
      </c>
      <c r="D232" s="25">
        <v>3.9999999999999997E-76</v>
      </c>
    </row>
    <row r="233" spans="1:4" x14ac:dyDescent="0.3">
      <c r="A233" s="24" t="s">
        <v>1702</v>
      </c>
      <c r="C233" s="24" t="s">
        <v>1003</v>
      </c>
      <c r="D233" s="24" t="s">
        <v>6533</v>
      </c>
    </row>
    <row r="234" spans="1:4" x14ac:dyDescent="0.3">
      <c r="A234" s="24" t="s">
        <v>1703</v>
      </c>
      <c r="C234" s="24" t="s">
        <v>982</v>
      </c>
      <c r="D234" s="24" t="s">
        <v>5757</v>
      </c>
    </row>
    <row r="235" spans="1:4" x14ac:dyDescent="0.3">
      <c r="A235" s="24" t="s">
        <v>1704</v>
      </c>
      <c r="C235" s="24" t="s">
        <v>982</v>
      </c>
      <c r="D235" s="24" t="s">
        <v>5758</v>
      </c>
    </row>
    <row r="236" spans="1:4" x14ac:dyDescent="0.3">
      <c r="A236" s="24" t="s">
        <v>1705</v>
      </c>
      <c r="C236" s="24" t="s">
        <v>988</v>
      </c>
      <c r="D236" s="24" t="s">
        <v>5873</v>
      </c>
    </row>
    <row r="237" spans="1:4" x14ac:dyDescent="0.3">
      <c r="A237" s="24" t="s">
        <v>1706</v>
      </c>
      <c r="C237" s="24" t="s">
        <v>988</v>
      </c>
      <c r="D237" s="24" t="s">
        <v>5874</v>
      </c>
    </row>
    <row r="238" spans="1:4" x14ac:dyDescent="0.3">
      <c r="A238" s="24" t="s">
        <v>1707</v>
      </c>
      <c r="C238" s="24" t="s">
        <v>988</v>
      </c>
      <c r="D238" s="24" t="s">
        <v>5875</v>
      </c>
    </row>
    <row r="239" spans="1:4" x14ac:dyDescent="0.3">
      <c r="A239" s="24" t="s">
        <v>1708</v>
      </c>
      <c r="C239" s="24" t="s">
        <v>988</v>
      </c>
      <c r="D239" s="24" t="s">
        <v>5876</v>
      </c>
    </row>
    <row r="240" spans="1:4" x14ac:dyDescent="0.3">
      <c r="A240" s="24" t="s">
        <v>1709</v>
      </c>
      <c r="C240" s="24" t="s">
        <v>979</v>
      </c>
      <c r="D240" s="24" t="s">
        <v>5437</v>
      </c>
    </row>
    <row r="241" spans="1:4" x14ac:dyDescent="0.3">
      <c r="A241" s="24" t="s">
        <v>1710</v>
      </c>
      <c r="C241" s="24" t="s">
        <v>988</v>
      </c>
      <c r="D241" s="24" t="s">
        <v>5877</v>
      </c>
    </row>
    <row r="242" spans="1:4" x14ac:dyDescent="0.3">
      <c r="A242" s="24" t="s">
        <v>1711</v>
      </c>
      <c r="C242" s="24" t="s">
        <v>982</v>
      </c>
      <c r="D242" s="24" t="s">
        <v>5759</v>
      </c>
    </row>
    <row r="243" spans="1:4" x14ac:dyDescent="0.3">
      <c r="A243" s="24" t="s">
        <v>1712</v>
      </c>
      <c r="C243" s="24" t="s">
        <v>994</v>
      </c>
      <c r="D243" s="24" t="s">
        <v>4886</v>
      </c>
    </row>
    <row r="244" spans="1:4" x14ac:dyDescent="0.3">
      <c r="A244" s="24" t="s">
        <v>1713</v>
      </c>
      <c r="C244" s="24" t="s">
        <v>1003</v>
      </c>
      <c r="D244" s="24" t="s">
        <v>6534</v>
      </c>
    </row>
    <row r="245" spans="1:4" x14ac:dyDescent="0.3">
      <c r="A245" s="24" t="s">
        <v>1714</v>
      </c>
      <c r="C245" s="24" t="s">
        <v>995</v>
      </c>
      <c r="D245" s="24" t="s">
        <v>5136</v>
      </c>
    </row>
    <row r="246" spans="1:4" x14ac:dyDescent="0.3">
      <c r="A246" s="24" t="s">
        <v>1715</v>
      </c>
      <c r="C246" s="24" t="s">
        <v>995</v>
      </c>
      <c r="D246" s="24" t="s">
        <v>5040</v>
      </c>
    </row>
    <row r="247" spans="1:4" x14ac:dyDescent="0.3">
      <c r="A247" s="24" t="s">
        <v>1716</v>
      </c>
      <c r="C247" s="24" t="s">
        <v>1002</v>
      </c>
      <c r="D247" s="25">
        <v>3.9999999999999999E-149</v>
      </c>
    </row>
    <row r="248" spans="1:4" x14ac:dyDescent="0.3">
      <c r="A248" s="24" t="s">
        <v>1717</v>
      </c>
      <c r="C248" s="24" t="s">
        <v>982</v>
      </c>
      <c r="D248" s="24" t="s">
        <v>5760</v>
      </c>
    </row>
    <row r="249" spans="1:4" x14ac:dyDescent="0.3">
      <c r="A249" s="24" t="s">
        <v>1718</v>
      </c>
      <c r="C249" s="24" t="s">
        <v>1003</v>
      </c>
      <c r="D249" s="24" t="s">
        <v>6535</v>
      </c>
    </row>
    <row r="250" spans="1:4" x14ac:dyDescent="0.3">
      <c r="A250" s="24" t="s">
        <v>1719</v>
      </c>
      <c r="C250" s="24" t="s">
        <v>997</v>
      </c>
      <c r="D250" s="24" t="s">
        <v>5064</v>
      </c>
    </row>
    <row r="251" spans="1:4" x14ac:dyDescent="0.3">
      <c r="A251" s="24" t="s">
        <v>1721</v>
      </c>
      <c r="B251" s="24" t="s">
        <v>1720</v>
      </c>
      <c r="C251" s="24" t="s">
        <v>997</v>
      </c>
      <c r="D251" s="24" t="s">
        <v>5118</v>
      </c>
    </row>
    <row r="252" spans="1:4" x14ac:dyDescent="0.3">
      <c r="A252" s="24" t="s">
        <v>1723</v>
      </c>
      <c r="B252" s="24" t="s">
        <v>1722</v>
      </c>
      <c r="C252" s="24" t="s">
        <v>981</v>
      </c>
      <c r="D252" s="25">
        <v>5.0000000000000001E-60</v>
      </c>
    </row>
    <row r="253" spans="1:4" x14ac:dyDescent="0.3">
      <c r="A253" s="24" t="s">
        <v>1724</v>
      </c>
      <c r="C253" s="24" t="s">
        <v>981</v>
      </c>
      <c r="D253" s="24" t="s">
        <v>5578</v>
      </c>
    </row>
    <row r="254" spans="1:4" x14ac:dyDescent="0.3">
      <c r="A254" s="24" t="s">
        <v>1725</v>
      </c>
      <c r="B254" s="24" t="s">
        <v>1348</v>
      </c>
      <c r="C254" s="24" t="s">
        <v>996</v>
      </c>
      <c r="D254" s="24" t="s">
        <v>1349</v>
      </c>
    </row>
    <row r="255" spans="1:4" x14ac:dyDescent="0.3">
      <c r="A255" s="24" t="s">
        <v>1034</v>
      </c>
      <c r="C255" s="24" t="s">
        <v>996</v>
      </c>
      <c r="D255" s="24" t="s">
        <v>1035</v>
      </c>
    </row>
    <row r="256" spans="1:4" x14ac:dyDescent="0.3">
      <c r="A256" s="24" t="s">
        <v>1726</v>
      </c>
      <c r="C256" s="24" t="s">
        <v>989</v>
      </c>
      <c r="D256" s="24" t="s">
        <v>5993</v>
      </c>
    </row>
    <row r="257" spans="1:4" x14ac:dyDescent="0.3">
      <c r="A257" s="24" t="s">
        <v>1727</v>
      </c>
      <c r="C257" s="24" t="s">
        <v>1003</v>
      </c>
      <c r="D257" s="24" t="s">
        <v>5709</v>
      </c>
    </row>
    <row r="258" spans="1:4" x14ac:dyDescent="0.3">
      <c r="A258" s="24" t="s">
        <v>1728</v>
      </c>
      <c r="C258" s="24" t="s">
        <v>995</v>
      </c>
      <c r="D258" s="24" t="s">
        <v>4989</v>
      </c>
    </row>
    <row r="259" spans="1:4" x14ac:dyDescent="0.3">
      <c r="A259" s="24" t="s">
        <v>1421</v>
      </c>
      <c r="C259" s="24" t="s">
        <v>1419</v>
      </c>
      <c r="D259" s="24" t="s">
        <v>1422</v>
      </c>
    </row>
    <row r="260" spans="1:4" x14ac:dyDescent="0.3">
      <c r="A260" s="24" t="s">
        <v>1729</v>
      </c>
      <c r="C260" s="24" t="s">
        <v>995</v>
      </c>
      <c r="D260" s="24" t="s">
        <v>5137</v>
      </c>
    </row>
    <row r="261" spans="1:4" x14ac:dyDescent="0.3">
      <c r="A261" s="24" t="s">
        <v>1036</v>
      </c>
      <c r="C261" s="24" t="s">
        <v>996</v>
      </c>
      <c r="D261" s="24" t="s">
        <v>1037</v>
      </c>
    </row>
    <row r="262" spans="1:4" x14ac:dyDescent="0.3">
      <c r="A262" s="24" t="s">
        <v>1730</v>
      </c>
      <c r="C262" s="24" t="s">
        <v>981</v>
      </c>
      <c r="D262" s="24" t="s">
        <v>5579</v>
      </c>
    </row>
    <row r="263" spans="1:4" x14ac:dyDescent="0.3">
      <c r="A263" s="24" t="s">
        <v>1732</v>
      </c>
      <c r="B263" s="24" t="s">
        <v>1731</v>
      </c>
      <c r="C263" s="24" t="s">
        <v>981</v>
      </c>
      <c r="D263" s="24" t="s">
        <v>5730</v>
      </c>
    </row>
    <row r="264" spans="1:4" x14ac:dyDescent="0.3">
      <c r="A264" s="24" t="s">
        <v>1733</v>
      </c>
      <c r="C264" s="24" t="s">
        <v>979</v>
      </c>
      <c r="D264" s="24" t="s">
        <v>5438</v>
      </c>
    </row>
    <row r="265" spans="1:4" x14ac:dyDescent="0.3">
      <c r="A265" s="24" t="s">
        <v>1735</v>
      </c>
      <c r="B265" s="24" t="s">
        <v>1734</v>
      </c>
      <c r="C265" s="24" t="s">
        <v>979</v>
      </c>
      <c r="D265" s="24" t="s">
        <v>5510</v>
      </c>
    </row>
    <row r="266" spans="1:4" x14ac:dyDescent="0.3">
      <c r="A266" s="24" t="s">
        <v>1736</v>
      </c>
      <c r="C266" s="24" t="s">
        <v>999</v>
      </c>
      <c r="D266" s="24" t="s">
        <v>5375</v>
      </c>
    </row>
    <row r="267" spans="1:4" x14ac:dyDescent="0.3">
      <c r="A267" s="24" t="s">
        <v>1737</v>
      </c>
      <c r="C267" s="24" t="s">
        <v>999</v>
      </c>
      <c r="D267" s="24" t="s">
        <v>5376</v>
      </c>
    </row>
    <row r="268" spans="1:4" x14ac:dyDescent="0.3">
      <c r="A268" s="24" t="s">
        <v>1038</v>
      </c>
      <c r="C268" s="24" t="s">
        <v>996</v>
      </c>
      <c r="D268" s="24" t="s">
        <v>1039</v>
      </c>
    </row>
    <row r="269" spans="1:4" x14ac:dyDescent="0.3">
      <c r="A269" s="24" t="s">
        <v>1738</v>
      </c>
      <c r="C269" s="24" t="s">
        <v>999</v>
      </c>
      <c r="D269" s="24" t="s">
        <v>5377</v>
      </c>
    </row>
    <row r="270" spans="1:4" x14ac:dyDescent="0.3">
      <c r="A270" s="24" t="s">
        <v>1739</v>
      </c>
      <c r="C270" s="24" t="s">
        <v>982</v>
      </c>
      <c r="D270" s="24" t="s">
        <v>5761</v>
      </c>
    </row>
    <row r="271" spans="1:4" x14ac:dyDescent="0.3">
      <c r="A271" s="24" t="s">
        <v>1740</v>
      </c>
      <c r="C271" s="24" t="s">
        <v>987</v>
      </c>
      <c r="D271" s="24" t="s">
        <v>7075</v>
      </c>
    </row>
    <row r="272" spans="1:4" x14ac:dyDescent="0.3">
      <c r="A272" s="24" t="s">
        <v>1741</v>
      </c>
      <c r="C272" s="24" t="s">
        <v>995</v>
      </c>
      <c r="D272" s="24" t="s">
        <v>5138</v>
      </c>
    </row>
    <row r="273" spans="1:4" x14ac:dyDescent="0.3">
      <c r="A273" s="24" t="s">
        <v>1742</v>
      </c>
      <c r="C273" s="24" t="s">
        <v>987</v>
      </c>
      <c r="D273" s="24" t="s">
        <v>7076</v>
      </c>
    </row>
    <row r="274" spans="1:4" x14ac:dyDescent="0.3">
      <c r="A274" s="24" t="s">
        <v>1743</v>
      </c>
      <c r="C274" s="24" t="s">
        <v>1744</v>
      </c>
      <c r="D274" s="24" t="s">
        <v>5132</v>
      </c>
    </row>
    <row r="275" spans="1:4" x14ac:dyDescent="0.3">
      <c r="A275" s="24" t="s">
        <v>1745</v>
      </c>
      <c r="C275" s="24" t="s">
        <v>982</v>
      </c>
      <c r="D275" s="24" t="s">
        <v>5762</v>
      </c>
    </row>
    <row r="276" spans="1:4" x14ac:dyDescent="0.3">
      <c r="A276" s="24" t="s">
        <v>1746</v>
      </c>
      <c r="C276" s="24" t="s">
        <v>993</v>
      </c>
      <c r="D276" s="24" t="s">
        <v>6054</v>
      </c>
    </row>
    <row r="277" spans="1:4" x14ac:dyDescent="0.3">
      <c r="A277" s="24" t="s">
        <v>1748</v>
      </c>
      <c r="B277" s="24" t="s">
        <v>1747</v>
      </c>
      <c r="C277" s="24" t="s">
        <v>981</v>
      </c>
      <c r="D277" s="24" t="s">
        <v>5743</v>
      </c>
    </row>
    <row r="278" spans="1:4" x14ac:dyDescent="0.3">
      <c r="A278" s="24" t="s">
        <v>1749</v>
      </c>
      <c r="C278" s="24" t="s">
        <v>1003</v>
      </c>
      <c r="D278" s="25">
        <v>9.0000000000000002E-113</v>
      </c>
    </row>
    <row r="279" spans="1:4" x14ac:dyDescent="0.3">
      <c r="A279" s="24" t="s">
        <v>1750</v>
      </c>
      <c r="C279" s="24" t="s">
        <v>998</v>
      </c>
      <c r="D279" s="24" t="s">
        <v>5274</v>
      </c>
    </row>
    <row r="280" spans="1:4" x14ac:dyDescent="0.3">
      <c r="A280" s="24" t="s">
        <v>1751</v>
      </c>
      <c r="C280" s="24" t="s">
        <v>994</v>
      </c>
      <c r="D280" s="24" t="s">
        <v>4887</v>
      </c>
    </row>
    <row r="281" spans="1:4" x14ac:dyDescent="0.3">
      <c r="A281" s="27" t="s">
        <v>1753</v>
      </c>
      <c r="B281" s="24" t="s">
        <v>1752</v>
      </c>
      <c r="C281" s="24" t="s">
        <v>1754</v>
      </c>
      <c r="D281" s="24" t="s">
        <v>5028</v>
      </c>
    </row>
    <row r="282" spans="1:4" x14ac:dyDescent="0.3">
      <c r="A282" s="24" t="s">
        <v>1756</v>
      </c>
      <c r="B282" s="24" t="s">
        <v>1755</v>
      </c>
      <c r="C282" s="24" t="s">
        <v>999</v>
      </c>
      <c r="D282" s="24" t="s">
        <v>1267</v>
      </c>
    </row>
    <row r="283" spans="1:4" x14ac:dyDescent="0.3">
      <c r="A283" s="24" t="s">
        <v>1757</v>
      </c>
      <c r="C283" s="24" t="s">
        <v>1002</v>
      </c>
      <c r="D283" s="24" t="s">
        <v>6316</v>
      </c>
    </row>
    <row r="284" spans="1:4" x14ac:dyDescent="0.3">
      <c r="A284" s="24" t="s">
        <v>1759</v>
      </c>
      <c r="B284" s="24" t="s">
        <v>1758</v>
      </c>
      <c r="C284" s="24" t="s">
        <v>988</v>
      </c>
      <c r="D284" s="24" t="s">
        <v>5984</v>
      </c>
    </row>
    <row r="285" spans="1:4" x14ac:dyDescent="0.3">
      <c r="A285" s="24" t="s">
        <v>1760</v>
      </c>
      <c r="C285" s="24" t="s">
        <v>998</v>
      </c>
      <c r="D285" s="24" t="s">
        <v>5275</v>
      </c>
    </row>
    <row r="286" spans="1:4" x14ac:dyDescent="0.3">
      <c r="A286" s="24" t="s">
        <v>1761</v>
      </c>
      <c r="C286" s="24" t="s">
        <v>998</v>
      </c>
      <c r="D286" s="24" t="s">
        <v>5276</v>
      </c>
    </row>
    <row r="287" spans="1:4" x14ac:dyDescent="0.3">
      <c r="A287" s="24" t="s">
        <v>1763</v>
      </c>
      <c r="B287" s="24" t="s">
        <v>1762</v>
      </c>
      <c r="C287" s="24" t="s">
        <v>979</v>
      </c>
      <c r="D287" s="24" t="s">
        <v>5566</v>
      </c>
    </row>
    <row r="288" spans="1:4" x14ac:dyDescent="0.3">
      <c r="A288" s="24" t="s">
        <v>1765</v>
      </c>
      <c r="B288" s="24" t="s">
        <v>1764</v>
      </c>
      <c r="C288" s="24" t="s">
        <v>992</v>
      </c>
      <c r="D288" s="25">
        <v>2E-52</v>
      </c>
    </row>
    <row r="289" spans="1:4" x14ac:dyDescent="0.3">
      <c r="A289" s="24" t="s">
        <v>1767</v>
      </c>
      <c r="B289" s="24" t="s">
        <v>1766</v>
      </c>
      <c r="C289" s="24" t="s">
        <v>981</v>
      </c>
      <c r="D289" s="24" t="s">
        <v>5740</v>
      </c>
    </row>
    <row r="290" spans="1:4" x14ac:dyDescent="0.3">
      <c r="A290" s="24" t="s">
        <v>1769</v>
      </c>
      <c r="B290" s="24" t="s">
        <v>1768</v>
      </c>
      <c r="C290" s="24" t="s">
        <v>979</v>
      </c>
      <c r="D290" s="24" t="s">
        <v>5520</v>
      </c>
    </row>
    <row r="291" spans="1:4" x14ac:dyDescent="0.3">
      <c r="A291" s="24" t="s">
        <v>1771</v>
      </c>
      <c r="B291" s="24" t="s">
        <v>1770</v>
      </c>
      <c r="C291" s="24" t="s">
        <v>979</v>
      </c>
      <c r="D291" s="24" t="s">
        <v>5514</v>
      </c>
    </row>
    <row r="292" spans="1:4" x14ac:dyDescent="0.3">
      <c r="A292" s="24" t="s">
        <v>1773</v>
      </c>
      <c r="B292" s="24" t="s">
        <v>1772</v>
      </c>
      <c r="C292" s="24" t="s">
        <v>979</v>
      </c>
      <c r="D292" s="24" t="s">
        <v>5519</v>
      </c>
    </row>
    <row r="293" spans="1:4" x14ac:dyDescent="0.3">
      <c r="A293" s="24" t="s">
        <v>1775</v>
      </c>
      <c r="B293" s="24" t="s">
        <v>1774</v>
      </c>
      <c r="C293" s="24" t="s">
        <v>979</v>
      </c>
      <c r="D293" s="24" t="s">
        <v>5521</v>
      </c>
    </row>
    <row r="294" spans="1:4" x14ac:dyDescent="0.3">
      <c r="A294" s="24" t="s">
        <v>1777</v>
      </c>
      <c r="B294" s="24" t="s">
        <v>1776</v>
      </c>
      <c r="C294" s="24" t="s">
        <v>981</v>
      </c>
      <c r="D294" s="24">
        <v>0</v>
      </c>
    </row>
    <row r="295" spans="1:4" x14ac:dyDescent="0.3">
      <c r="A295" s="24" t="s">
        <v>1778</v>
      </c>
      <c r="C295" s="24" t="s">
        <v>981</v>
      </c>
      <c r="D295" s="24">
        <v>0</v>
      </c>
    </row>
    <row r="296" spans="1:4" x14ac:dyDescent="0.3">
      <c r="A296" s="24" t="s">
        <v>1779</v>
      </c>
      <c r="C296" s="24" t="s">
        <v>981</v>
      </c>
      <c r="D296" s="24" t="s">
        <v>5580</v>
      </c>
    </row>
    <row r="297" spans="1:4" x14ac:dyDescent="0.3">
      <c r="A297" s="24" t="s">
        <v>1781</v>
      </c>
      <c r="B297" s="24" t="s">
        <v>1780</v>
      </c>
      <c r="C297" s="24" t="s">
        <v>982</v>
      </c>
      <c r="D297" s="24" t="s">
        <v>5844</v>
      </c>
    </row>
    <row r="298" spans="1:4" x14ac:dyDescent="0.3">
      <c r="A298" s="24" t="s">
        <v>1783</v>
      </c>
      <c r="B298" s="24" t="s">
        <v>1782</v>
      </c>
      <c r="C298" s="24" t="s">
        <v>998</v>
      </c>
      <c r="D298" s="25">
        <v>2E-171</v>
      </c>
    </row>
    <row r="299" spans="1:4" x14ac:dyDescent="0.3">
      <c r="A299" s="24" t="s">
        <v>1784</v>
      </c>
      <c r="C299" s="24" t="s">
        <v>981</v>
      </c>
      <c r="D299" s="24" t="s">
        <v>5581</v>
      </c>
    </row>
    <row r="300" spans="1:4" x14ac:dyDescent="0.3">
      <c r="A300" s="24" t="s">
        <v>1785</v>
      </c>
      <c r="C300" s="24" t="s">
        <v>1003</v>
      </c>
      <c r="D300" s="24" t="s">
        <v>6536</v>
      </c>
    </row>
    <row r="301" spans="1:4" x14ac:dyDescent="0.3">
      <c r="A301" s="24" t="s">
        <v>1786</v>
      </c>
      <c r="C301" s="24" t="s">
        <v>984</v>
      </c>
      <c r="D301" s="24" t="s">
        <v>5031</v>
      </c>
    </row>
    <row r="302" spans="1:4" x14ac:dyDescent="0.3">
      <c r="A302" s="24" t="s">
        <v>1787</v>
      </c>
      <c r="C302" s="24" t="s">
        <v>995</v>
      </c>
      <c r="D302" s="24" t="s">
        <v>5139</v>
      </c>
    </row>
    <row r="303" spans="1:4" x14ac:dyDescent="0.3">
      <c r="A303" s="24" t="s">
        <v>1423</v>
      </c>
      <c r="C303" s="24" t="s">
        <v>1419</v>
      </c>
      <c r="D303" s="24" t="s">
        <v>1424</v>
      </c>
    </row>
    <row r="304" spans="1:4" x14ac:dyDescent="0.3">
      <c r="A304" s="24" t="s">
        <v>1788</v>
      </c>
      <c r="C304" s="24" t="s">
        <v>1000</v>
      </c>
      <c r="D304" s="24" t="s">
        <v>6145</v>
      </c>
    </row>
    <row r="305" spans="1:4" x14ac:dyDescent="0.3">
      <c r="A305" s="24" t="s">
        <v>1790</v>
      </c>
      <c r="B305" s="24" t="s">
        <v>1789</v>
      </c>
      <c r="C305" s="24" t="s">
        <v>999</v>
      </c>
      <c r="D305" s="24" t="s">
        <v>5140</v>
      </c>
    </row>
    <row r="306" spans="1:4" x14ac:dyDescent="0.3">
      <c r="A306" s="24" t="s">
        <v>1791</v>
      </c>
      <c r="C306" s="24" t="s">
        <v>1002</v>
      </c>
      <c r="D306" s="24" t="s">
        <v>6317</v>
      </c>
    </row>
    <row r="307" spans="1:4" x14ac:dyDescent="0.3">
      <c r="A307" s="24" t="s">
        <v>1792</v>
      </c>
      <c r="C307" s="24" t="s">
        <v>980</v>
      </c>
      <c r="D307" s="25">
        <v>6.0000000000000003E-93</v>
      </c>
    </row>
    <row r="308" spans="1:4" x14ac:dyDescent="0.3">
      <c r="A308" s="24" t="s">
        <v>1793</v>
      </c>
      <c r="C308" s="24" t="s">
        <v>994</v>
      </c>
      <c r="D308" s="24" t="s">
        <v>4888</v>
      </c>
    </row>
    <row r="309" spans="1:4" x14ac:dyDescent="0.3">
      <c r="A309" s="24" t="s">
        <v>1794</v>
      </c>
      <c r="C309" s="24" t="s">
        <v>1002</v>
      </c>
      <c r="D309" s="24" t="s">
        <v>6318</v>
      </c>
    </row>
    <row r="310" spans="1:4" x14ac:dyDescent="0.3">
      <c r="A310" s="24" t="s">
        <v>1795</v>
      </c>
      <c r="C310" s="24" t="s">
        <v>988</v>
      </c>
      <c r="D310" s="24" t="s">
        <v>5878</v>
      </c>
    </row>
    <row r="311" spans="1:4" x14ac:dyDescent="0.3">
      <c r="A311" s="24" t="s">
        <v>1797</v>
      </c>
      <c r="B311" s="24" t="s">
        <v>1796</v>
      </c>
      <c r="C311" s="24" t="s">
        <v>982</v>
      </c>
      <c r="D311" s="24" t="s">
        <v>5843</v>
      </c>
    </row>
    <row r="312" spans="1:4" x14ac:dyDescent="0.3">
      <c r="A312" s="24" t="s">
        <v>1799</v>
      </c>
      <c r="B312" s="24" t="s">
        <v>1798</v>
      </c>
      <c r="C312" s="24" t="s">
        <v>979</v>
      </c>
      <c r="D312" s="24" t="s">
        <v>5506</v>
      </c>
    </row>
    <row r="313" spans="1:4" x14ac:dyDescent="0.3">
      <c r="A313" s="24" t="s">
        <v>1801</v>
      </c>
      <c r="B313" s="24" t="s">
        <v>1365</v>
      </c>
      <c r="C313" s="24" t="s">
        <v>996</v>
      </c>
      <c r="D313" s="25">
        <v>2E-199</v>
      </c>
    </row>
    <row r="314" spans="1:4" x14ac:dyDescent="0.3">
      <c r="A314" s="24" t="s">
        <v>1802</v>
      </c>
      <c r="C314" s="24" t="s">
        <v>1002</v>
      </c>
      <c r="D314" s="24" t="s">
        <v>6319</v>
      </c>
    </row>
    <row r="315" spans="1:4" x14ac:dyDescent="0.3">
      <c r="A315" s="24" t="s">
        <v>1803</v>
      </c>
      <c r="C315" s="24" t="s">
        <v>993</v>
      </c>
      <c r="D315" s="24" t="s">
        <v>6055</v>
      </c>
    </row>
    <row r="316" spans="1:4" x14ac:dyDescent="0.3">
      <c r="A316" s="24" t="s">
        <v>1804</v>
      </c>
      <c r="C316" s="24" t="s">
        <v>993</v>
      </c>
      <c r="D316" s="25">
        <v>2E-121</v>
      </c>
    </row>
    <row r="317" spans="1:4" x14ac:dyDescent="0.3">
      <c r="A317" s="24" t="s">
        <v>1805</v>
      </c>
      <c r="C317" s="24" t="s">
        <v>1003</v>
      </c>
      <c r="D317" s="25">
        <v>7.9999999999999995E-36</v>
      </c>
    </row>
    <row r="318" spans="1:4" x14ac:dyDescent="0.3">
      <c r="A318" s="24" t="s">
        <v>1806</v>
      </c>
      <c r="C318" s="24" t="s">
        <v>1003</v>
      </c>
      <c r="D318" s="24" t="s">
        <v>6537</v>
      </c>
    </row>
    <row r="319" spans="1:4" x14ac:dyDescent="0.3">
      <c r="A319" s="24" t="s">
        <v>1807</v>
      </c>
      <c r="C319" s="24" t="s">
        <v>1002</v>
      </c>
      <c r="D319" s="24" t="s">
        <v>6320</v>
      </c>
    </row>
    <row r="320" spans="1:4" x14ac:dyDescent="0.3">
      <c r="A320" s="24" t="s">
        <v>1808</v>
      </c>
      <c r="C320" s="24" t="s">
        <v>993</v>
      </c>
      <c r="D320" s="24" t="s">
        <v>5435</v>
      </c>
    </row>
    <row r="321" spans="1:4" x14ac:dyDescent="0.3">
      <c r="A321" s="24" t="s">
        <v>1809</v>
      </c>
      <c r="C321" s="24" t="s">
        <v>1003</v>
      </c>
      <c r="D321" s="24" t="s">
        <v>6538</v>
      </c>
    </row>
    <row r="322" spans="1:4" x14ac:dyDescent="0.3">
      <c r="A322" s="24" t="s">
        <v>1810</v>
      </c>
      <c r="C322" s="24" t="s">
        <v>1000</v>
      </c>
      <c r="D322" s="24" t="s">
        <v>6146</v>
      </c>
    </row>
    <row r="323" spans="1:4" x14ac:dyDescent="0.3">
      <c r="A323" s="24" t="s">
        <v>1811</v>
      </c>
      <c r="C323" s="24" t="s">
        <v>1000</v>
      </c>
      <c r="D323" s="24" t="s">
        <v>6147</v>
      </c>
    </row>
    <row r="324" spans="1:4" x14ac:dyDescent="0.3">
      <c r="A324" s="24" t="s">
        <v>1812</v>
      </c>
      <c r="C324" s="24" t="s">
        <v>1003</v>
      </c>
      <c r="D324" s="24" t="s">
        <v>6539</v>
      </c>
    </row>
    <row r="325" spans="1:4" x14ac:dyDescent="0.3">
      <c r="A325" s="24" t="s">
        <v>1814</v>
      </c>
      <c r="B325" s="24" t="s">
        <v>1813</v>
      </c>
      <c r="C325" s="24" t="s">
        <v>979</v>
      </c>
      <c r="D325" s="25">
        <v>9.9999999999999993E-77</v>
      </c>
    </row>
    <row r="326" spans="1:4" x14ac:dyDescent="0.3">
      <c r="A326" s="24" t="s">
        <v>1815</v>
      </c>
      <c r="C326" s="24" t="s">
        <v>979</v>
      </c>
      <c r="D326" s="24" t="s">
        <v>5439</v>
      </c>
    </row>
    <row r="327" spans="1:4" x14ac:dyDescent="0.3">
      <c r="A327" s="24" t="s">
        <v>1816</v>
      </c>
      <c r="C327" s="24" t="s">
        <v>979</v>
      </c>
      <c r="D327" s="24">
        <v>0</v>
      </c>
    </row>
    <row r="328" spans="1:4" x14ac:dyDescent="0.3">
      <c r="A328" s="24" t="s">
        <v>1817</v>
      </c>
      <c r="C328" s="24" t="s">
        <v>994</v>
      </c>
      <c r="D328" s="24" t="s">
        <v>4889</v>
      </c>
    </row>
    <row r="329" spans="1:4" x14ac:dyDescent="0.3">
      <c r="A329" s="24" t="s">
        <v>1818</v>
      </c>
      <c r="C329" s="24" t="s">
        <v>1000</v>
      </c>
      <c r="D329" s="24" t="s">
        <v>6148</v>
      </c>
    </row>
    <row r="330" spans="1:4" x14ac:dyDescent="0.3">
      <c r="A330" s="24" t="s">
        <v>1820</v>
      </c>
      <c r="B330" s="24" t="s">
        <v>1819</v>
      </c>
      <c r="C330" s="24" t="s">
        <v>979</v>
      </c>
      <c r="D330" s="24" t="s">
        <v>5545</v>
      </c>
    </row>
    <row r="331" spans="1:4" x14ac:dyDescent="0.3">
      <c r="A331" s="24" t="s">
        <v>1821</v>
      </c>
      <c r="C331" s="24" t="s">
        <v>982</v>
      </c>
      <c r="D331" s="24" t="s">
        <v>5763</v>
      </c>
    </row>
    <row r="332" spans="1:4" x14ac:dyDescent="0.3">
      <c r="A332" s="24" t="s">
        <v>1823</v>
      </c>
      <c r="B332" s="24" t="s">
        <v>1822</v>
      </c>
      <c r="C332" s="24" t="s">
        <v>979</v>
      </c>
      <c r="D332" s="24" t="s">
        <v>5554</v>
      </c>
    </row>
    <row r="333" spans="1:4" x14ac:dyDescent="0.3">
      <c r="A333" s="24" t="s">
        <v>1825</v>
      </c>
      <c r="B333" s="24" t="s">
        <v>1824</v>
      </c>
      <c r="C333" s="24" t="s">
        <v>979</v>
      </c>
      <c r="D333" s="24" t="s">
        <v>5518</v>
      </c>
    </row>
    <row r="334" spans="1:4" x14ac:dyDescent="0.3">
      <c r="A334" s="24" t="s">
        <v>1826</v>
      </c>
      <c r="C334" s="24" t="s">
        <v>988</v>
      </c>
      <c r="D334" s="24" t="s">
        <v>5879</v>
      </c>
    </row>
    <row r="335" spans="1:4" x14ac:dyDescent="0.3">
      <c r="A335" s="24" t="s">
        <v>1827</v>
      </c>
      <c r="C335" s="24" t="s">
        <v>982</v>
      </c>
      <c r="D335" s="24" t="s">
        <v>5764</v>
      </c>
    </row>
    <row r="336" spans="1:4" x14ac:dyDescent="0.3">
      <c r="A336" s="24" t="s">
        <v>1829</v>
      </c>
      <c r="B336" s="24" t="s">
        <v>1828</v>
      </c>
      <c r="C336" s="24" t="s">
        <v>988</v>
      </c>
      <c r="D336" s="24" t="s">
        <v>5975</v>
      </c>
    </row>
    <row r="337" spans="1:4" x14ac:dyDescent="0.3">
      <c r="A337" s="24" t="s">
        <v>1830</v>
      </c>
      <c r="C337" s="24" t="s">
        <v>1003</v>
      </c>
      <c r="D337" s="24" t="s">
        <v>6540</v>
      </c>
    </row>
    <row r="338" spans="1:4" x14ac:dyDescent="0.3">
      <c r="A338" s="24" t="s">
        <v>1832</v>
      </c>
      <c r="B338" s="24" t="s">
        <v>1831</v>
      </c>
      <c r="C338" s="24" t="s">
        <v>995</v>
      </c>
      <c r="D338" s="24" t="s">
        <v>5254</v>
      </c>
    </row>
    <row r="339" spans="1:4" x14ac:dyDescent="0.3">
      <c r="A339" s="24" t="s">
        <v>1833</v>
      </c>
      <c r="C339" s="24" t="s">
        <v>1002</v>
      </c>
      <c r="D339" s="25">
        <v>5E-110</v>
      </c>
    </row>
    <row r="340" spans="1:4" x14ac:dyDescent="0.3">
      <c r="A340" s="24" t="s">
        <v>1834</v>
      </c>
      <c r="C340" s="24" t="s">
        <v>989</v>
      </c>
      <c r="D340" s="24" t="s">
        <v>5994</v>
      </c>
    </row>
    <row r="341" spans="1:4" x14ac:dyDescent="0.3">
      <c r="A341" s="24" t="s">
        <v>1835</v>
      </c>
      <c r="C341" s="24" t="s">
        <v>981</v>
      </c>
      <c r="D341" s="24" t="s">
        <v>5582</v>
      </c>
    </row>
    <row r="342" spans="1:4" x14ac:dyDescent="0.3">
      <c r="A342" s="24" t="s">
        <v>1836</v>
      </c>
      <c r="C342" s="24" t="s">
        <v>979</v>
      </c>
      <c r="D342" s="24" t="s">
        <v>5440</v>
      </c>
    </row>
    <row r="343" spans="1:4" x14ac:dyDescent="0.3">
      <c r="A343" s="24" t="s">
        <v>1837</v>
      </c>
      <c r="C343" s="24" t="s">
        <v>1003</v>
      </c>
      <c r="D343" s="24" t="s">
        <v>6541</v>
      </c>
    </row>
    <row r="344" spans="1:4" x14ac:dyDescent="0.3">
      <c r="A344" s="24" t="s">
        <v>1838</v>
      </c>
      <c r="C344" s="24" t="s">
        <v>1003</v>
      </c>
      <c r="D344" s="24" t="s">
        <v>6542</v>
      </c>
    </row>
    <row r="345" spans="1:4" x14ac:dyDescent="0.3">
      <c r="A345" s="24" t="s">
        <v>1839</v>
      </c>
      <c r="C345" s="24" t="s">
        <v>1003</v>
      </c>
      <c r="D345" s="24" t="s">
        <v>6543</v>
      </c>
    </row>
    <row r="346" spans="1:4" x14ac:dyDescent="0.3">
      <c r="A346" s="24" t="s">
        <v>1840</v>
      </c>
      <c r="C346" s="24" t="s">
        <v>1000</v>
      </c>
      <c r="D346" s="24" t="s">
        <v>6149</v>
      </c>
    </row>
    <row r="347" spans="1:4" x14ac:dyDescent="0.3">
      <c r="A347" s="24" t="s">
        <v>1841</v>
      </c>
      <c r="C347" s="24" t="s">
        <v>1000</v>
      </c>
      <c r="D347" s="24" t="s">
        <v>6150</v>
      </c>
    </row>
    <row r="348" spans="1:4" x14ac:dyDescent="0.3">
      <c r="A348" s="24" t="s">
        <v>1842</v>
      </c>
      <c r="C348" s="24" t="s">
        <v>1000</v>
      </c>
      <c r="D348" s="24" t="s">
        <v>6151</v>
      </c>
    </row>
    <row r="349" spans="1:4" x14ac:dyDescent="0.3">
      <c r="A349" s="24" t="s">
        <v>1843</v>
      </c>
      <c r="C349" s="24" t="s">
        <v>1000</v>
      </c>
      <c r="D349" s="24" t="s">
        <v>6152</v>
      </c>
    </row>
    <row r="350" spans="1:4" x14ac:dyDescent="0.3">
      <c r="A350" s="24" t="s">
        <v>1844</v>
      </c>
      <c r="B350" s="24" t="s">
        <v>1379</v>
      </c>
      <c r="C350" s="24" t="s">
        <v>996</v>
      </c>
      <c r="D350" s="24">
        <v>0</v>
      </c>
    </row>
    <row r="351" spans="1:4" x14ac:dyDescent="0.3">
      <c r="A351" s="24" t="s">
        <v>1040</v>
      </c>
      <c r="C351" s="24" t="s">
        <v>996</v>
      </c>
      <c r="D351" s="24" t="s">
        <v>1041</v>
      </c>
    </row>
    <row r="352" spans="1:4" x14ac:dyDescent="0.3">
      <c r="A352" s="24" t="s">
        <v>1042</v>
      </c>
      <c r="C352" s="24" t="s">
        <v>996</v>
      </c>
      <c r="D352" s="24" t="s">
        <v>1043</v>
      </c>
    </row>
    <row r="353" spans="1:4" x14ac:dyDescent="0.3">
      <c r="A353" s="24" t="s">
        <v>1845</v>
      </c>
      <c r="C353" s="24" t="s">
        <v>988</v>
      </c>
      <c r="D353" s="24" t="s">
        <v>5880</v>
      </c>
    </row>
    <row r="354" spans="1:4" x14ac:dyDescent="0.3">
      <c r="A354" s="24" t="s">
        <v>1847</v>
      </c>
      <c r="B354" s="24" t="s">
        <v>1846</v>
      </c>
      <c r="C354" s="24" t="s">
        <v>982</v>
      </c>
      <c r="D354" s="24">
        <v>0</v>
      </c>
    </row>
    <row r="355" spans="1:4" x14ac:dyDescent="0.3">
      <c r="A355" s="24" t="s">
        <v>1848</v>
      </c>
      <c r="C355" s="24" t="s">
        <v>988</v>
      </c>
      <c r="D355" s="24" t="s">
        <v>5881</v>
      </c>
    </row>
    <row r="356" spans="1:4" x14ac:dyDescent="0.3">
      <c r="A356" s="24" t="s">
        <v>1849</v>
      </c>
      <c r="C356" s="24" t="s">
        <v>981</v>
      </c>
      <c r="D356" s="24" t="s">
        <v>5583</v>
      </c>
    </row>
    <row r="357" spans="1:4" x14ac:dyDescent="0.3">
      <c r="A357" s="24" t="s">
        <v>1850</v>
      </c>
      <c r="C357" s="24" t="s">
        <v>982</v>
      </c>
      <c r="D357" s="24" t="s">
        <v>5765</v>
      </c>
    </row>
    <row r="358" spans="1:4" x14ac:dyDescent="0.3">
      <c r="A358" s="24" t="s">
        <v>1851</v>
      </c>
      <c r="C358" s="24" t="s">
        <v>987</v>
      </c>
      <c r="D358" s="24" t="s">
        <v>5662</v>
      </c>
    </row>
    <row r="359" spans="1:4" x14ac:dyDescent="0.3">
      <c r="A359" s="24" t="s">
        <v>1852</v>
      </c>
      <c r="C359" s="24" t="s">
        <v>1003</v>
      </c>
      <c r="D359" s="24" t="s">
        <v>6544</v>
      </c>
    </row>
    <row r="360" spans="1:4" x14ac:dyDescent="0.3">
      <c r="A360" s="24" t="s">
        <v>1853</v>
      </c>
      <c r="C360" s="24" t="s">
        <v>1003</v>
      </c>
      <c r="D360" s="24" t="s">
        <v>6545</v>
      </c>
    </row>
    <row r="361" spans="1:4" x14ac:dyDescent="0.3">
      <c r="A361" s="24" t="s">
        <v>1854</v>
      </c>
      <c r="C361" s="24" t="s">
        <v>1003</v>
      </c>
      <c r="D361" s="24" t="s">
        <v>6546</v>
      </c>
    </row>
    <row r="362" spans="1:4" x14ac:dyDescent="0.3">
      <c r="A362" s="24" t="s">
        <v>1855</v>
      </c>
      <c r="C362" s="24" t="s">
        <v>992</v>
      </c>
      <c r="D362" s="24" t="s">
        <v>7211</v>
      </c>
    </row>
    <row r="363" spans="1:4" x14ac:dyDescent="0.3">
      <c r="A363" s="24" t="s">
        <v>1856</v>
      </c>
      <c r="C363" s="24" t="s">
        <v>992</v>
      </c>
      <c r="D363" s="24" t="s">
        <v>7212</v>
      </c>
    </row>
    <row r="364" spans="1:4" x14ac:dyDescent="0.3">
      <c r="A364" s="24" t="s">
        <v>1857</v>
      </c>
      <c r="C364" s="24" t="s">
        <v>1003</v>
      </c>
      <c r="D364" s="24" t="s">
        <v>6547</v>
      </c>
    </row>
    <row r="365" spans="1:4" x14ac:dyDescent="0.3">
      <c r="A365" s="24" t="s">
        <v>1858</v>
      </c>
      <c r="C365" s="24" t="s">
        <v>992</v>
      </c>
      <c r="D365" s="24" t="s">
        <v>7213</v>
      </c>
    </row>
    <row r="366" spans="1:4" x14ac:dyDescent="0.3">
      <c r="A366" s="24" t="s">
        <v>1859</v>
      </c>
      <c r="C366" s="24" t="s">
        <v>992</v>
      </c>
      <c r="D366" s="25">
        <v>2.0000000000000001E-135</v>
      </c>
    </row>
    <row r="367" spans="1:4" x14ac:dyDescent="0.3">
      <c r="A367" s="24" t="s">
        <v>1860</v>
      </c>
      <c r="C367" s="24" t="s">
        <v>1861</v>
      </c>
      <c r="D367" s="24" t="s">
        <v>5748</v>
      </c>
    </row>
    <row r="368" spans="1:4" x14ac:dyDescent="0.3">
      <c r="A368" s="24" t="s">
        <v>1862</v>
      </c>
      <c r="C368" s="24" t="s">
        <v>1863</v>
      </c>
      <c r="D368" s="24" t="s">
        <v>6042</v>
      </c>
    </row>
    <row r="369" spans="1:4" x14ac:dyDescent="0.3">
      <c r="A369" s="24" t="s">
        <v>1864</v>
      </c>
      <c r="C369" s="24" t="s">
        <v>992</v>
      </c>
      <c r="D369" s="24" t="s">
        <v>7214</v>
      </c>
    </row>
    <row r="370" spans="1:4" x14ac:dyDescent="0.3">
      <c r="A370" s="24" t="s">
        <v>1865</v>
      </c>
      <c r="C370" s="24" t="s">
        <v>992</v>
      </c>
      <c r="D370" s="24" t="s">
        <v>7215</v>
      </c>
    </row>
    <row r="371" spans="1:4" x14ac:dyDescent="0.3">
      <c r="A371" s="24" t="s">
        <v>1866</v>
      </c>
      <c r="C371" s="24" t="s">
        <v>1863</v>
      </c>
      <c r="D371" s="25">
        <v>1E-56</v>
      </c>
    </row>
    <row r="372" spans="1:4" x14ac:dyDescent="0.3">
      <c r="A372" s="24" t="s">
        <v>1867</v>
      </c>
      <c r="C372" s="24" t="s">
        <v>992</v>
      </c>
      <c r="D372" s="24" t="s">
        <v>7216</v>
      </c>
    </row>
    <row r="373" spans="1:4" x14ac:dyDescent="0.3">
      <c r="A373" s="24" t="s">
        <v>1868</v>
      </c>
      <c r="C373" s="24" t="s">
        <v>1003</v>
      </c>
      <c r="D373" s="24" t="s">
        <v>6548</v>
      </c>
    </row>
    <row r="374" spans="1:4" x14ac:dyDescent="0.3">
      <c r="A374" s="24" t="s">
        <v>1869</v>
      </c>
      <c r="C374" s="24" t="s">
        <v>1003</v>
      </c>
      <c r="D374" s="24">
        <v>0</v>
      </c>
    </row>
    <row r="375" spans="1:4" x14ac:dyDescent="0.3">
      <c r="A375" s="24" t="s">
        <v>1870</v>
      </c>
      <c r="C375" s="24" t="s">
        <v>984</v>
      </c>
      <c r="D375" s="24" t="s">
        <v>5032</v>
      </c>
    </row>
    <row r="376" spans="1:4" x14ac:dyDescent="0.3">
      <c r="A376" s="24" t="s">
        <v>1871</v>
      </c>
      <c r="C376" s="24" t="s">
        <v>988</v>
      </c>
      <c r="D376" s="24" t="s">
        <v>5882</v>
      </c>
    </row>
    <row r="377" spans="1:4" x14ac:dyDescent="0.3">
      <c r="A377" s="24" t="s">
        <v>1872</v>
      </c>
      <c r="C377" s="24" t="s">
        <v>988</v>
      </c>
      <c r="D377" s="24" t="s">
        <v>5883</v>
      </c>
    </row>
    <row r="378" spans="1:4" x14ac:dyDescent="0.3">
      <c r="A378" s="24" t="s">
        <v>1874</v>
      </c>
      <c r="B378" s="24" t="s">
        <v>1873</v>
      </c>
      <c r="C378" s="24" t="s">
        <v>984</v>
      </c>
      <c r="D378" s="24" t="s">
        <v>5056</v>
      </c>
    </row>
    <row r="379" spans="1:4" x14ac:dyDescent="0.3">
      <c r="A379" s="24" t="s">
        <v>1875</v>
      </c>
      <c r="C379" s="24" t="s">
        <v>979</v>
      </c>
      <c r="D379" s="24" t="s">
        <v>5441</v>
      </c>
    </row>
    <row r="380" spans="1:4" x14ac:dyDescent="0.3">
      <c r="A380" s="24" t="s">
        <v>1876</v>
      </c>
      <c r="C380" s="24" t="s">
        <v>1003</v>
      </c>
      <c r="D380" s="24">
        <v>0</v>
      </c>
    </row>
    <row r="381" spans="1:4" x14ac:dyDescent="0.3">
      <c r="A381" s="24" t="s">
        <v>1877</v>
      </c>
      <c r="C381" s="24" t="s">
        <v>1002</v>
      </c>
      <c r="D381" s="24" t="s">
        <v>6321</v>
      </c>
    </row>
    <row r="382" spans="1:4" x14ac:dyDescent="0.3">
      <c r="A382" s="24" t="s">
        <v>1878</v>
      </c>
      <c r="C382" s="24" t="s">
        <v>1002</v>
      </c>
      <c r="D382" s="24" t="s">
        <v>6322</v>
      </c>
    </row>
    <row r="383" spans="1:4" x14ac:dyDescent="0.3">
      <c r="A383" s="24" t="s">
        <v>1044</v>
      </c>
      <c r="C383" s="24" t="s">
        <v>996</v>
      </c>
      <c r="D383" s="24" t="s">
        <v>1045</v>
      </c>
    </row>
    <row r="384" spans="1:4" x14ac:dyDescent="0.3">
      <c r="A384" s="24" t="s">
        <v>1879</v>
      </c>
      <c r="C384" s="24" t="s">
        <v>1003</v>
      </c>
      <c r="D384" s="24" t="s">
        <v>6549</v>
      </c>
    </row>
    <row r="385" spans="1:4" x14ac:dyDescent="0.3">
      <c r="A385" s="24" t="s">
        <v>1880</v>
      </c>
      <c r="C385" s="24" t="s">
        <v>995</v>
      </c>
      <c r="D385" s="25">
        <v>9.0000000000000003E-16</v>
      </c>
    </row>
    <row r="386" spans="1:4" x14ac:dyDescent="0.3">
      <c r="A386" s="24" t="s">
        <v>1881</v>
      </c>
      <c r="C386" s="24" t="s">
        <v>1003</v>
      </c>
      <c r="D386" s="24" t="s">
        <v>1264</v>
      </c>
    </row>
    <row r="387" spans="1:4" x14ac:dyDescent="0.3">
      <c r="A387" s="24" t="s">
        <v>1882</v>
      </c>
      <c r="C387" s="24" t="s">
        <v>987</v>
      </c>
      <c r="D387" s="24" t="s">
        <v>7077</v>
      </c>
    </row>
    <row r="388" spans="1:4" x14ac:dyDescent="0.3">
      <c r="A388" s="24" t="s">
        <v>1883</v>
      </c>
      <c r="C388" s="24" t="s">
        <v>1002</v>
      </c>
      <c r="D388" s="24" t="s">
        <v>6323</v>
      </c>
    </row>
    <row r="389" spans="1:4" x14ac:dyDescent="0.3">
      <c r="A389" s="24" t="s">
        <v>1884</v>
      </c>
      <c r="C389" s="24" t="s">
        <v>1000</v>
      </c>
      <c r="D389" s="24" t="s">
        <v>6153</v>
      </c>
    </row>
    <row r="390" spans="1:4" x14ac:dyDescent="0.3">
      <c r="A390" s="24" t="s">
        <v>1885</v>
      </c>
      <c r="C390" s="24" t="s">
        <v>981</v>
      </c>
      <c r="D390" s="24" t="s">
        <v>5584</v>
      </c>
    </row>
    <row r="391" spans="1:4" x14ac:dyDescent="0.3">
      <c r="A391" s="24" t="s">
        <v>1886</v>
      </c>
      <c r="C391" s="24" t="s">
        <v>994</v>
      </c>
      <c r="D391" s="24" t="s">
        <v>4890</v>
      </c>
    </row>
    <row r="392" spans="1:4" x14ac:dyDescent="0.3">
      <c r="A392" s="24" t="s">
        <v>1046</v>
      </c>
      <c r="C392" s="24" t="s">
        <v>996</v>
      </c>
      <c r="D392" s="24" t="s">
        <v>1047</v>
      </c>
    </row>
    <row r="393" spans="1:4" x14ac:dyDescent="0.3">
      <c r="A393" s="24" t="s">
        <v>1887</v>
      </c>
      <c r="C393" s="24" t="s">
        <v>998</v>
      </c>
      <c r="D393" s="24" t="s">
        <v>5277</v>
      </c>
    </row>
    <row r="394" spans="1:4" x14ac:dyDescent="0.3">
      <c r="A394" s="24" t="s">
        <v>1889</v>
      </c>
      <c r="B394" s="24" t="s">
        <v>1888</v>
      </c>
      <c r="C394" s="24" t="s">
        <v>979</v>
      </c>
      <c r="D394" s="24" t="s">
        <v>5529</v>
      </c>
    </row>
    <row r="395" spans="1:4" x14ac:dyDescent="0.3">
      <c r="A395" s="24" t="s">
        <v>1891</v>
      </c>
      <c r="B395" s="24" t="s">
        <v>1890</v>
      </c>
      <c r="C395" s="24" t="s">
        <v>979</v>
      </c>
      <c r="D395" s="24" t="s">
        <v>5533</v>
      </c>
    </row>
    <row r="396" spans="1:4" x14ac:dyDescent="0.3">
      <c r="A396" s="24" t="s">
        <v>1893</v>
      </c>
      <c r="B396" s="24" t="s">
        <v>1892</v>
      </c>
      <c r="C396" s="24" t="s">
        <v>1002</v>
      </c>
      <c r="D396" s="24" t="s">
        <v>6492</v>
      </c>
    </row>
    <row r="397" spans="1:4" x14ac:dyDescent="0.3">
      <c r="A397" s="24" t="s">
        <v>1894</v>
      </c>
      <c r="C397" s="24" t="s">
        <v>1003</v>
      </c>
      <c r="D397" s="24" t="s">
        <v>6550</v>
      </c>
    </row>
    <row r="398" spans="1:4" x14ac:dyDescent="0.3">
      <c r="A398" s="24" t="s">
        <v>1895</v>
      </c>
      <c r="C398" s="24" t="s">
        <v>1003</v>
      </c>
      <c r="D398" s="24" t="s">
        <v>6551</v>
      </c>
    </row>
    <row r="399" spans="1:4" x14ac:dyDescent="0.3">
      <c r="A399" s="24" t="s">
        <v>1896</v>
      </c>
      <c r="C399" s="24" t="s">
        <v>998</v>
      </c>
      <c r="D399" s="24" t="s">
        <v>5278</v>
      </c>
    </row>
    <row r="400" spans="1:4" x14ac:dyDescent="0.3">
      <c r="A400" s="24" t="s">
        <v>1898</v>
      </c>
      <c r="B400" s="24" t="s">
        <v>1897</v>
      </c>
      <c r="C400" s="24" t="s">
        <v>997</v>
      </c>
      <c r="D400" s="24" t="s">
        <v>5108</v>
      </c>
    </row>
    <row r="401" spans="1:4" x14ac:dyDescent="0.3">
      <c r="A401" s="24" t="s">
        <v>1900</v>
      </c>
      <c r="B401" s="24" t="s">
        <v>1899</v>
      </c>
      <c r="C401" s="24" t="s">
        <v>1000</v>
      </c>
      <c r="D401" s="25">
        <v>2E-55</v>
      </c>
    </row>
    <row r="402" spans="1:4" x14ac:dyDescent="0.3">
      <c r="A402" s="24" t="s">
        <v>1902</v>
      </c>
      <c r="B402" s="24" t="s">
        <v>1901</v>
      </c>
      <c r="C402" s="24" t="s">
        <v>979</v>
      </c>
      <c r="D402" s="24" t="s">
        <v>5503</v>
      </c>
    </row>
    <row r="403" spans="1:4" x14ac:dyDescent="0.3">
      <c r="A403" s="24" t="s">
        <v>1904</v>
      </c>
      <c r="B403" s="24" t="s">
        <v>1903</v>
      </c>
      <c r="C403" s="24" t="s">
        <v>998</v>
      </c>
      <c r="D403" s="24" t="s">
        <v>5362</v>
      </c>
    </row>
    <row r="404" spans="1:4" x14ac:dyDescent="0.3">
      <c r="A404" s="24" t="s">
        <v>1905</v>
      </c>
      <c r="C404" s="24" t="s">
        <v>993</v>
      </c>
      <c r="D404" s="25">
        <v>9.0000000000000005E-160</v>
      </c>
    </row>
    <row r="405" spans="1:4" x14ac:dyDescent="0.3">
      <c r="A405" s="24" t="s">
        <v>1906</v>
      </c>
      <c r="C405" s="24" t="s">
        <v>988</v>
      </c>
      <c r="D405" s="24" t="s">
        <v>5884</v>
      </c>
    </row>
    <row r="406" spans="1:4" x14ac:dyDescent="0.3">
      <c r="A406" s="24" t="s">
        <v>1908</v>
      </c>
      <c r="B406" s="24" t="s">
        <v>1907</v>
      </c>
      <c r="C406" s="24" t="s">
        <v>993</v>
      </c>
      <c r="D406" s="24" t="s">
        <v>6122</v>
      </c>
    </row>
    <row r="407" spans="1:4" x14ac:dyDescent="0.3">
      <c r="A407" s="24" t="s">
        <v>1909</v>
      </c>
      <c r="C407" s="24" t="s">
        <v>1659</v>
      </c>
      <c r="D407" s="24" t="s">
        <v>6033</v>
      </c>
    </row>
    <row r="408" spans="1:4" x14ac:dyDescent="0.3">
      <c r="A408" s="24" t="s">
        <v>1910</v>
      </c>
      <c r="C408" s="24" t="s">
        <v>988</v>
      </c>
      <c r="D408" s="24" t="s">
        <v>5885</v>
      </c>
    </row>
    <row r="409" spans="1:4" x14ac:dyDescent="0.3">
      <c r="A409" s="24" t="s">
        <v>1911</v>
      </c>
      <c r="C409" s="24" t="s">
        <v>1000</v>
      </c>
      <c r="D409" s="24" t="s">
        <v>6154</v>
      </c>
    </row>
    <row r="410" spans="1:4" x14ac:dyDescent="0.3">
      <c r="A410" s="24" t="s">
        <v>1912</v>
      </c>
      <c r="C410" s="24" t="s">
        <v>982</v>
      </c>
      <c r="D410" s="24" t="s">
        <v>5766</v>
      </c>
    </row>
    <row r="411" spans="1:4" x14ac:dyDescent="0.3">
      <c r="A411" s="24" t="s">
        <v>1914</v>
      </c>
      <c r="B411" s="24" t="s">
        <v>1913</v>
      </c>
      <c r="C411" s="24" t="s">
        <v>1002</v>
      </c>
      <c r="D411" s="24" t="s">
        <v>6496</v>
      </c>
    </row>
    <row r="412" spans="1:4" x14ac:dyDescent="0.3">
      <c r="A412" s="24" t="s">
        <v>1048</v>
      </c>
      <c r="C412" s="24" t="s">
        <v>996</v>
      </c>
      <c r="D412" s="24" t="s">
        <v>1049</v>
      </c>
    </row>
    <row r="413" spans="1:4" x14ac:dyDescent="0.3">
      <c r="A413" s="24" t="s">
        <v>1915</v>
      </c>
      <c r="C413" s="24" t="s">
        <v>998</v>
      </c>
      <c r="D413" s="24" t="s">
        <v>5279</v>
      </c>
    </row>
    <row r="414" spans="1:4" x14ac:dyDescent="0.3">
      <c r="A414" s="24" t="s">
        <v>1916</v>
      </c>
      <c r="C414" s="24" t="s">
        <v>997</v>
      </c>
      <c r="D414" s="24" t="s">
        <v>5065</v>
      </c>
    </row>
    <row r="415" spans="1:4" x14ac:dyDescent="0.3">
      <c r="A415" s="24" t="s">
        <v>1917</v>
      </c>
      <c r="C415" s="24" t="s">
        <v>1003</v>
      </c>
      <c r="D415" s="24" t="s">
        <v>6552</v>
      </c>
    </row>
    <row r="416" spans="1:4" x14ac:dyDescent="0.3">
      <c r="A416" s="24" t="s">
        <v>1918</v>
      </c>
      <c r="C416" s="24" t="s">
        <v>1003</v>
      </c>
      <c r="D416" s="24" t="s">
        <v>6553</v>
      </c>
    </row>
    <row r="417" spans="1:4" x14ac:dyDescent="0.3">
      <c r="A417" s="24" t="s">
        <v>1919</v>
      </c>
      <c r="C417" s="24" t="s">
        <v>1003</v>
      </c>
      <c r="D417" s="24" t="s">
        <v>6554</v>
      </c>
    </row>
    <row r="418" spans="1:4" x14ac:dyDescent="0.3">
      <c r="A418" s="24" t="s">
        <v>1050</v>
      </c>
      <c r="C418" s="24" t="s">
        <v>996</v>
      </c>
      <c r="D418" s="25">
        <v>5.0000000000000002E-90</v>
      </c>
    </row>
    <row r="419" spans="1:4" x14ac:dyDescent="0.3">
      <c r="A419" s="24" t="s">
        <v>1920</v>
      </c>
      <c r="C419" s="24" t="s">
        <v>1002</v>
      </c>
      <c r="D419" s="24" t="s">
        <v>6324</v>
      </c>
    </row>
    <row r="420" spans="1:4" x14ac:dyDescent="0.3">
      <c r="A420" s="24" t="s">
        <v>1921</v>
      </c>
      <c r="C420" s="24" t="s">
        <v>1863</v>
      </c>
      <c r="D420" s="24" t="s">
        <v>6043</v>
      </c>
    </row>
    <row r="421" spans="1:4" x14ac:dyDescent="0.3">
      <c r="A421" s="24" t="s">
        <v>1922</v>
      </c>
      <c r="C421" s="24" t="s">
        <v>1863</v>
      </c>
      <c r="D421" s="24" t="s">
        <v>6044</v>
      </c>
    </row>
    <row r="422" spans="1:4" x14ac:dyDescent="0.3">
      <c r="A422" s="24" t="s">
        <v>1923</v>
      </c>
      <c r="C422" s="24" t="s">
        <v>981</v>
      </c>
      <c r="D422" s="24" t="s">
        <v>5585</v>
      </c>
    </row>
    <row r="423" spans="1:4" x14ac:dyDescent="0.3">
      <c r="A423" s="24" t="s">
        <v>1924</v>
      </c>
      <c r="C423" s="24" t="s">
        <v>979</v>
      </c>
      <c r="D423" s="24" t="s">
        <v>5442</v>
      </c>
    </row>
    <row r="424" spans="1:4" x14ac:dyDescent="0.3">
      <c r="A424" s="24" t="s">
        <v>1925</v>
      </c>
      <c r="C424" s="24" t="s">
        <v>982</v>
      </c>
      <c r="D424" s="24" t="s">
        <v>5767</v>
      </c>
    </row>
    <row r="425" spans="1:4" x14ac:dyDescent="0.3">
      <c r="A425" s="24" t="s">
        <v>1926</v>
      </c>
      <c r="C425" s="24" t="s">
        <v>981</v>
      </c>
      <c r="D425" s="24" t="s">
        <v>5586</v>
      </c>
    </row>
    <row r="426" spans="1:4" x14ac:dyDescent="0.3">
      <c r="A426" s="24" t="s">
        <v>1927</v>
      </c>
      <c r="C426" s="24" t="s">
        <v>998</v>
      </c>
      <c r="D426" s="24" t="s">
        <v>5280</v>
      </c>
    </row>
    <row r="427" spans="1:4" x14ac:dyDescent="0.3">
      <c r="A427" s="24" t="s">
        <v>1928</v>
      </c>
      <c r="C427" s="24" t="s">
        <v>1003</v>
      </c>
      <c r="D427" s="24" t="s">
        <v>6555</v>
      </c>
    </row>
    <row r="428" spans="1:4" x14ac:dyDescent="0.3">
      <c r="A428" s="24" t="s">
        <v>1929</v>
      </c>
      <c r="C428" s="24" t="s">
        <v>982</v>
      </c>
      <c r="D428" s="25">
        <v>2.0000000000000001E-114</v>
      </c>
    </row>
    <row r="429" spans="1:4" x14ac:dyDescent="0.3">
      <c r="A429" s="24" t="s">
        <v>1930</v>
      </c>
      <c r="C429" s="24" t="s">
        <v>1003</v>
      </c>
      <c r="D429" s="24" t="s">
        <v>1029</v>
      </c>
    </row>
    <row r="430" spans="1:4" x14ac:dyDescent="0.3">
      <c r="A430" s="24" t="s">
        <v>1931</v>
      </c>
      <c r="C430" s="24" t="s">
        <v>998</v>
      </c>
      <c r="D430" s="24" t="s">
        <v>5281</v>
      </c>
    </row>
    <row r="431" spans="1:4" x14ac:dyDescent="0.3">
      <c r="A431" s="24" t="s">
        <v>1932</v>
      </c>
      <c r="C431" s="24" t="s">
        <v>995</v>
      </c>
      <c r="D431" s="24">
        <v>0</v>
      </c>
    </row>
    <row r="432" spans="1:4" x14ac:dyDescent="0.3">
      <c r="A432" s="24" t="s">
        <v>1933</v>
      </c>
      <c r="C432" s="24" t="s">
        <v>981</v>
      </c>
      <c r="D432" s="24" t="s">
        <v>5587</v>
      </c>
    </row>
    <row r="433" spans="1:4" x14ac:dyDescent="0.3">
      <c r="A433" s="24" t="s">
        <v>1934</v>
      </c>
      <c r="C433" s="24" t="s">
        <v>1000</v>
      </c>
      <c r="D433" s="24">
        <v>0</v>
      </c>
    </row>
    <row r="434" spans="1:4" x14ac:dyDescent="0.3">
      <c r="A434" s="24" t="s">
        <v>1935</v>
      </c>
      <c r="C434" s="24" t="s">
        <v>995</v>
      </c>
      <c r="D434" s="24" t="s">
        <v>5140</v>
      </c>
    </row>
    <row r="435" spans="1:4" x14ac:dyDescent="0.3">
      <c r="A435" s="24" t="s">
        <v>1937</v>
      </c>
      <c r="B435" s="24" t="s">
        <v>1936</v>
      </c>
      <c r="C435" s="24" t="s">
        <v>995</v>
      </c>
      <c r="D435" s="25">
        <v>6.0000000000000002E-173</v>
      </c>
    </row>
    <row r="436" spans="1:4" x14ac:dyDescent="0.3">
      <c r="A436" s="24" t="s">
        <v>1938</v>
      </c>
      <c r="C436" s="24" t="s">
        <v>995</v>
      </c>
      <c r="D436" s="24" t="s">
        <v>5141</v>
      </c>
    </row>
    <row r="437" spans="1:4" x14ac:dyDescent="0.3">
      <c r="A437" s="24" t="s">
        <v>1939</v>
      </c>
      <c r="C437" s="24" t="s">
        <v>988</v>
      </c>
      <c r="D437" s="24" t="s">
        <v>5886</v>
      </c>
    </row>
    <row r="438" spans="1:4" x14ac:dyDescent="0.3">
      <c r="A438" s="24" t="s">
        <v>1940</v>
      </c>
      <c r="C438" s="24" t="s">
        <v>1002</v>
      </c>
      <c r="D438" s="25">
        <v>9.9999999999999996E-70</v>
      </c>
    </row>
    <row r="439" spans="1:4" x14ac:dyDescent="0.3">
      <c r="A439" s="24" t="s">
        <v>1941</v>
      </c>
      <c r="C439" s="24" t="s">
        <v>981</v>
      </c>
      <c r="D439" s="25">
        <v>1E-108</v>
      </c>
    </row>
    <row r="440" spans="1:4" x14ac:dyDescent="0.3">
      <c r="A440" s="24" t="s">
        <v>1942</v>
      </c>
      <c r="C440" s="24" t="s">
        <v>1003</v>
      </c>
      <c r="D440" s="24" t="s">
        <v>6556</v>
      </c>
    </row>
    <row r="441" spans="1:4" x14ac:dyDescent="0.3">
      <c r="A441" s="24" t="s">
        <v>1943</v>
      </c>
      <c r="C441" s="24" t="s">
        <v>995</v>
      </c>
      <c r="D441" s="24" t="s">
        <v>5142</v>
      </c>
    </row>
    <row r="442" spans="1:4" x14ac:dyDescent="0.3">
      <c r="A442" s="24" t="s">
        <v>1944</v>
      </c>
      <c r="C442" s="24" t="s">
        <v>981</v>
      </c>
      <c r="D442" s="24" t="s">
        <v>5588</v>
      </c>
    </row>
    <row r="443" spans="1:4" x14ac:dyDescent="0.3">
      <c r="A443" s="24" t="s">
        <v>1945</v>
      </c>
      <c r="C443" s="24" t="s">
        <v>988</v>
      </c>
      <c r="D443" s="24" t="s">
        <v>5887</v>
      </c>
    </row>
    <row r="444" spans="1:4" x14ac:dyDescent="0.3">
      <c r="A444" s="24" t="s">
        <v>1946</v>
      </c>
      <c r="C444" s="24" t="s">
        <v>1001</v>
      </c>
      <c r="D444" s="24" t="s">
        <v>1105</v>
      </c>
    </row>
    <row r="445" spans="1:4" x14ac:dyDescent="0.3">
      <c r="A445" s="24" t="s">
        <v>1947</v>
      </c>
      <c r="C445" s="24" t="s">
        <v>1002</v>
      </c>
      <c r="D445" s="24" t="s">
        <v>6325</v>
      </c>
    </row>
    <row r="446" spans="1:4" x14ac:dyDescent="0.3">
      <c r="A446" s="24" t="s">
        <v>1948</v>
      </c>
      <c r="C446" s="24" t="s">
        <v>1003</v>
      </c>
      <c r="D446" s="24" t="s">
        <v>6557</v>
      </c>
    </row>
    <row r="447" spans="1:4" x14ac:dyDescent="0.3">
      <c r="A447" s="24" t="s">
        <v>1949</v>
      </c>
      <c r="C447" s="24" t="s">
        <v>1003</v>
      </c>
      <c r="D447" s="24" t="s">
        <v>6558</v>
      </c>
    </row>
    <row r="448" spans="1:4" x14ac:dyDescent="0.3">
      <c r="A448" s="24" t="s">
        <v>1950</v>
      </c>
      <c r="C448" s="24" t="s">
        <v>1003</v>
      </c>
      <c r="D448" s="24" t="s">
        <v>6559</v>
      </c>
    </row>
    <row r="449" spans="1:4" x14ac:dyDescent="0.3">
      <c r="A449" s="24" t="s">
        <v>1951</v>
      </c>
      <c r="C449" s="24" t="s">
        <v>981</v>
      </c>
      <c r="D449" s="24" t="s">
        <v>5589</v>
      </c>
    </row>
    <row r="450" spans="1:4" x14ac:dyDescent="0.3">
      <c r="A450" s="24" t="s">
        <v>1952</v>
      </c>
      <c r="C450" s="24" t="s">
        <v>1003</v>
      </c>
      <c r="D450" s="25">
        <v>1.9999999999999999E-60</v>
      </c>
    </row>
    <row r="451" spans="1:4" x14ac:dyDescent="0.3">
      <c r="A451" s="24" t="s">
        <v>1953</v>
      </c>
      <c r="C451" s="24" t="s">
        <v>1003</v>
      </c>
      <c r="D451" s="24" t="s">
        <v>6560</v>
      </c>
    </row>
    <row r="452" spans="1:4" x14ac:dyDescent="0.3">
      <c r="A452" s="24" t="s">
        <v>1954</v>
      </c>
      <c r="C452" s="24" t="s">
        <v>1003</v>
      </c>
      <c r="D452" s="24" t="s">
        <v>6561</v>
      </c>
    </row>
    <row r="453" spans="1:4" x14ac:dyDescent="0.3">
      <c r="A453" s="24" t="s">
        <v>1955</v>
      </c>
      <c r="C453" s="24" t="s">
        <v>981</v>
      </c>
      <c r="D453" s="24" t="s">
        <v>5590</v>
      </c>
    </row>
    <row r="454" spans="1:4" x14ac:dyDescent="0.3">
      <c r="A454" s="24" t="s">
        <v>1956</v>
      </c>
      <c r="C454" s="24" t="s">
        <v>982</v>
      </c>
      <c r="D454" s="24" t="s">
        <v>5768</v>
      </c>
    </row>
    <row r="455" spans="1:4" x14ac:dyDescent="0.3">
      <c r="A455" s="24" t="s">
        <v>1957</v>
      </c>
      <c r="C455" s="24" t="s">
        <v>992</v>
      </c>
      <c r="D455" s="25">
        <v>3E-102</v>
      </c>
    </row>
    <row r="456" spans="1:4" x14ac:dyDescent="0.3">
      <c r="A456" s="24" t="s">
        <v>1958</v>
      </c>
      <c r="C456" s="24" t="s">
        <v>988</v>
      </c>
      <c r="D456" s="24" t="s">
        <v>5888</v>
      </c>
    </row>
    <row r="457" spans="1:4" x14ac:dyDescent="0.3">
      <c r="A457" s="24" t="s">
        <v>1959</v>
      </c>
      <c r="C457" s="24" t="s">
        <v>1003</v>
      </c>
      <c r="D457" s="24" t="s">
        <v>6562</v>
      </c>
    </row>
    <row r="458" spans="1:4" x14ac:dyDescent="0.3">
      <c r="A458" s="24" t="s">
        <v>1960</v>
      </c>
      <c r="C458" s="24" t="s">
        <v>1003</v>
      </c>
      <c r="D458" s="24" t="s">
        <v>6563</v>
      </c>
    </row>
    <row r="459" spans="1:4" x14ac:dyDescent="0.3">
      <c r="A459" s="24" t="s">
        <v>1961</v>
      </c>
      <c r="C459" s="24" t="s">
        <v>981</v>
      </c>
      <c r="D459" s="25">
        <v>9.9999999999999993E-35</v>
      </c>
    </row>
    <row r="460" spans="1:4" x14ac:dyDescent="0.3">
      <c r="A460" s="24" t="s">
        <v>1962</v>
      </c>
      <c r="C460" s="24" t="s">
        <v>1002</v>
      </c>
      <c r="D460" s="24" t="s">
        <v>6326</v>
      </c>
    </row>
    <row r="461" spans="1:4" x14ac:dyDescent="0.3">
      <c r="A461" s="24" t="s">
        <v>1963</v>
      </c>
      <c r="C461" s="24" t="s">
        <v>1003</v>
      </c>
      <c r="D461" s="24" t="s">
        <v>6564</v>
      </c>
    </row>
    <row r="462" spans="1:4" x14ac:dyDescent="0.3">
      <c r="A462" s="24" t="s">
        <v>1964</v>
      </c>
      <c r="C462" s="24" t="s">
        <v>1003</v>
      </c>
      <c r="D462" s="24" t="s">
        <v>6565</v>
      </c>
    </row>
    <row r="463" spans="1:4" x14ac:dyDescent="0.3">
      <c r="A463" s="24" t="s">
        <v>1965</v>
      </c>
      <c r="C463" s="24" t="s">
        <v>982</v>
      </c>
      <c r="D463" s="24" t="s">
        <v>5769</v>
      </c>
    </row>
    <row r="464" spans="1:4" x14ac:dyDescent="0.3">
      <c r="A464" s="24" t="s">
        <v>1966</v>
      </c>
      <c r="C464" s="24" t="s">
        <v>987</v>
      </c>
      <c r="D464" s="24" t="s">
        <v>7078</v>
      </c>
    </row>
    <row r="465" spans="1:4" x14ac:dyDescent="0.3">
      <c r="A465" s="24" t="s">
        <v>1967</v>
      </c>
      <c r="C465" s="24" t="s">
        <v>981</v>
      </c>
      <c r="D465" s="24" t="s">
        <v>5591</v>
      </c>
    </row>
    <row r="466" spans="1:4" x14ac:dyDescent="0.3">
      <c r="A466" s="24" t="s">
        <v>1968</v>
      </c>
      <c r="C466" s="24" t="s">
        <v>1003</v>
      </c>
      <c r="D466" s="24" t="s">
        <v>6566</v>
      </c>
    </row>
    <row r="467" spans="1:4" x14ac:dyDescent="0.3">
      <c r="A467" s="24" t="s">
        <v>1969</v>
      </c>
      <c r="C467" s="24" t="s">
        <v>987</v>
      </c>
      <c r="D467" s="24" t="s">
        <v>7079</v>
      </c>
    </row>
    <row r="468" spans="1:4" x14ac:dyDescent="0.3">
      <c r="A468" s="24" t="s">
        <v>1970</v>
      </c>
      <c r="C468" s="24" t="s">
        <v>982</v>
      </c>
      <c r="D468" s="24" t="s">
        <v>5770</v>
      </c>
    </row>
    <row r="469" spans="1:4" x14ac:dyDescent="0.3">
      <c r="A469" s="24" t="s">
        <v>1971</v>
      </c>
      <c r="C469" s="24" t="s">
        <v>981</v>
      </c>
      <c r="D469" s="24" t="s">
        <v>5592</v>
      </c>
    </row>
    <row r="470" spans="1:4" x14ac:dyDescent="0.3">
      <c r="A470" s="24" t="s">
        <v>1972</v>
      </c>
      <c r="C470" s="24" t="s">
        <v>1003</v>
      </c>
      <c r="D470" s="24" t="s">
        <v>6567</v>
      </c>
    </row>
    <row r="471" spans="1:4" x14ac:dyDescent="0.3">
      <c r="A471" s="24" t="s">
        <v>1974</v>
      </c>
      <c r="B471" s="24" t="s">
        <v>1973</v>
      </c>
      <c r="C471" s="24" t="s">
        <v>979</v>
      </c>
      <c r="D471" s="24" t="s">
        <v>5557</v>
      </c>
    </row>
    <row r="472" spans="1:4" x14ac:dyDescent="0.3">
      <c r="A472" s="27" t="s">
        <v>1975</v>
      </c>
      <c r="B472" s="24" t="s">
        <v>4210</v>
      </c>
      <c r="C472" s="24" t="s">
        <v>988</v>
      </c>
      <c r="D472" s="24" t="s">
        <v>5977</v>
      </c>
    </row>
    <row r="473" spans="1:4" x14ac:dyDescent="0.3">
      <c r="A473" s="24" t="s">
        <v>1976</v>
      </c>
      <c r="C473" s="24" t="s">
        <v>1002</v>
      </c>
      <c r="D473" s="24" t="s">
        <v>6327</v>
      </c>
    </row>
    <row r="474" spans="1:4" x14ac:dyDescent="0.3">
      <c r="A474" s="24" t="s">
        <v>1977</v>
      </c>
      <c r="C474" s="24" t="s">
        <v>1003</v>
      </c>
      <c r="D474" s="24" t="s">
        <v>6568</v>
      </c>
    </row>
    <row r="475" spans="1:4" x14ac:dyDescent="0.3">
      <c r="A475" s="24" t="s">
        <v>1978</v>
      </c>
      <c r="C475" s="24" t="s">
        <v>998</v>
      </c>
      <c r="D475" s="24" t="s">
        <v>5282</v>
      </c>
    </row>
    <row r="476" spans="1:4" x14ac:dyDescent="0.3">
      <c r="A476" s="24" t="s">
        <v>1979</v>
      </c>
      <c r="C476" s="24" t="s">
        <v>998</v>
      </c>
      <c r="D476" s="24" t="s">
        <v>5283</v>
      </c>
    </row>
    <row r="477" spans="1:4" x14ac:dyDescent="0.3">
      <c r="A477" s="24" t="s">
        <v>1981</v>
      </c>
      <c r="B477" s="24" t="s">
        <v>1980</v>
      </c>
      <c r="C477" s="24" t="s">
        <v>995</v>
      </c>
      <c r="D477" s="24" t="s">
        <v>5259</v>
      </c>
    </row>
    <row r="478" spans="1:4" x14ac:dyDescent="0.3">
      <c r="A478" s="24" t="s">
        <v>1981</v>
      </c>
      <c r="B478" s="24" t="s">
        <v>1982</v>
      </c>
      <c r="C478" s="24" t="s">
        <v>986</v>
      </c>
      <c r="D478" s="24" t="s">
        <v>7288</v>
      </c>
    </row>
    <row r="479" spans="1:4" x14ac:dyDescent="0.3">
      <c r="A479" s="27" t="s">
        <v>1984</v>
      </c>
      <c r="B479" s="24" t="s">
        <v>1983</v>
      </c>
      <c r="C479" s="24" t="s">
        <v>984</v>
      </c>
      <c r="D479" s="24" t="s">
        <v>5055</v>
      </c>
    </row>
    <row r="480" spans="1:4" x14ac:dyDescent="0.3">
      <c r="A480" s="24" t="s">
        <v>1986</v>
      </c>
      <c r="B480" s="24" t="s">
        <v>1985</v>
      </c>
      <c r="C480" s="24" t="s">
        <v>999</v>
      </c>
      <c r="D480" s="24" t="s">
        <v>5426</v>
      </c>
    </row>
    <row r="481" spans="1:4" x14ac:dyDescent="0.3">
      <c r="A481" s="24" t="s">
        <v>1988</v>
      </c>
      <c r="B481" s="24" t="s">
        <v>1987</v>
      </c>
      <c r="C481" s="24" t="s">
        <v>999</v>
      </c>
      <c r="D481" s="24" t="s">
        <v>5427</v>
      </c>
    </row>
    <row r="482" spans="1:4" x14ac:dyDescent="0.3">
      <c r="A482" s="24" t="s">
        <v>1990</v>
      </c>
      <c r="B482" s="24" t="s">
        <v>1989</v>
      </c>
      <c r="C482" s="24" t="s">
        <v>979</v>
      </c>
      <c r="D482" s="24" t="s">
        <v>5564</v>
      </c>
    </row>
    <row r="483" spans="1:4" x14ac:dyDescent="0.3">
      <c r="A483" s="24" t="s">
        <v>1992</v>
      </c>
      <c r="B483" s="24" t="s">
        <v>1991</v>
      </c>
      <c r="C483" s="24" t="s">
        <v>997</v>
      </c>
      <c r="D483" s="25">
        <v>2.0000000000000001E-110</v>
      </c>
    </row>
    <row r="484" spans="1:4" x14ac:dyDescent="0.3">
      <c r="A484" s="24" t="s">
        <v>1994</v>
      </c>
      <c r="B484" s="24" t="s">
        <v>1993</v>
      </c>
      <c r="C484" s="24" t="s">
        <v>993</v>
      </c>
      <c r="D484" s="24" t="s">
        <v>6129</v>
      </c>
    </row>
    <row r="485" spans="1:4" x14ac:dyDescent="0.3">
      <c r="A485" s="24" t="s">
        <v>1995</v>
      </c>
      <c r="C485" s="24" t="s">
        <v>988</v>
      </c>
      <c r="D485" s="24" t="s">
        <v>5889</v>
      </c>
    </row>
    <row r="486" spans="1:4" x14ac:dyDescent="0.3">
      <c r="A486" s="24" t="s">
        <v>1996</v>
      </c>
      <c r="C486" s="24" t="s">
        <v>981</v>
      </c>
      <c r="D486" s="24" t="s">
        <v>5593</v>
      </c>
    </row>
    <row r="487" spans="1:4" x14ac:dyDescent="0.3">
      <c r="A487" s="24" t="s">
        <v>1997</v>
      </c>
      <c r="C487" s="24" t="s">
        <v>982</v>
      </c>
      <c r="D487" s="24">
        <v>0</v>
      </c>
    </row>
    <row r="488" spans="1:4" x14ac:dyDescent="0.3">
      <c r="A488" s="24" t="s">
        <v>1998</v>
      </c>
      <c r="B488" s="24" t="s">
        <v>1353</v>
      </c>
      <c r="C488" s="24" t="s">
        <v>996</v>
      </c>
      <c r="D488" s="24" t="s">
        <v>1354</v>
      </c>
    </row>
    <row r="489" spans="1:4" x14ac:dyDescent="0.3">
      <c r="A489" s="24" t="s">
        <v>1999</v>
      </c>
      <c r="C489" s="24" t="s">
        <v>1000</v>
      </c>
      <c r="D489" s="25">
        <v>3.9999999999999999E-149</v>
      </c>
    </row>
    <row r="490" spans="1:4" x14ac:dyDescent="0.3">
      <c r="A490" s="24" t="s">
        <v>2000</v>
      </c>
      <c r="C490" s="24" t="s">
        <v>1000</v>
      </c>
      <c r="D490" s="24" t="s">
        <v>6155</v>
      </c>
    </row>
    <row r="491" spans="1:4" x14ac:dyDescent="0.3">
      <c r="A491" s="24" t="s">
        <v>2001</v>
      </c>
      <c r="C491" s="24" t="s">
        <v>1000</v>
      </c>
      <c r="D491" s="24" t="s">
        <v>6156</v>
      </c>
    </row>
    <row r="492" spans="1:4" x14ac:dyDescent="0.3">
      <c r="A492" s="24" t="s">
        <v>1051</v>
      </c>
      <c r="C492" s="24" t="s">
        <v>996</v>
      </c>
      <c r="D492" s="24" t="s">
        <v>1052</v>
      </c>
    </row>
    <row r="493" spans="1:4" x14ac:dyDescent="0.3">
      <c r="A493" s="24" t="s">
        <v>2002</v>
      </c>
      <c r="C493" s="24" t="s">
        <v>1003</v>
      </c>
      <c r="D493" s="24" t="s">
        <v>6569</v>
      </c>
    </row>
    <row r="494" spans="1:4" x14ac:dyDescent="0.3">
      <c r="A494" s="24" t="s">
        <v>2004</v>
      </c>
      <c r="B494" s="24" t="s">
        <v>2003</v>
      </c>
      <c r="C494" s="24" t="s">
        <v>982</v>
      </c>
      <c r="D494" s="24" t="s">
        <v>5847</v>
      </c>
    </row>
    <row r="495" spans="1:4" x14ac:dyDescent="0.3">
      <c r="A495" s="24" t="s">
        <v>2006</v>
      </c>
      <c r="B495" s="24" t="s">
        <v>2005</v>
      </c>
      <c r="C495" s="24" t="s">
        <v>1002</v>
      </c>
      <c r="D495" s="24" t="s">
        <v>6495</v>
      </c>
    </row>
    <row r="496" spans="1:4" x14ac:dyDescent="0.3">
      <c r="A496" s="24" t="s">
        <v>2008</v>
      </c>
      <c r="B496" s="24" t="s">
        <v>2007</v>
      </c>
      <c r="C496" s="24" t="s">
        <v>979</v>
      </c>
      <c r="D496" s="24">
        <v>0</v>
      </c>
    </row>
    <row r="497" spans="1:4" x14ac:dyDescent="0.3">
      <c r="A497" s="24" t="s">
        <v>1053</v>
      </c>
      <c r="C497" s="24" t="s">
        <v>996</v>
      </c>
      <c r="D497" s="24" t="s">
        <v>1054</v>
      </c>
    </row>
    <row r="498" spans="1:4" x14ac:dyDescent="0.3">
      <c r="A498" s="24" t="s">
        <v>2009</v>
      </c>
      <c r="C498" s="24" t="s">
        <v>987</v>
      </c>
      <c r="D498" s="24" t="s">
        <v>7080</v>
      </c>
    </row>
    <row r="499" spans="1:4" x14ac:dyDescent="0.3">
      <c r="A499" s="24" t="s">
        <v>2010</v>
      </c>
      <c r="C499" s="24" t="s">
        <v>994</v>
      </c>
      <c r="D499" s="24" t="s">
        <v>4891</v>
      </c>
    </row>
    <row r="500" spans="1:4" x14ac:dyDescent="0.3">
      <c r="A500" s="24" t="s">
        <v>2011</v>
      </c>
      <c r="C500" s="24" t="s">
        <v>994</v>
      </c>
      <c r="D500" s="24" t="s">
        <v>4892</v>
      </c>
    </row>
    <row r="501" spans="1:4" x14ac:dyDescent="0.3">
      <c r="A501" s="24" t="s">
        <v>2012</v>
      </c>
      <c r="C501" s="24" t="s">
        <v>994</v>
      </c>
      <c r="D501" s="25">
        <v>3.9999999999999998E-201</v>
      </c>
    </row>
    <row r="502" spans="1:4" x14ac:dyDescent="0.3">
      <c r="A502" s="24" t="s">
        <v>2013</v>
      </c>
      <c r="C502" s="24" t="s">
        <v>994</v>
      </c>
      <c r="D502" s="24" t="s">
        <v>4893</v>
      </c>
    </row>
    <row r="503" spans="1:4" x14ac:dyDescent="0.3">
      <c r="A503" s="24" t="s">
        <v>2014</v>
      </c>
      <c r="C503" s="24" t="s">
        <v>1003</v>
      </c>
      <c r="D503" s="24" t="s">
        <v>6570</v>
      </c>
    </row>
    <row r="504" spans="1:4" x14ac:dyDescent="0.3">
      <c r="A504" s="24" t="s">
        <v>2015</v>
      </c>
      <c r="C504" s="24" t="s">
        <v>993</v>
      </c>
      <c r="D504" s="24">
        <v>0</v>
      </c>
    </row>
    <row r="505" spans="1:4" x14ac:dyDescent="0.3">
      <c r="A505" s="24" t="s">
        <v>2016</v>
      </c>
      <c r="C505" s="24" t="s">
        <v>998</v>
      </c>
      <c r="D505" s="24" t="s">
        <v>5284</v>
      </c>
    </row>
    <row r="506" spans="1:4" x14ac:dyDescent="0.3">
      <c r="A506" s="24" t="s">
        <v>2017</v>
      </c>
      <c r="C506" s="24" t="s">
        <v>987</v>
      </c>
      <c r="D506" s="24" t="s">
        <v>7081</v>
      </c>
    </row>
    <row r="507" spans="1:4" x14ac:dyDescent="0.3">
      <c r="A507" s="24" t="s">
        <v>2018</v>
      </c>
      <c r="C507" s="24" t="s">
        <v>1000</v>
      </c>
      <c r="D507" s="24" t="s">
        <v>5689</v>
      </c>
    </row>
    <row r="508" spans="1:4" x14ac:dyDescent="0.3">
      <c r="A508" s="24" t="s">
        <v>2019</v>
      </c>
      <c r="C508" s="24" t="s">
        <v>1002</v>
      </c>
      <c r="D508" s="24" t="s">
        <v>5731</v>
      </c>
    </row>
    <row r="509" spans="1:4" x14ac:dyDescent="0.3">
      <c r="A509" s="24" t="s">
        <v>2020</v>
      </c>
      <c r="C509" s="24" t="s">
        <v>992</v>
      </c>
      <c r="D509" s="24" t="s">
        <v>7217</v>
      </c>
    </row>
    <row r="510" spans="1:4" x14ac:dyDescent="0.3">
      <c r="A510" s="24" t="s">
        <v>2022</v>
      </c>
      <c r="B510" s="24" t="s">
        <v>2021</v>
      </c>
      <c r="C510" s="24" t="s">
        <v>979</v>
      </c>
      <c r="D510" s="24" t="s">
        <v>5552</v>
      </c>
    </row>
    <row r="511" spans="1:4" x14ac:dyDescent="0.3">
      <c r="A511" s="24" t="s">
        <v>2024</v>
      </c>
      <c r="B511" s="24" t="s">
        <v>2023</v>
      </c>
      <c r="C511" s="24" t="s">
        <v>979</v>
      </c>
      <c r="D511" s="24" t="s">
        <v>5512</v>
      </c>
    </row>
    <row r="512" spans="1:4" x14ac:dyDescent="0.3">
      <c r="A512" s="24" t="s">
        <v>2026</v>
      </c>
      <c r="B512" s="24" t="s">
        <v>2025</v>
      </c>
      <c r="C512" s="24" t="s">
        <v>979</v>
      </c>
      <c r="D512" s="24" t="s">
        <v>5561</v>
      </c>
    </row>
    <row r="513" spans="1:4" x14ac:dyDescent="0.3">
      <c r="A513" s="24" t="s">
        <v>2028</v>
      </c>
      <c r="B513" s="24" t="s">
        <v>2027</v>
      </c>
      <c r="C513" s="24" t="s">
        <v>979</v>
      </c>
      <c r="D513" s="24" t="s">
        <v>5527</v>
      </c>
    </row>
    <row r="514" spans="1:4" x14ac:dyDescent="0.3">
      <c r="A514" s="24" t="s">
        <v>2029</v>
      </c>
      <c r="C514" s="24" t="s">
        <v>993</v>
      </c>
      <c r="D514" s="24" t="s">
        <v>5806</v>
      </c>
    </row>
    <row r="515" spans="1:4" x14ac:dyDescent="0.3">
      <c r="A515" s="24" t="s">
        <v>2030</v>
      </c>
      <c r="C515" s="24" t="s">
        <v>993</v>
      </c>
      <c r="D515" s="24" t="s">
        <v>6056</v>
      </c>
    </row>
    <row r="516" spans="1:4" x14ac:dyDescent="0.3">
      <c r="A516" s="24" t="s">
        <v>2031</v>
      </c>
      <c r="C516" s="24" t="s">
        <v>1003</v>
      </c>
      <c r="D516" s="24" t="s">
        <v>6571</v>
      </c>
    </row>
    <row r="517" spans="1:4" x14ac:dyDescent="0.3">
      <c r="A517" s="24" t="s">
        <v>2032</v>
      </c>
      <c r="C517" s="24" t="s">
        <v>1002</v>
      </c>
      <c r="D517" s="24" t="s">
        <v>6328</v>
      </c>
    </row>
    <row r="518" spans="1:4" x14ac:dyDescent="0.3">
      <c r="A518" s="24" t="s">
        <v>2034</v>
      </c>
      <c r="B518" s="24" t="s">
        <v>2033</v>
      </c>
      <c r="C518" s="24" t="s">
        <v>979</v>
      </c>
      <c r="D518" s="24" t="s">
        <v>5522</v>
      </c>
    </row>
    <row r="519" spans="1:4" x14ac:dyDescent="0.3">
      <c r="A519" s="24" t="s">
        <v>2036</v>
      </c>
      <c r="B519" s="24" t="s">
        <v>2035</v>
      </c>
      <c r="C519" s="24" t="s">
        <v>979</v>
      </c>
      <c r="D519" s="24" t="s">
        <v>5547</v>
      </c>
    </row>
    <row r="520" spans="1:4" x14ac:dyDescent="0.3">
      <c r="A520" s="24" t="s">
        <v>2037</v>
      </c>
      <c r="C520" s="24" t="s">
        <v>994</v>
      </c>
      <c r="D520" s="25">
        <v>1E-83</v>
      </c>
    </row>
    <row r="521" spans="1:4" x14ac:dyDescent="0.3">
      <c r="A521" s="24" t="s">
        <v>2038</v>
      </c>
      <c r="C521" s="24" t="s">
        <v>994</v>
      </c>
      <c r="D521" s="24" t="s">
        <v>4894</v>
      </c>
    </row>
    <row r="522" spans="1:4" x14ac:dyDescent="0.3">
      <c r="A522" s="24" t="s">
        <v>2039</v>
      </c>
      <c r="C522" s="24" t="s">
        <v>994</v>
      </c>
      <c r="D522" s="24" t="s">
        <v>4895</v>
      </c>
    </row>
    <row r="523" spans="1:4" x14ac:dyDescent="0.3">
      <c r="A523" s="24" t="s">
        <v>2041</v>
      </c>
      <c r="B523" s="24" t="s">
        <v>2040</v>
      </c>
      <c r="C523" s="24" t="s">
        <v>993</v>
      </c>
      <c r="D523" s="25">
        <v>6.9999999999999999E-101</v>
      </c>
    </row>
    <row r="524" spans="1:4" x14ac:dyDescent="0.3">
      <c r="A524" s="24" t="s">
        <v>2042</v>
      </c>
      <c r="C524" s="24" t="s">
        <v>1002</v>
      </c>
      <c r="D524" s="24" t="s">
        <v>6329</v>
      </c>
    </row>
    <row r="525" spans="1:4" x14ac:dyDescent="0.3">
      <c r="A525" s="24" t="s">
        <v>2043</v>
      </c>
      <c r="C525" s="24" t="s">
        <v>1002</v>
      </c>
      <c r="D525" s="24" t="s">
        <v>6330</v>
      </c>
    </row>
    <row r="526" spans="1:4" x14ac:dyDescent="0.3">
      <c r="A526" s="24" t="s">
        <v>2044</v>
      </c>
      <c r="C526" s="24" t="s">
        <v>995</v>
      </c>
      <c r="D526" s="24" t="s">
        <v>5143</v>
      </c>
    </row>
    <row r="527" spans="1:4" x14ac:dyDescent="0.3">
      <c r="A527" s="24" t="s">
        <v>2045</v>
      </c>
      <c r="C527" s="24" t="s">
        <v>982</v>
      </c>
      <c r="D527" s="24" t="s">
        <v>5771</v>
      </c>
    </row>
    <row r="528" spans="1:4" x14ac:dyDescent="0.3">
      <c r="A528" s="24" t="s">
        <v>2046</v>
      </c>
      <c r="C528" s="24" t="s">
        <v>1002</v>
      </c>
      <c r="D528" s="24" t="s">
        <v>6331</v>
      </c>
    </row>
    <row r="529" spans="1:4" x14ac:dyDescent="0.3">
      <c r="A529" s="24" t="s">
        <v>2047</v>
      </c>
      <c r="C529" s="24" t="s">
        <v>1002</v>
      </c>
      <c r="D529" s="24" t="s">
        <v>6332</v>
      </c>
    </row>
    <row r="530" spans="1:4" x14ac:dyDescent="0.3">
      <c r="A530" s="24" t="s">
        <v>2048</v>
      </c>
      <c r="C530" s="24" t="s">
        <v>997</v>
      </c>
      <c r="D530" s="24" t="s">
        <v>5066</v>
      </c>
    </row>
    <row r="531" spans="1:4" x14ac:dyDescent="0.3">
      <c r="A531" s="24" t="s">
        <v>2049</v>
      </c>
      <c r="C531" s="24" t="s">
        <v>1000</v>
      </c>
      <c r="D531" s="24" t="s">
        <v>6157</v>
      </c>
    </row>
    <row r="532" spans="1:4" x14ac:dyDescent="0.3">
      <c r="A532" s="24" t="s">
        <v>2050</v>
      </c>
      <c r="C532" s="24" t="s">
        <v>1000</v>
      </c>
      <c r="D532" s="24" t="s">
        <v>6158</v>
      </c>
    </row>
    <row r="533" spans="1:4" x14ac:dyDescent="0.3">
      <c r="A533" s="24" t="s">
        <v>2051</v>
      </c>
      <c r="C533" s="24" t="s">
        <v>1002</v>
      </c>
      <c r="D533" s="24" t="s">
        <v>6333</v>
      </c>
    </row>
    <row r="534" spans="1:4" x14ac:dyDescent="0.3">
      <c r="A534" s="24" t="s">
        <v>2052</v>
      </c>
      <c r="C534" s="24" t="s">
        <v>986</v>
      </c>
      <c r="D534" s="24" t="s">
        <v>1170</v>
      </c>
    </row>
    <row r="535" spans="1:4" x14ac:dyDescent="0.3">
      <c r="A535" s="24" t="s">
        <v>2054</v>
      </c>
      <c r="B535" s="24" t="s">
        <v>2053</v>
      </c>
      <c r="C535" s="24" t="s">
        <v>998</v>
      </c>
      <c r="D535" s="24" t="s">
        <v>5361</v>
      </c>
    </row>
    <row r="536" spans="1:4" x14ac:dyDescent="0.3">
      <c r="A536" s="24" t="s">
        <v>2056</v>
      </c>
      <c r="B536" s="24" t="s">
        <v>2055</v>
      </c>
      <c r="C536" s="24" t="s">
        <v>998</v>
      </c>
      <c r="D536" s="24" t="s">
        <v>1324</v>
      </c>
    </row>
    <row r="537" spans="1:4" x14ac:dyDescent="0.3">
      <c r="A537" s="24" t="s">
        <v>2057</v>
      </c>
      <c r="C537" s="24" t="s">
        <v>998</v>
      </c>
      <c r="D537" s="24" t="s">
        <v>5285</v>
      </c>
    </row>
    <row r="538" spans="1:4" x14ac:dyDescent="0.3">
      <c r="A538" s="24" t="s">
        <v>2058</v>
      </c>
      <c r="C538" s="24" t="s">
        <v>979</v>
      </c>
      <c r="D538" s="24" t="s">
        <v>5443</v>
      </c>
    </row>
    <row r="539" spans="1:4" x14ac:dyDescent="0.3">
      <c r="A539" s="24" t="s">
        <v>2059</v>
      </c>
      <c r="C539" s="24" t="s">
        <v>979</v>
      </c>
      <c r="D539" s="24" t="s">
        <v>5030</v>
      </c>
    </row>
    <row r="540" spans="1:4" x14ac:dyDescent="0.3">
      <c r="A540" s="24" t="s">
        <v>2060</v>
      </c>
      <c r="C540" s="24" t="s">
        <v>987</v>
      </c>
      <c r="D540" s="24" t="s">
        <v>7082</v>
      </c>
    </row>
    <row r="541" spans="1:4" x14ac:dyDescent="0.3">
      <c r="A541" s="24" t="s">
        <v>2061</v>
      </c>
      <c r="C541" s="24" t="s">
        <v>1002</v>
      </c>
      <c r="D541" s="24" t="s">
        <v>6334</v>
      </c>
    </row>
    <row r="542" spans="1:4" x14ac:dyDescent="0.3">
      <c r="A542" s="24" t="s">
        <v>2062</v>
      </c>
      <c r="C542" s="24" t="s">
        <v>1003</v>
      </c>
      <c r="D542" s="24" t="s">
        <v>1321</v>
      </c>
    </row>
    <row r="543" spans="1:4" x14ac:dyDescent="0.3">
      <c r="A543" s="24" t="s">
        <v>2063</v>
      </c>
      <c r="C543" s="24" t="s">
        <v>982</v>
      </c>
      <c r="D543" s="24" t="s">
        <v>5772</v>
      </c>
    </row>
    <row r="544" spans="1:4" x14ac:dyDescent="0.3">
      <c r="A544" s="24" t="s">
        <v>2064</v>
      </c>
      <c r="C544" s="24" t="s">
        <v>988</v>
      </c>
      <c r="D544" s="24" t="s">
        <v>5890</v>
      </c>
    </row>
    <row r="545" spans="1:4" x14ac:dyDescent="0.3">
      <c r="A545" s="24" t="s">
        <v>2065</v>
      </c>
      <c r="C545" s="24" t="s">
        <v>1002</v>
      </c>
      <c r="D545" s="25">
        <v>1.0000000000000001E-195</v>
      </c>
    </row>
    <row r="546" spans="1:4" x14ac:dyDescent="0.3">
      <c r="A546" s="24" t="s">
        <v>2066</v>
      </c>
      <c r="C546" s="24" t="s">
        <v>994</v>
      </c>
      <c r="D546" s="24">
        <v>0</v>
      </c>
    </row>
    <row r="547" spans="1:4" x14ac:dyDescent="0.3">
      <c r="A547" s="24" t="s">
        <v>2067</v>
      </c>
      <c r="C547" s="24" t="s">
        <v>1003</v>
      </c>
      <c r="D547" s="24" t="s">
        <v>6572</v>
      </c>
    </row>
    <row r="548" spans="1:4" x14ac:dyDescent="0.3">
      <c r="A548" s="24" t="s">
        <v>1055</v>
      </c>
      <c r="C548" s="24" t="s">
        <v>996</v>
      </c>
      <c r="D548" s="24" t="s">
        <v>1056</v>
      </c>
    </row>
    <row r="549" spans="1:4" x14ac:dyDescent="0.3">
      <c r="A549" s="24" t="s">
        <v>2068</v>
      </c>
      <c r="C549" s="24" t="s">
        <v>1000</v>
      </c>
      <c r="D549" s="24" t="s">
        <v>5217</v>
      </c>
    </row>
    <row r="550" spans="1:4" x14ac:dyDescent="0.3">
      <c r="A550" s="24" t="s">
        <v>2069</v>
      </c>
      <c r="C550" s="24" t="s">
        <v>1000</v>
      </c>
      <c r="D550" s="24" t="s">
        <v>6159</v>
      </c>
    </row>
    <row r="551" spans="1:4" x14ac:dyDescent="0.3">
      <c r="A551" s="24" t="s">
        <v>1057</v>
      </c>
      <c r="C551" s="24" t="s">
        <v>996</v>
      </c>
      <c r="D551" s="24" t="s">
        <v>1058</v>
      </c>
    </row>
    <row r="552" spans="1:4" x14ac:dyDescent="0.3">
      <c r="A552" s="24" t="s">
        <v>2070</v>
      </c>
      <c r="C552" s="24" t="s">
        <v>995</v>
      </c>
      <c r="D552" s="24" t="s">
        <v>5144</v>
      </c>
    </row>
    <row r="553" spans="1:4" x14ac:dyDescent="0.3">
      <c r="A553" s="24" t="s">
        <v>2071</v>
      </c>
      <c r="C553" s="24" t="s">
        <v>995</v>
      </c>
      <c r="D553" s="24" t="s">
        <v>5145</v>
      </c>
    </row>
    <row r="554" spans="1:4" x14ac:dyDescent="0.3">
      <c r="A554" s="24" t="s">
        <v>2072</v>
      </c>
      <c r="C554" s="24" t="s">
        <v>995</v>
      </c>
      <c r="D554" s="24" t="s">
        <v>5146</v>
      </c>
    </row>
    <row r="555" spans="1:4" x14ac:dyDescent="0.3">
      <c r="A555" s="24" t="s">
        <v>2073</v>
      </c>
      <c r="C555" s="24" t="s">
        <v>995</v>
      </c>
      <c r="D555" s="24" t="s">
        <v>5147</v>
      </c>
    </row>
    <row r="556" spans="1:4" x14ac:dyDescent="0.3">
      <c r="A556" s="24" t="s">
        <v>2074</v>
      </c>
      <c r="C556" s="24" t="s">
        <v>1002</v>
      </c>
      <c r="D556" s="24" t="s">
        <v>6335</v>
      </c>
    </row>
    <row r="557" spans="1:4" x14ac:dyDescent="0.3">
      <c r="A557" s="24" t="s">
        <v>1059</v>
      </c>
      <c r="C557" s="24" t="s">
        <v>996</v>
      </c>
      <c r="D557" s="24" t="s">
        <v>1060</v>
      </c>
    </row>
    <row r="558" spans="1:4" x14ac:dyDescent="0.3">
      <c r="A558" s="24" t="s">
        <v>1061</v>
      </c>
      <c r="C558" s="24" t="s">
        <v>996</v>
      </c>
      <c r="D558" s="24" t="s">
        <v>1062</v>
      </c>
    </row>
    <row r="559" spans="1:4" x14ac:dyDescent="0.3">
      <c r="A559" s="24" t="s">
        <v>2075</v>
      </c>
      <c r="C559" s="24" t="s">
        <v>1000</v>
      </c>
      <c r="D559" s="24" t="s">
        <v>6160</v>
      </c>
    </row>
    <row r="560" spans="1:4" x14ac:dyDescent="0.3">
      <c r="A560" s="24" t="s">
        <v>1438</v>
      </c>
      <c r="C560" s="24" t="s">
        <v>1439</v>
      </c>
      <c r="D560" s="24" t="s">
        <v>1440</v>
      </c>
    </row>
    <row r="561" spans="1:4" x14ac:dyDescent="0.3">
      <c r="A561" s="24" t="s">
        <v>1063</v>
      </c>
      <c r="C561" s="24" t="s">
        <v>996</v>
      </c>
      <c r="D561" s="24" t="s">
        <v>1064</v>
      </c>
    </row>
    <row r="562" spans="1:4" x14ac:dyDescent="0.3">
      <c r="A562" s="24" t="s">
        <v>2076</v>
      </c>
      <c r="C562" s="24" t="s">
        <v>987</v>
      </c>
      <c r="D562" s="24" t="s">
        <v>7083</v>
      </c>
    </row>
    <row r="563" spans="1:4" x14ac:dyDescent="0.3">
      <c r="A563" s="24" t="s">
        <v>2077</v>
      </c>
      <c r="C563" s="24" t="s">
        <v>979</v>
      </c>
      <c r="D563" s="24" t="s">
        <v>5444</v>
      </c>
    </row>
    <row r="564" spans="1:4" x14ac:dyDescent="0.3">
      <c r="A564" s="24" t="s">
        <v>2078</v>
      </c>
      <c r="C564" s="24" t="s">
        <v>1003</v>
      </c>
      <c r="D564" s="24" t="s">
        <v>6573</v>
      </c>
    </row>
    <row r="565" spans="1:4" x14ac:dyDescent="0.3">
      <c r="A565" s="24" t="s">
        <v>2079</v>
      </c>
      <c r="C565" s="24" t="s">
        <v>998</v>
      </c>
      <c r="D565" s="24" t="s">
        <v>5286</v>
      </c>
    </row>
    <row r="566" spans="1:4" x14ac:dyDescent="0.3">
      <c r="A566" s="24" t="s">
        <v>2080</v>
      </c>
      <c r="C566" s="24" t="s">
        <v>1003</v>
      </c>
      <c r="D566" s="24" t="s">
        <v>6574</v>
      </c>
    </row>
    <row r="567" spans="1:4" x14ac:dyDescent="0.3">
      <c r="A567" s="24" t="s">
        <v>2081</v>
      </c>
      <c r="C567" s="24" t="s">
        <v>988</v>
      </c>
      <c r="D567" s="24" t="s">
        <v>5891</v>
      </c>
    </row>
    <row r="568" spans="1:4" x14ac:dyDescent="0.3">
      <c r="A568" s="24" t="s">
        <v>2082</v>
      </c>
      <c r="C568" s="24" t="s">
        <v>1000</v>
      </c>
      <c r="D568" s="24">
        <v>0</v>
      </c>
    </row>
    <row r="569" spans="1:4" x14ac:dyDescent="0.3">
      <c r="A569" s="24" t="s">
        <v>2083</v>
      </c>
      <c r="C569" s="24" t="s">
        <v>988</v>
      </c>
      <c r="D569" s="24" t="s">
        <v>5892</v>
      </c>
    </row>
    <row r="570" spans="1:4" x14ac:dyDescent="0.3">
      <c r="A570" s="24" t="s">
        <v>2084</v>
      </c>
      <c r="C570" s="24" t="s">
        <v>979</v>
      </c>
      <c r="D570" s="24" t="s">
        <v>5445</v>
      </c>
    </row>
    <row r="571" spans="1:4" x14ac:dyDescent="0.3">
      <c r="A571" s="24" t="s">
        <v>2085</v>
      </c>
      <c r="C571" s="24" t="s">
        <v>988</v>
      </c>
      <c r="D571" s="24" t="s">
        <v>5893</v>
      </c>
    </row>
    <row r="572" spans="1:4" x14ac:dyDescent="0.3">
      <c r="A572" s="24" t="s">
        <v>2086</v>
      </c>
      <c r="C572" s="24" t="s">
        <v>988</v>
      </c>
      <c r="D572" s="24" t="s">
        <v>5894</v>
      </c>
    </row>
    <row r="573" spans="1:4" x14ac:dyDescent="0.3">
      <c r="A573" s="24" t="s">
        <v>2088</v>
      </c>
      <c r="B573" s="24" t="s">
        <v>2087</v>
      </c>
      <c r="C573" s="24" t="s">
        <v>981</v>
      </c>
      <c r="D573" s="24" t="s">
        <v>5732</v>
      </c>
    </row>
    <row r="574" spans="1:4" x14ac:dyDescent="0.3">
      <c r="A574" s="24" t="s">
        <v>2089</v>
      </c>
      <c r="C574" s="24" t="s">
        <v>979</v>
      </c>
      <c r="D574" s="24" t="s">
        <v>5446</v>
      </c>
    </row>
    <row r="575" spans="1:4" x14ac:dyDescent="0.3">
      <c r="A575" s="24" t="s">
        <v>2091</v>
      </c>
      <c r="B575" s="24" t="s">
        <v>2090</v>
      </c>
      <c r="C575" s="24" t="s">
        <v>979</v>
      </c>
      <c r="D575" s="24" t="s">
        <v>5458</v>
      </c>
    </row>
    <row r="576" spans="1:4" x14ac:dyDescent="0.3">
      <c r="A576" s="24" t="s">
        <v>2092</v>
      </c>
      <c r="C576" s="24" t="s">
        <v>993</v>
      </c>
      <c r="D576" s="24" t="s">
        <v>6057</v>
      </c>
    </row>
    <row r="577" spans="1:4" x14ac:dyDescent="0.3">
      <c r="A577" s="24" t="s">
        <v>2093</v>
      </c>
      <c r="C577" s="24" t="s">
        <v>998</v>
      </c>
      <c r="D577" s="24" t="s">
        <v>5287</v>
      </c>
    </row>
    <row r="578" spans="1:4" x14ac:dyDescent="0.3">
      <c r="A578" s="27" t="s">
        <v>2095</v>
      </c>
      <c r="B578" s="24" t="s">
        <v>4196</v>
      </c>
      <c r="C578" s="24" t="s">
        <v>988</v>
      </c>
      <c r="D578" s="24" t="s">
        <v>1267</v>
      </c>
    </row>
    <row r="579" spans="1:4" x14ac:dyDescent="0.3">
      <c r="A579" s="24" t="s">
        <v>2097</v>
      </c>
      <c r="B579" s="24" t="s">
        <v>2096</v>
      </c>
      <c r="C579" s="24" t="s">
        <v>992</v>
      </c>
      <c r="D579" s="24" t="s">
        <v>7040</v>
      </c>
    </row>
    <row r="580" spans="1:4" x14ac:dyDescent="0.3">
      <c r="A580" s="24" t="s">
        <v>2098</v>
      </c>
      <c r="C580" s="24" t="s">
        <v>1003</v>
      </c>
      <c r="D580" s="24" t="s">
        <v>6575</v>
      </c>
    </row>
    <row r="581" spans="1:4" x14ac:dyDescent="0.3">
      <c r="A581" s="24" t="s">
        <v>2100</v>
      </c>
      <c r="B581" s="24" t="s">
        <v>2099</v>
      </c>
      <c r="C581" s="24" t="s">
        <v>981</v>
      </c>
      <c r="D581" s="24" t="s">
        <v>5738</v>
      </c>
    </row>
    <row r="582" spans="1:4" x14ac:dyDescent="0.3">
      <c r="A582" s="24" t="s">
        <v>2102</v>
      </c>
      <c r="B582" s="24" t="s">
        <v>2101</v>
      </c>
      <c r="C582" s="24" t="s">
        <v>979</v>
      </c>
      <c r="D582" s="24">
        <v>0</v>
      </c>
    </row>
    <row r="583" spans="1:4" x14ac:dyDescent="0.3">
      <c r="A583" s="24" t="s">
        <v>2104</v>
      </c>
      <c r="B583" s="24" t="s">
        <v>2103</v>
      </c>
      <c r="C583" s="24" t="s">
        <v>979</v>
      </c>
      <c r="D583" s="25">
        <v>3.0000000000000001E-54</v>
      </c>
    </row>
    <row r="584" spans="1:4" x14ac:dyDescent="0.3">
      <c r="A584" s="24" t="s">
        <v>2106</v>
      </c>
      <c r="B584" s="24" t="s">
        <v>2105</v>
      </c>
      <c r="C584" s="24" t="s">
        <v>979</v>
      </c>
      <c r="D584" s="24" t="s">
        <v>5563</v>
      </c>
    </row>
    <row r="585" spans="1:4" x14ac:dyDescent="0.3">
      <c r="A585" s="24" t="s">
        <v>2108</v>
      </c>
      <c r="B585" s="24" t="s">
        <v>2107</v>
      </c>
      <c r="C585" s="24" t="s">
        <v>979</v>
      </c>
      <c r="D585" s="24" t="s">
        <v>5551</v>
      </c>
    </row>
    <row r="586" spans="1:4" x14ac:dyDescent="0.3">
      <c r="A586" s="24" t="s">
        <v>2109</v>
      </c>
      <c r="C586" s="24" t="s">
        <v>979</v>
      </c>
      <c r="D586" s="24">
        <v>0</v>
      </c>
    </row>
    <row r="587" spans="1:4" x14ac:dyDescent="0.3">
      <c r="A587" s="24" t="s">
        <v>2110</v>
      </c>
      <c r="C587" s="24" t="s">
        <v>1002</v>
      </c>
      <c r="D587" s="24" t="s">
        <v>6336</v>
      </c>
    </row>
    <row r="588" spans="1:4" x14ac:dyDescent="0.3">
      <c r="A588" s="24" t="s">
        <v>2111</v>
      </c>
      <c r="C588" s="24" t="s">
        <v>981</v>
      </c>
      <c r="D588" s="24" t="s">
        <v>5594</v>
      </c>
    </row>
    <row r="589" spans="1:4" x14ac:dyDescent="0.3">
      <c r="A589" s="24" t="s">
        <v>2113</v>
      </c>
      <c r="B589" s="24" t="s">
        <v>2112</v>
      </c>
      <c r="C589" s="24" t="s">
        <v>986</v>
      </c>
      <c r="D589" s="24" t="s">
        <v>7289</v>
      </c>
    </row>
    <row r="590" spans="1:4" x14ac:dyDescent="0.3">
      <c r="A590" s="24" t="s">
        <v>2114</v>
      </c>
      <c r="C590" s="24" t="s">
        <v>993</v>
      </c>
      <c r="D590" s="24" t="s">
        <v>6058</v>
      </c>
    </row>
    <row r="591" spans="1:4" x14ac:dyDescent="0.3">
      <c r="A591" s="24" t="s">
        <v>2115</v>
      </c>
      <c r="C591" s="24" t="s">
        <v>993</v>
      </c>
      <c r="D591" s="24" t="s">
        <v>6059</v>
      </c>
    </row>
    <row r="592" spans="1:4" x14ac:dyDescent="0.3">
      <c r="A592" s="24" t="s">
        <v>2116</v>
      </c>
      <c r="C592" s="24" t="s">
        <v>987</v>
      </c>
      <c r="D592" s="24" t="s">
        <v>7084</v>
      </c>
    </row>
    <row r="593" spans="1:4" x14ac:dyDescent="0.3">
      <c r="A593" s="24" t="s">
        <v>2117</v>
      </c>
      <c r="C593" s="24" t="s">
        <v>999</v>
      </c>
      <c r="D593" s="24" t="s">
        <v>5378</v>
      </c>
    </row>
    <row r="594" spans="1:4" x14ac:dyDescent="0.3">
      <c r="A594" s="24" t="s">
        <v>2118</v>
      </c>
      <c r="C594" s="24" t="s">
        <v>1002</v>
      </c>
      <c r="D594" s="24" t="s">
        <v>6337</v>
      </c>
    </row>
    <row r="595" spans="1:4" x14ac:dyDescent="0.3">
      <c r="A595" s="24" t="s">
        <v>2119</v>
      </c>
      <c r="C595" s="24" t="s">
        <v>982</v>
      </c>
      <c r="D595" s="24" t="s">
        <v>5773</v>
      </c>
    </row>
    <row r="596" spans="1:4" x14ac:dyDescent="0.3">
      <c r="A596" s="24" t="s">
        <v>2120</v>
      </c>
      <c r="C596" s="24" t="s">
        <v>1002</v>
      </c>
      <c r="D596" s="24" t="s">
        <v>5048</v>
      </c>
    </row>
    <row r="597" spans="1:4" x14ac:dyDescent="0.3">
      <c r="A597" s="24" t="s">
        <v>2121</v>
      </c>
      <c r="C597" s="24" t="s">
        <v>987</v>
      </c>
      <c r="D597" s="24" t="s">
        <v>7085</v>
      </c>
    </row>
    <row r="598" spans="1:4" x14ac:dyDescent="0.3">
      <c r="A598" s="24" t="s">
        <v>2122</v>
      </c>
      <c r="C598" s="24" t="s">
        <v>982</v>
      </c>
      <c r="D598" s="24" t="s">
        <v>5774</v>
      </c>
    </row>
    <row r="599" spans="1:4" x14ac:dyDescent="0.3">
      <c r="A599" s="24" t="s">
        <v>2123</v>
      </c>
      <c r="C599" s="24" t="s">
        <v>979</v>
      </c>
      <c r="D599" s="25">
        <v>4.9999999999999997E-89</v>
      </c>
    </row>
    <row r="600" spans="1:4" x14ac:dyDescent="0.3">
      <c r="A600" s="24" t="s">
        <v>1065</v>
      </c>
      <c r="C600" s="24" t="s">
        <v>996</v>
      </c>
      <c r="D600" s="24" t="s">
        <v>1066</v>
      </c>
    </row>
    <row r="601" spans="1:4" x14ac:dyDescent="0.3">
      <c r="A601" s="24" t="s">
        <v>2125</v>
      </c>
      <c r="B601" s="24" t="s">
        <v>2124</v>
      </c>
      <c r="C601" s="24" t="s">
        <v>979</v>
      </c>
      <c r="D601" s="24" t="s">
        <v>5509</v>
      </c>
    </row>
    <row r="602" spans="1:4" x14ac:dyDescent="0.3">
      <c r="A602" s="24" t="s">
        <v>2127</v>
      </c>
      <c r="B602" s="24" t="s">
        <v>2126</v>
      </c>
      <c r="C602" s="24" t="s">
        <v>979</v>
      </c>
      <c r="D602" s="24" t="s">
        <v>5504</v>
      </c>
    </row>
    <row r="603" spans="1:4" x14ac:dyDescent="0.3">
      <c r="A603" s="24" t="s">
        <v>2128</v>
      </c>
      <c r="C603" s="24" t="s">
        <v>987</v>
      </c>
      <c r="D603" s="24" t="s">
        <v>7086</v>
      </c>
    </row>
    <row r="604" spans="1:4" x14ac:dyDescent="0.3">
      <c r="A604" s="24" t="s">
        <v>2129</v>
      </c>
      <c r="C604" s="24" t="s">
        <v>1003</v>
      </c>
      <c r="D604" s="24" t="s">
        <v>6576</v>
      </c>
    </row>
    <row r="605" spans="1:4" x14ac:dyDescent="0.3">
      <c r="A605" s="24" t="s">
        <v>2130</v>
      </c>
      <c r="C605" s="24" t="s">
        <v>994</v>
      </c>
      <c r="D605" s="24" t="s">
        <v>4896</v>
      </c>
    </row>
    <row r="606" spans="1:4" x14ac:dyDescent="0.3">
      <c r="A606" s="24" t="s">
        <v>2131</v>
      </c>
      <c r="C606" s="24" t="s">
        <v>982</v>
      </c>
      <c r="D606" s="24" t="s">
        <v>5775</v>
      </c>
    </row>
    <row r="607" spans="1:4" x14ac:dyDescent="0.3">
      <c r="A607" s="24" t="s">
        <v>2132</v>
      </c>
      <c r="C607" s="24" t="s">
        <v>979</v>
      </c>
      <c r="D607" s="24" t="s">
        <v>5447</v>
      </c>
    </row>
    <row r="608" spans="1:4" x14ac:dyDescent="0.3">
      <c r="A608" s="24" t="s">
        <v>2133</v>
      </c>
      <c r="C608" s="24" t="s">
        <v>995</v>
      </c>
      <c r="D608" s="24" t="s">
        <v>5148</v>
      </c>
    </row>
    <row r="609" spans="1:4" x14ac:dyDescent="0.3">
      <c r="A609" s="24" t="s">
        <v>2134</v>
      </c>
      <c r="C609" s="24" t="s">
        <v>1003</v>
      </c>
      <c r="D609" s="24" t="s">
        <v>6577</v>
      </c>
    </row>
    <row r="610" spans="1:4" x14ac:dyDescent="0.3">
      <c r="A610" s="24" t="s">
        <v>2135</v>
      </c>
      <c r="C610" s="24" t="s">
        <v>988</v>
      </c>
      <c r="D610" s="24" t="s">
        <v>5895</v>
      </c>
    </row>
    <row r="611" spans="1:4" x14ac:dyDescent="0.3">
      <c r="A611" s="24" t="s">
        <v>2137</v>
      </c>
      <c r="B611" s="24" t="s">
        <v>2136</v>
      </c>
      <c r="C611" s="24" t="s">
        <v>997</v>
      </c>
      <c r="D611" s="24" t="s">
        <v>5126</v>
      </c>
    </row>
    <row r="612" spans="1:4" x14ac:dyDescent="0.3">
      <c r="A612" s="24" t="s">
        <v>2138</v>
      </c>
      <c r="C612" s="24" t="s">
        <v>1000</v>
      </c>
      <c r="D612" s="24" t="s">
        <v>6161</v>
      </c>
    </row>
    <row r="613" spans="1:4" x14ac:dyDescent="0.3">
      <c r="A613" s="24" t="s">
        <v>2140</v>
      </c>
      <c r="B613" s="24" t="s">
        <v>2139</v>
      </c>
      <c r="C613" s="24" t="s">
        <v>981</v>
      </c>
      <c r="D613" s="24" t="s">
        <v>5736</v>
      </c>
    </row>
    <row r="614" spans="1:4" x14ac:dyDescent="0.3">
      <c r="A614" s="24" t="s">
        <v>2141</v>
      </c>
      <c r="C614" s="24" t="s">
        <v>981</v>
      </c>
      <c r="D614" s="24" t="s">
        <v>5595</v>
      </c>
    </row>
    <row r="615" spans="1:4" x14ac:dyDescent="0.3">
      <c r="A615" s="24" t="s">
        <v>2143</v>
      </c>
      <c r="B615" s="24" t="s">
        <v>2142</v>
      </c>
      <c r="C615" s="24" t="s">
        <v>979</v>
      </c>
      <c r="D615" s="24" t="s">
        <v>5556</v>
      </c>
    </row>
    <row r="616" spans="1:4" x14ac:dyDescent="0.3">
      <c r="A616" s="24" t="s">
        <v>2144</v>
      </c>
      <c r="C616" s="24" t="s">
        <v>1002</v>
      </c>
      <c r="D616" s="25">
        <v>3.9999999999999998E-188</v>
      </c>
    </row>
    <row r="617" spans="1:4" x14ac:dyDescent="0.3">
      <c r="A617" s="24" t="s">
        <v>2145</v>
      </c>
      <c r="C617" s="24" t="s">
        <v>998</v>
      </c>
      <c r="D617" s="24" t="s">
        <v>5288</v>
      </c>
    </row>
    <row r="618" spans="1:4" x14ac:dyDescent="0.3">
      <c r="A618" s="24" t="s">
        <v>2147</v>
      </c>
      <c r="B618" s="24" t="s">
        <v>2146</v>
      </c>
      <c r="C618" s="24" t="s">
        <v>979</v>
      </c>
      <c r="D618" s="24">
        <v>0</v>
      </c>
    </row>
    <row r="619" spans="1:4" x14ac:dyDescent="0.3">
      <c r="A619" s="24" t="s">
        <v>2149</v>
      </c>
      <c r="B619" s="24" t="s">
        <v>2148</v>
      </c>
      <c r="C619" s="24" t="s">
        <v>2150</v>
      </c>
      <c r="D619" s="24" t="s">
        <v>5991</v>
      </c>
    </row>
    <row r="620" spans="1:4" x14ac:dyDescent="0.3">
      <c r="A620" s="24" t="s">
        <v>2151</v>
      </c>
      <c r="C620" s="24" t="s">
        <v>993</v>
      </c>
      <c r="D620" s="24" t="s">
        <v>5528</v>
      </c>
    </row>
    <row r="621" spans="1:4" x14ac:dyDescent="0.3">
      <c r="A621" s="24" t="s">
        <v>2153</v>
      </c>
      <c r="B621" s="24" t="s">
        <v>2152</v>
      </c>
      <c r="C621" s="24" t="s">
        <v>999</v>
      </c>
      <c r="D621" s="24" t="s">
        <v>5429</v>
      </c>
    </row>
    <row r="622" spans="1:4" x14ac:dyDescent="0.3">
      <c r="A622" s="24" t="s">
        <v>2154</v>
      </c>
      <c r="C622" s="24" t="s">
        <v>987</v>
      </c>
      <c r="D622" s="24" t="s">
        <v>7087</v>
      </c>
    </row>
    <row r="623" spans="1:4" x14ac:dyDescent="0.3">
      <c r="A623" s="24" t="s">
        <v>2155</v>
      </c>
      <c r="C623" s="24" t="s">
        <v>1003</v>
      </c>
      <c r="D623" s="24" t="s">
        <v>6578</v>
      </c>
    </row>
    <row r="624" spans="1:4" x14ac:dyDescent="0.3">
      <c r="A624" s="24" t="s">
        <v>2156</v>
      </c>
      <c r="C624" s="24" t="s">
        <v>1000</v>
      </c>
      <c r="D624" s="24" t="s">
        <v>5801</v>
      </c>
    </row>
    <row r="625" spans="1:4" x14ac:dyDescent="0.3">
      <c r="A625" s="24" t="s">
        <v>2157</v>
      </c>
      <c r="C625" s="24" t="s">
        <v>1002</v>
      </c>
      <c r="D625" s="24" t="s">
        <v>6338</v>
      </c>
    </row>
    <row r="626" spans="1:4" x14ac:dyDescent="0.3">
      <c r="A626" s="24" t="s">
        <v>2159</v>
      </c>
      <c r="B626" s="24" t="s">
        <v>2158</v>
      </c>
      <c r="C626" s="24" t="s">
        <v>993</v>
      </c>
      <c r="D626" s="24" t="s">
        <v>6118</v>
      </c>
    </row>
    <row r="627" spans="1:4" x14ac:dyDescent="0.3">
      <c r="A627" s="24" t="s">
        <v>2160</v>
      </c>
      <c r="C627" s="24" t="s">
        <v>995</v>
      </c>
      <c r="D627" s="24" t="s">
        <v>5149</v>
      </c>
    </row>
    <row r="628" spans="1:4" x14ac:dyDescent="0.3">
      <c r="A628" s="24" t="s">
        <v>2161</v>
      </c>
      <c r="C628" s="24" t="s">
        <v>987</v>
      </c>
      <c r="D628" s="24" t="s">
        <v>7088</v>
      </c>
    </row>
    <row r="629" spans="1:4" x14ac:dyDescent="0.3">
      <c r="A629" s="24" t="s">
        <v>2162</v>
      </c>
      <c r="C629" s="24" t="s">
        <v>987</v>
      </c>
      <c r="D629" s="24" t="s">
        <v>7089</v>
      </c>
    </row>
    <row r="630" spans="1:4" x14ac:dyDescent="0.3">
      <c r="A630" s="24" t="s">
        <v>1067</v>
      </c>
      <c r="C630" s="24" t="s">
        <v>996</v>
      </c>
      <c r="D630" s="24" t="s">
        <v>1068</v>
      </c>
    </row>
    <row r="631" spans="1:4" x14ac:dyDescent="0.3">
      <c r="A631" s="24" t="s">
        <v>2163</v>
      </c>
      <c r="B631" s="24" t="s">
        <v>1414</v>
      </c>
      <c r="C631" s="24" t="s">
        <v>996</v>
      </c>
      <c r="D631" s="24" t="s">
        <v>1415</v>
      </c>
    </row>
    <row r="632" spans="1:4" x14ac:dyDescent="0.3">
      <c r="A632" s="24" t="s">
        <v>2164</v>
      </c>
      <c r="C632" s="24" t="s">
        <v>1002</v>
      </c>
      <c r="D632" s="24" t="s">
        <v>6339</v>
      </c>
    </row>
    <row r="633" spans="1:4" x14ac:dyDescent="0.3">
      <c r="A633" s="24" t="s">
        <v>2165</v>
      </c>
      <c r="C633" s="24" t="s">
        <v>1002</v>
      </c>
      <c r="D633" s="24" t="s">
        <v>6340</v>
      </c>
    </row>
    <row r="634" spans="1:4" x14ac:dyDescent="0.3">
      <c r="A634" s="24" t="s">
        <v>2166</v>
      </c>
      <c r="C634" s="24" t="s">
        <v>988</v>
      </c>
      <c r="D634" s="24" t="s">
        <v>5896</v>
      </c>
    </row>
    <row r="635" spans="1:4" x14ac:dyDescent="0.3">
      <c r="A635" s="24" t="s">
        <v>2167</v>
      </c>
      <c r="C635" s="24" t="s">
        <v>981</v>
      </c>
      <c r="D635" s="24" t="s">
        <v>5596</v>
      </c>
    </row>
    <row r="636" spans="1:4" x14ac:dyDescent="0.3">
      <c r="A636" s="24" t="s">
        <v>2168</v>
      </c>
      <c r="C636" s="24" t="s">
        <v>1003</v>
      </c>
      <c r="D636" s="24" t="s">
        <v>6579</v>
      </c>
    </row>
    <row r="637" spans="1:4" x14ac:dyDescent="0.3">
      <c r="A637" s="24" t="s">
        <v>2169</v>
      </c>
      <c r="C637" s="24" t="s">
        <v>987</v>
      </c>
      <c r="D637" s="24">
        <v>0</v>
      </c>
    </row>
    <row r="638" spans="1:4" x14ac:dyDescent="0.3">
      <c r="A638" s="24" t="s">
        <v>2170</v>
      </c>
      <c r="C638" s="24" t="s">
        <v>1000</v>
      </c>
      <c r="D638" s="24" t="s">
        <v>6162</v>
      </c>
    </row>
    <row r="639" spans="1:4" x14ac:dyDescent="0.3">
      <c r="A639" s="24" t="s">
        <v>1069</v>
      </c>
      <c r="C639" s="24" t="s">
        <v>996</v>
      </c>
      <c r="D639" s="24" t="s">
        <v>1070</v>
      </c>
    </row>
    <row r="640" spans="1:4" x14ac:dyDescent="0.3">
      <c r="A640" s="24" t="s">
        <v>2171</v>
      </c>
      <c r="C640" s="24" t="s">
        <v>979</v>
      </c>
      <c r="D640" s="24" t="s">
        <v>5448</v>
      </c>
    </row>
    <row r="641" spans="1:4" x14ac:dyDescent="0.3">
      <c r="A641" s="24" t="s">
        <v>2172</v>
      </c>
      <c r="C641" s="24" t="s">
        <v>988</v>
      </c>
      <c r="D641" s="24" t="s">
        <v>5897</v>
      </c>
    </row>
    <row r="642" spans="1:4" x14ac:dyDescent="0.3">
      <c r="A642" s="24" t="s">
        <v>2174</v>
      </c>
      <c r="B642" s="24" t="s">
        <v>2173</v>
      </c>
      <c r="C642" s="24" t="s">
        <v>979</v>
      </c>
      <c r="D642" s="25">
        <v>1E-142</v>
      </c>
    </row>
    <row r="643" spans="1:4" x14ac:dyDescent="0.3">
      <c r="A643" s="24" t="s">
        <v>2175</v>
      </c>
      <c r="C643" s="24" t="s">
        <v>1003</v>
      </c>
      <c r="D643" s="24" t="s">
        <v>6580</v>
      </c>
    </row>
    <row r="644" spans="1:4" x14ac:dyDescent="0.3">
      <c r="A644" s="24" t="s">
        <v>2176</v>
      </c>
      <c r="C644" s="24" t="s">
        <v>993</v>
      </c>
      <c r="D644" s="24">
        <v>0</v>
      </c>
    </row>
    <row r="645" spans="1:4" x14ac:dyDescent="0.3">
      <c r="A645" s="24" t="s">
        <v>2177</v>
      </c>
      <c r="C645" s="24" t="s">
        <v>1003</v>
      </c>
      <c r="D645" s="24" t="s">
        <v>6581</v>
      </c>
    </row>
    <row r="646" spans="1:4" x14ac:dyDescent="0.3">
      <c r="A646" s="24" t="s">
        <v>2178</v>
      </c>
      <c r="C646" s="24" t="s">
        <v>994</v>
      </c>
      <c r="D646" s="24" t="s">
        <v>4897</v>
      </c>
    </row>
    <row r="647" spans="1:4" x14ac:dyDescent="0.3">
      <c r="A647" s="24" t="s">
        <v>2179</v>
      </c>
      <c r="C647" s="24" t="s">
        <v>994</v>
      </c>
      <c r="D647" s="24" t="s">
        <v>4898</v>
      </c>
    </row>
    <row r="648" spans="1:4" x14ac:dyDescent="0.3">
      <c r="A648" s="24" t="s">
        <v>2180</v>
      </c>
      <c r="C648" s="24" t="s">
        <v>993</v>
      </c>
      <c r="D648" s="24" t="s">
        <v>6060</v>
      </c>
    </row>
    <row r="649" spans="1:4" x14ac:dyDescent="0.3">
      <c r="A649" s="24" t="s">
        <v>2182</v>
      </c>
      <c r="B649" s="24" t="s">
        <v>2181</v>
      </c>
      <c r="C649" s="24" t="s">
        <v>982</v>
      </c>
      <c r="D649" s="24" t="s">
        <v>5846</v>
      </c>
    </row>
    <row r="650" spans="1:4" x14ac:dyDescent="0.3">
      <c r="A650" s="24" t="s">
        <v>2183</v>
      </c>
      <c r="C650" s="24" t="s">
        <v>987</v>
      </c>
      <c r="D650" s="24" t="s">
        <v>6381</v>
      </c>
    </row>
    <row r="651" spans="1:4" x14ac:dyDescent="0.3">
      <c r="A651" s="24" t="s">
        <v>2185</v>
      </c>
      <c r="B651" s="24" t="s">
        <v>2184</v>
      </c>
      <c r="C651" s="24" t="s">
        <v>987</v>
      </c>
      <c r="D651" s="24" t="s">
        <v>7205</v>
      </c>
    </row>
    <row r="652" spans="1:4" x14ac:dyDescent="0.3">
      <c r="A652" s="24" t="s">
        <v>2186</v>
      </c>
      <c r="C652" s="24" t="s">
        <v>1000</v>
      </c>
      <c r="D652" s="24" t="s">
        <v>6163</v>
      </c>
    </row>
    <row r="653" spans="1:4" x14ac:dyDescent="0.3">
      <c r="A653" s="24" t="s">
        <v>2187</v>
      </c>
      <c r="C653" s="24" t="s">
        <v>1744</v>
      </c>
      <c r="D653" s="24" t="s">
        <v>5133</v>
      </c>
    </row>
    <row r="654" spans="1:4" x14ac:dyDescent="0.3">
      <c r="A654" s="24" t="s">
        <v>2188</v>
      </c>
      <c r="C654" s="24" t="s">
        <v>1000</v>
      </c>
      <c r="D654" s="24" t="s">
        <v>6164</v>
      </c>
    </row>
    <row r="655" spans="1:4" x14ac:dyDescent="0.3">
      <c r="A655" s="24" t="s">
        <v>2189</v>
      </c>
      <c r="C655" s="24" t="s">
        <v>1000</v>
      </c>
      <c r="D655" s="24" t="s">
        <v>6165</v>
      </c>
    </row>
    <row r="656" spans="1:4" x14ac:dyDescent="0.3">
      <c r="A656" s="24" t="s">
        <v>2190</v>
      </c>
      <c r="C656" s="24" t="s">
        <v>1000</v>
      </c>
      <c r="D656" s="24" t="s">
        <v>6166</v>
      </c>
    </row>
    <row r="657" spans="1:4" x14ac:dyDescent="0.3">
      <c r="A657" s="24" t="s">
        <v>2191</v>
      </c>
      <c r="C657" s="24" t="s">
        <v>1000</v>
      </c>
      <c r="D657" s="24" t="s">
        <v>6167</v>
      </c>
    </row>
    <row r="658" spans="1:4" x14ac:dyDescent="0.3">
      <c r="A658" s="24" t="s">
        <v>2192</v>
      </c>
      <c r="C658" s="24" t="s">
        <v>1000</v>
      </c>
      <c r="D658" s="24" t="s">
        <v>6168</v>
      </c>
    </row>
    <row r="659" spans="1:4" x14ac:dyDescent="0.3">
      <c r="A659" s="24" t="s">
        <v>2193</v>
      </c>
      <c r="C659" s="24" t="s">
        <v>1003</v>
      </c>
      <c r="D659" s="24" t="s">
        <v>6582</v>
      </c>
    </row>
    <row r="660" spans="1:4" x14ac:dyDescent="0.3">
      <c r="A660" s="24" t="s">
        <v>2194</v>
      </c>
      <c r="C660" s="24" t="s">
        <v>1000</v>
      </c>
      <c r="D660" s="25">
        <v>7.9999999999999992E-93</v>
      </c>
    </row>
    <row r="661" spans="1:4" x14ac:dyDescent="0.3">
      <c r="A661" s="24" t="s">
        <v>2195</v>
      </c>
      <c r="C661" s="24" t="s">
        <v>993</v>
      </c>
      <c r="D661" s="24" t="s">
        <v>6061</v>
      </c>
    </row>
    <row r="662" spans="1:4" x14ac:dyDescent="0.3">
      <c r="A662" s="24" t="s">
        <v>2196</v>
      </c>
      <c r="C662" s="24" t="s">
        <v>981</v>
      </c>
      <c r="D662" s="24" t="s">
        <v>5597</v>
      </c>
    </row>
    <row r="663" spans="1:4" x14ac:dyDescent="0.3">
      <c r="A663" s="24" t="s">
        <v>2197</v>
      </c>
      <c r="C663" s="24" t="s">
        <v>994</v>
      </c>
      <c r="D663" s="24" t="s">
        <v>4899</v>
      </c>
    </row>
    <row r="664" spans="1:4" x14ac:dyDescent="0.3">
      <c r="A664" s="24" t="s">
        <v>2198</v>
      </c>
      <c r="C664" s="24" t="s">
        <v>994</v>
      </c>
      <c r="D664" s="24" t="s">
        <v>4900</v>
      </c>
    </row>
    <row r="665" spans="1:4" x14ac:dyDescent="0.3">
      <c r="A665" s="24" t="s">
        <v>2199</v>
      </c>
      <c r="C665" s="24" t="s">
        <v>1002</v>
      </c>
      <c r="D665" s="24" t="s">
        <v>6341</v>
      </c>
    </row>
    <row r="666" spans="1:4" x14ac:dyDescent="0.3">
      <c r="A666" s="24" t="s">
        <v>2201</v>
      </c>
      <c r="B666" s="24" t="s">
        <v>2200</v>
      </c>
      <c r="C666" s="24" t="s">
        <v>979</v>
      </c>
      <c r="D666" s="24" t="s">
        <v>5511</v>
      </c>
    </row>
    <row r="667" spans="1:4" x14ac:dyDescent="0.3">
      <c r="A667" s="24" t="s">
        <v>2203</v>
      </c>
      <c r="B667" s="24" t="s">
        <v>2202</v>
      </c>
      <c r="C667" s="24" t="s">
        <v>979</v>
      </c>
      <c r="D667" s="24" t="s">
        <v>5560</v>
      </c>
    </row>
    <row r="668" spans="1:4" x14ac:dyDescent="0.3">
      <c r="A668" s="24" t="s">
        <v>2205</v>
      </c>
      <c r="B668" s="24" t="s">
        <v>2204</v>
      </c>
      <c r="C668" s="24" t="s">
        <v>992</v>
      </c>
      <c r="D668" s="24" t="s">
        <v>6113</v>
      </c>
    </row>
    <row r="669" spans="1:4" x14ac:dyDescent="0.3">
      <c r="A669" s="24" t="s">
        <v>2207</v>
      </c>
      <c r="B669" s="24" t="s">
        <v>2206</v>
      </c>
      <c r="C669" s="24" t="s">
        <v>992</v>
      </c>
      <c r="D669" s="25">
        <v>2E-263</v>
      </c>
    </row>
    <row r="670" spans="1:4" x14ac:dyDescent="0.3">
      <c r="A670" s="24" t="s">
        <v>2209</v>
      </c>
      <c r="B670" s="24" t="s">
        <v>2208</v>
      </c>
      <c r="C670" s="24" t="s">
        <v>992</v>
      </c>
      <c r="D670" s="24" t="s">
        <v>7250</v>
      </c>
    </row>
    <row r="671" spans="1:4" x14ac:dyDescent="0.3">
      <c r="A671" s="24" t="s">
        <v>2210</v>
      </c>
      <c r="C671" s="24" t="s">
        <v>995</v>
      </c>
      <c r="D671" s="24" t="s">
        <v>5150</v>
      </c>
    </row>
    <row r="672" spans="1:4" x14ac:dyDescent="0.3">
      <c r="A672" s="24" t="s">
        <v>2211</v>
      </c>
      <c r="C672" s="24" t="s">
        <v>979</v>
      </c>
      <c r="D672" s="24" t="s">
        <v>5449</v>
      </c>
    </row>
    <row r="673" spans="1:4" x14ac:dyDescent="0.3">
      <c r="A673" s="24" t="s">
        <v>2212</v>
      </c>
      <c r="C673" s="24" t="s">
        <v>981</v>
      </c>
      <c r="D673" s="24" t="s">
        <v>5598</v>
      </c>
    </row>
    <row r="674" spans="1:4" x14ac:dyDescent="0.3">
      <c r="A674" s="24" t="s">
        <v>1071</v>
      </c>
      <c r="C674" s="24" t="s">
        <v>996</v>
      </c>
      <c r="D674" s="24" t="s">
        <v>1072</v>
      </c>
    </row>
    <row r="675" spans="1:4" x14ac:dyDescent="0.3">
      <c r="A675" s="24" t="s">
        <v>2213</v>
      </c>
      <c r="C675" s="24" t="s">
        <v>994</v>
      </c>
      <c r="D675" s="24" t="s">
        <v>4901</v>
      </c>
    </row>
    <row r="676" spans="1:4" x14ac:dyDescent="0.3">
      <c r="A676" s="24" t="s">
        <v>2214</v>
      </c>
      <c r="C676" s="24" t="s">
        <v>1003</v>
      </c>
      <c r="D676" s="24" t="s">
        <v>6583</v>
      </c>
    </row>
    <row r="677" spans="1:4" x14ac:dyDescent="0.3">
      <c r="A677" s="24" t="s">
        <v>2216</v>
      </c>
      <c r="B677" s="24" t="s">
        <v>2215</v>
      </c>
      <c r="C677" s="24" t="s">
        <v>993</v>
      </c>
      <c r="D677" s="24" t="s">
        <v>6125</v>
      </c>
    </row>
    <row r="678" spans="1:4" x14ac:dyDescent="0.3">
      <c r="A678" s="24" t="s">
        <v>2218</v>
      </c>
      <c r="B678" s="24" t="s">
        <v>2217</v>
      </c>
      <c r="C678" s="24" t="s">
        <v>997</v>
      </c>
      <c r="D678" s="24" t="s">
        <v>5114</v>
      </c>
    </row>
    <row r="679" spans="1:4" x14ac:dyDescent="0.3">
      <c r="A679" s="24" t="s">
        <v>2219</v>
      </c>
      <c r="C679" s="24" t="s">
        <v>994</v>
      </c>
      <c r="D679" s="24" t="s">
        <v>4902</v>
      </c>
    </row>
    <row r="680" spans="1:4" x14ac:dyDescent="0.3">
      <c r="A680" s="24" t="s">
        <v>2220</v>
      </c>
      <c r="C680" s="24" t="s">
        <v>1003</v>
      </c>
      <c r="D680" s="24" t="s">
        <v>6584</v>
      </c>
    </row>
    <row r="681" spans="1:4" x14ac:dyDescent="0.3">
      <c r="A681" s="24" t="s">
        <v>1073</v>
      </c>
      <c r="C681" s="24" t="s">
        <v>996</v>
      </c>
      <c r="D681" s="24" t="s">
        <v>1074</v>
      </c>
    </row>
    <row r="682" spans="1:4" x14ac:dyDescent="0.3">
      <c r="A682" s="24" t="s">
        <v>2222</v>
      </c>
      <c r="B682" s="24" t="s">
        <v>2221</v>
      </c>
      <c r="C682" s="24" t="s">
        <v>997</v>
      </c>
      <c r="D682" s="25">
        <v>1.9999999999999998E-71</v>
      </c>
    </row>
    <row r="683" spans="1:4" x14ac:dyDescent="0.3">
      <c r="A683" s="24" t="s">
        <v>2223</v>
      </c>
      <c r="C683" s="24" t="s">
        <v>979</v>
      </c>
      <c r="D683" s="24" t="s">
        <v>5450</v>
      </c>
    </row>
    <row r="684" spans="1:4" x14ac:dyDescent="0.3">
      <c r="A684" s="24" t="s">
        <v>2224</v>
      </c>
      <c r="C684" s="24" t="s">
        <v>1003</v>
      </c>
      <c r="D684" s="24" t="s">
        <v>6585</v>
      </c>
    </row>
    <row r="685" spans="1:4" x14ac:dyDescent="0.3">
      <c r="A685" s="24" t="s">
        <v>2226</v>
      </c>
      <c r="B685" s="24" t="s">
        <v>2225</v>
      </c>
      <c r="C685" s="24" t="s">
        <v>999</v>
      </c>
      <c r="D685" s="24" t="s">
        <v>5428</v>
      </c>
    </row>
    <row r="686" spans="1:4" x14ac:dyDescent="0.3">
      <c r="A686" s="24" t="s">
        <v>2227</v>
      </c>
      <c r="C686" s="24" t="s">
        <v>1003</v>
      </c>
      <c r="D686" s="24" t="s">
        <v>6586</v>
      </c>
    </row>
    <row r="687" spans="1:4" x14ac:dyDescent="0.3">
      <c r="A687" s="24" t="s">
        <v>2228</v>
      </c>
      <c r="C687" s="24" t="s">
        <v>988</v>
      </c>
      <c r="D687" s="24" t="s">
        <v>5898</v>
      </c>
    </row>
    <row r="688" spans="1:4" x14ac:dyDescent="0.3">
      <c r="A688" s="24" t="s">
        <v>2230</v>
      </c>
      <c r="B688" s="24" t="s">
        <v>2229</v>
      </c>
      <c r="C688" s="24" t="s">
        <v>1002</v>
      </c>
      <c r="D688" s="24" t="s">
        <v>6486</v>
      </c>
    </row>
    <row r="689" spans="1:4" x14ac:dyDescent="0.3">
      <c r="A689" s="24" t="s">
        <v>2231</v>
      </c>
      <c r="C689" s="24" t="s">
        <v>1002</v>
      </c>
      <c r="D689" s="24" t="s">
        <v>6342</v>
      </c>
    </row>
    <row r="690" spans="1:4" x14ac:dyDescent="0.3">
      <c r="A690" s="24" t="s">
        <v>2232</v>
      </c>
      <c r="C690" s="24" t="s">
        <v>1003</v>
      </c>
      <c r="D690" s="24" t="s">
        <v>6587</v>
      </c>
    </row>
    <row r="691" spans="1:4" x14ac:dyDescent="0.3">
      <c r="A691" s="24" t="s">
        <v>2234</v>
      </c>
      <c r="B691" s="24" t="s">
        <v>2233</v>
      </c>
      <c r="C691" s="24" t="s">
        <v>982</v>
      </c>
      <c r="D691" s="24" t="s">
        <v>5859</v>
      </c>
    </row>
    <row r="692" spans="1:4" x14ac:dyDescent="0.3">
      <c r="A692" s="24" t="s">
        <v>2235</v>
      </c>
      <c r="C692" s="24" t="s">
        <v>997</v>
      </c>
      <c r="D692" s="24" t="s">
        <v>5067</v>
      </c>
    </row>
    <row r="693" spans="1:4" x14ac:dyDescent="0.3">
      <c r="A693" s="24" t="s">
        <v>2237</v>
      </c>
      <c r="B693" s="24" t="s">
        <v>2236</v>
      </c>
      <c r="C693" s="24" t="s">
        <v>997</v>
      </c>
      <c r="D693" s="24" t="s">
        <v>5112</v>
      </c>
    </row>
    <row r="694" spans="1:4" x14ac:dyDescent="0.3">
      <c r="A694" s="24" t="s">
        <v>2238</v>
      </c>
      <c r="C694" s="24" t="s">
        <v>1003</v>
      </c>
      <c r="D694" s="24" t="s">
        <v>6588</v>
      </c>
    </row>
    <row r="695" spans="1:4" x14ac:dyDescent="0.3">
      <c r="A695" s="24" t="s">
        <v>2239</v>
      </c>
      <c r="C695" s="24" t="s">
        <v>1003</v>
      </c>
      <c r="D695" s="24" t="s">
        <v>6589</v>
      </c>
    </row>
    <row r="696" spans="1:4" x14ac:dyDescent="0.3">
      <c r="A696" s="24" t="s">
        <v>2240</v>
      </c>
      <c r="C696" s="24" t="s">
        <v>1001</v>
      </c>
      <c r="D696" s="24" t="s">
        <v>6276</v>
      </c>
    </row>
    <row r="697" spans="1:4" x14ac:dyDescent="0.3">
      <c r="A697" s="24" t="s">
        <v>2241</v>
      </c>
      <c r="C697" s="24" t="s">
        <v>999</v>
      </c>
      <c r="D697" s="24" t="s">
        <v>5379</v>
      </c>
    </row>
    <row r="698" spans="1:4" x14ac:dyDescent="0.3">
      <c r="A698" s="24" t="s">
        <v>2242</v>
      </c>
      <c r="C698" s="24" t="s">
        <v>998</v>
      </c>
      <c r="D698" s="24" t="s">
        <v>5289</v>
      </c>
    </row>
    <row r="699" spans="1:4" x14ac:dyDescent="0.3">
      <c r="A699" s="24" t="s">
        <v>2243</v>
      </c>
      <c r="C699" s="24" t="s">
        <v>1697</v>
      </c>
      <c r="D699" s="24" t="s">
        <v>5431</v>
      </c>
    </row>
    <row r="700" spans="1:4" x14ac:dyDescent="0.3">
      <c r="A700" s="24" t="s">
        <v>2244</v>
      </c>
      <c r="C700" s="24" t="s">
        <v>1001</v>
      </c>
      <c r="D700" s="24" t="s">
        <v>6277</v>
      </c>
    </row>
    <row r="701" spans="1:4" x14ac:dyDescent="0.3">
      <c r="A701" s="24" t="s">
        <v>2245</v>
      </c>
      <c r="C701" s="24" t="s">
        <v>1000</v>
      </c>
      <c r="D701" s="24" t="s">
        <v>6169</v>
      </c>
    </row>
    <row r="702" spans="1:4" x14ac:dyDescent="0.3">
      <c r="A702" s="24" t="s">
        <v>2246</v>
      </c>
      <c r="C702" s="24" t="s">
        <v>1000</v>
      </c>
      <c r="D702" s="24" t="s">
        <v>6155</v>
      </c>
    </row>
    <row r="703" spans="1:4" x14ac:dyDescent="0.3">
      <c r="A703" s="24" t="s">
        <v>2247</v>
      </c>
      <c r="C703" s="24" t="s">
        <v>1000</v>
      </c>
      <c r="D703" s="24" t="s">
        <v>6153</v>
      </c>
    </row>
    <row r="704" spans="1:4" x14ac:dyDescent="0.3">
      <c r="A704" s="24" t="s">
        <v>2248</v>
      </c>
      <c r="C704" s="24" t="s">
        <v>1000</v>
      </c>
      <c r="D704" s="24" t="s">
        <v>6170</v>
      </c>
    </row>
    <row r="705" spans="1:4" x14ac:dyDescent="0.3">
      <c r="A705" s="24" t="s">
        <v>2249</v>
      </c>
      <c r="C705" s="24" t="s">
        <v>1001</v>
      </c>
      <c r="D705" s="25">
        <v>3.0000000000000001E-80</v>
      </c>
    </row>
    <row r="706" spans="1:4" x14ac:dyDescent="0.3">
      <c r="A706" s="24" t="s">
        <v>2250</v>
      </c>
      <c r="C706" s="24" t="s">
        <v>981</v>
      </c>
      <c r="D706" s="24" t="s">
        <v>5599</v>
      </c>
    </row>
    <row r="707" spans="1:4" x14ac:dyDescent="0.3">
      <c r="A707" s="24" t="s">
        <v>2251</v>
      </c>
      <c r="C707" s="24" t="s">
        <v>1001</v>
      </c>
      <c r="D707" s="24" t="s">
        <v>6278</v>
      </c>
    </row>
    <row r="708" spans="1:4" x14ac:dyDescent="0.3">
      <c r="A708" s="24" t="s">
        <v>1075</v>
      </c>
      <c r="C708" s="24" t="s">
        <v>996</v>
      </c>
      <c r="D708" s="24" t="s">
        <v>1076</v>
      </c>
    </row>
    <row r="709" spans="1:4" x14ac:dyDescent="0.3">
      <c r="A709" s="24" t="s">
        <v>1077</v>
      </c>
      <c r="C709" s="24" t="s">
        <v>996</v>
      </c>
      <c r="D709" s="24" t="s">
        <v>1078</v>
      </c>
    </row>
    <row r="710" spans="1:4" x14ac:dyDescent="0.3">
      <c r="A710" s="24" t="s">
        <v>2252</v>
      </c>
      <c r="C710" s="24" t="s">
        <v>981</v>
      </c>
      <c r="D710" s="24" t="s">
        <v>5600</v>
      </c>
    </row>
    <row r="711" spans="1:4" x14ac:dyDescent="0.3">
      <c r="A711" s="24" t="s">
        <v>2253</v>
      </c>
      <c r="C711" s="24" t="s">
        <v>1001</v>
      </c>
      <c r="D711" s="24" t="s">
        <v>6279</v>
      </c>
    </row>
    <row r="712" spans="1:4" x14ac:dyDescent="0.3">
      <c r="A712" s="24" t="s">
        <v>2254</v>
      </c>
      <c r="C712" s="24" t="s">
        <v>1003</v>
      </c>
      <c r="D712" s="24" t="s">
        <v>6590</v>
      </c>
    </row>
    <row r="713" spans="1:4" x14ac:dyDescent="0.3">
      <c r="A713" s="24" t="s">
        <v>2255</v>
      </c>
      <c r="C713" s="24" t="s">
        <v>987</v>
      </c>
      <c r="D713" s="24" t="s">
        <v>7090</v>
      </c>
    </row>
    <row r="714" spans="1:4" x14ac:dyDescent="0.3">
      <c r="A714" s="24" t="s">
        <v>2256</v>
      </c>
      <c r="C714" s="24" t="s">
        <v>987</v>
      </c>
      <c r="D714" s="24" t="s">
        <v>7091</v>
      </c>
    </row>
    <row r="715" spans="1:4" x14ac:dyDescent="0.3">
      <c r="A715" s="24" t="s">
        <v>2257</v>
      </c>
      <c r="C715" s="24" t="s">
        <v>994</v>
      </c>
      <c r="D715" s="24" t="s">
        <v>4903</v>
      </c>
    </row>
    <row r="716" spans="1:4" x14ac:dyDescent="0.3">
      <c r="A716" s="28" t="s">
        <v>2259</v>
      </c>
      <c r="B716" s="27" t="s">
        <v>2258</v>
      </c>
      <c r="C716" s="24" t="s">
        <v>994</v>
      </c>
      <c r="D716" s="24" t="s">
        <v>7329</v>
      </c>
    </row>
    <row r="717" spans="1:4" x14ac:dyDescent="0.3">
      <c r="A717" s="24" t="s">
        <v>2260</v>
      </c>
      <c r="C717" s="24" t="s">
        <v>994</v>
      </c>
      <c r="D717" s="24" t="s">
        <v>4904</v>
      </c>
    </row>
    <row r="718" spans="1:4" x14ac:dyDescent="0.3">
      <c r="A718" s="24" t="s">
        <v>2261</v>
      </c>
      <c r="C718" s="24" t="s">
        <v>994</v>
      </c>
      <c r="D718" s="24" t="s">
        <v>4905</v>
      </c>
    </row>
    <row r="719" spans="1:4" x14ac:dyDescent="0.3">
      <c r="A719" s="24" t="s">
        <v>2262</v>
      </c>
      <c r="C719" s="24" t="s">
        <v>994</v>
      </c>
      <c r="D719" s="24" t="s">
        <v>4906</v>
      </c>
    </row>
    <row r="720" spans="1:4" x14ac:dyDescent="0.3">
      <c r="A720" s="24" t="s">
        <v>2263</v>
      </c>
      <c r="C720" s="24" t="s">
        <v>994</v>
      </c>
      <c r="D720" s="24" t="s">
        <v>4907</v>
      </c>
    </row>
    <row r="721" spans="1:4" x14ac:dyDescent="0.3">
      <c r="A721" s="24" t="s">
        <v>2264</v>
      </c>
      <c r="C721" s="24" t="s">
        <v>994</v>
      </c>
      <c r="D721" s="24" t="s">
        <v>4908</v>
      </c>
    </row>
    <row r="722" spans="1:4" x14ac:dyDescent="0.3">
      <c r="A722" s="24" t="s">
        <v>2265</v>
      </c>
      <c r="C722" s="24" t="s">
        <v>994</v>
      </c>
      <c r="D722" s="24" t="s">
        <v>4909</v>
      </c>
    </row>
    <row r="723" spans="1:4" x14ac:dyDescent="0.3">
      <c r="A723" s="24" t="s">
        <v>2266</v>
      </c>
      <c r="C723" s="24" t="s">
        <v>2267</v>
      </c>
      <c r="D723" s="24" t="s">
        <v>4991</v>
      </c>
    </row>
    <row r="724" spans="1:4" x14ac:dyDescent="0.3">
      <c r="A724" s="24" t="s">
        <v>2268</v>
      </c>
      <c r="C724" s="24" t="s">
        <v>998</v>
      </c>
      <c r="D724" s="24" t="s">
        <v>5290</v>
      </c>
    </row>
    <row r="725" spans="1:4" x14ac:dyDescent="0.3">
      <c r="A725" s="24" t="s">
        <v>2269</v>
      </c>
      <c r="C725" s="24" t="s">
        <v>1003</v>
      </c>
      <c r="D725" s="24" t="s">
        <v>6591</v>
      </c>
    </row>
    <row r="726" spans="1:4" x14ac:dyDescent="0.3">
      <c r="A726" s="24" t="s">
        <v>2270</v>
      </c>
      <c r="C726" s="24" t="s">
        <v>979</v>
      </c>
      <c r="D726" s="24" t="s">
        <v>5451</v>
      </c>
    </row>
    <row r="727" spans="1:4" x14ac:dyDescent="0.3">
      <c r="A727" s="24" t="s">
        <v>2271</v>
      </c>
      <c r="C727" s="24" t="s">
        <v>994</v>
      </c>
      <c r="D727" s="24" t="s">
        <v>4910</v>
      </c>
    </row>
    <row r="728" spans="1:4" x14ac:dyDescent="0.3">
      <c r="A728" s="24" t="s">
        <v>2272</v>
      </c>
      <c r="C728" s="24" t="s">
        <v>1002</v>
      </c>
      <c r="D728" s="24" t="s">
        <v>6343</v>
      </c>
    </row>
    <row r="729" spans="1:4" x14ac:dyDescent="0.3">
      <c r="A729" s="24" t="s">
        <v>2273</v>
      </c>
      <c r="C729" s="24" t="s">
        <v>1003</v>
      </c>
      <c r="D729" s="24" t="s">
        <v>5077</v>
      </c>
    </row>
    <row r="730" spans="1:4" x14ac:dyDescent="0.3">
      <c r="A730" s="24" t="s">
        <v>2274</v>
      </c>
      <c r="C730" s="24" t="s">
        <v>1003</v>
      </c>
      <c r="D730" s="24" t="s">
        <v>6592</v>
      </c>
    </row>
    <row r="731" spans="1:4" x14ac:dyDescent="0.3">
      <c r="A731" s="24" t="s">
        <v>2275</v>
      </c>
      <c r="C731" s="24" t="s">
        <v>1003</v>
      </c>
      <c r="D731" s="24" t="s">
        <v>6593</v>
      </c>
    </row>
    <row r="732" spans="1:4" x14ac:dyDescent="0.3">
      <c r="A732" s="24" t="s">
        <v>2276</v>
      </c>
      <c r="C732" s="24" t="s">
        <v>982</v>
      </c>
      <c r="D732" s="24" t="s">
        <v>5776</v>
      </c>
    </row>
    <row r="733" spans="1:4" x14ac:dyDescent="0.3">
      <c r="A733" s="24" t="s">
        <v>2277</v>
      </c>
      <c r="C733" s="24" t="s">
        <v>1001</v>
      </c>
      <c r="D733" s="24" t="s">
        <v>6280</v>
      </c>
    </row>
    <row r="734" spans="1:4" x14ac:dyDescent="0.3">
      <c r="A734" s="24" t="s">
        <v>2278</v>
      </c>
      <c r="C734" s="24" t="s">
        <v>981</v>
      </c>
      <c r="D734" s="24" t="s">
        <v>5601</v>
      </c>
    </row>
    <row r="735" spans="1:4" x14ac:dyDescent="0.3">
      <c r="A735" s="24" t="s">
        <v>2279</v>
      </c>
      <c r="C735" s="24" t="s">
        <v>1002</v>
      </c>
      <c r="D735" s="24" t="s">
        <v>6344</v>
      </c>
    </row>
    <row r="736" spans="1:4" x14ac:dyDescent="0.3">
      <c r="A736" s="24" t="s">
        <v>2280</v>
      </c>
      <c r="C736" s="24" t="s">
        <v>982</v>
      </c>
      <c r="D736" s="25">
        <v>2.0000000000000001E-110</v>
      </c>
    </row>
    <row r="737" spans="1:4" x14ac:dyDescent="0.3">
      <c r="A737" s="24" t="s">
        <v>2281</v>
      </c>
      <c r="C737" s="24" t="s">
        <v>994</v>
      </c>
      <c r="D737" s="24" t="s">
        <v>4911</v>
      </c>
    </row>
    <row r="738" spans="1:4" x14ac:dyDescent="0.3">
      <c r="A738" s="24" t="s">
        <v>2282</v>
      </c>
      <c r="C738" s="24" t="s">
        <v>1003</v>
      </c>
      <c r="D738" s="24" t="s">
        <v>6594</v>
      </c>
    </row>
    <row r="739" spans="1:4" x14ac:dyDescent="0.3">
      <c r="A739" s="24" t="s">
        <v>2283</v>
      </c>
      <c r="C739" s="24" t="s">
        <v>1003</v>
      </c>
      <c r="D739" s="24" t="s">
        <v>6595</v>
      </c>
    </row>
    <row r="740" spans="1:4" x14ac:dyDescent="0.3">
      <c r="A740" s="24" t="s">
        <v>2285</v>
      </c>
      <c r="B740" s="24" t="s">
        <v>2284</v>
      </c>
      <c r="C740" s="24" t="s">
        <v>993</v>
      </c>
      <c r="D740" s="24" t="s">
        <v>6132</v>
      </c>
    </row>
    <row r="741" spans="1:4" x14ac:dyDescent="0.3">
      <c r="A741" s="24" t="s">
        <v>2286</v>
      </c>
      <c r="C741" s="24" t="s">
        <v>1003</v>
      </c>
      <c r="D741" s="24" t="s">
        <v>6596</v>
      </c>
    </row>
    <row r="742" spans="1:4" x14ac:dyDescent="0.3">
      <c r="A742" s="24" t="s">
        <v>2287</v>
      </c>
      <c r="C742" s="24" t="s">
        <v>981</v>
      </c>
      <c r="D742" s="24" t="s">
        <v>5602</v>
      </c>
    </row>
    <row r="743" spans="1:4" x14ac:dyDescent="0.3">
      <c r="A743" s="24" t="s">
        <v>2288</v>
      </c>
      <c r="C743" s="24" t="s">
        <v>1003</v>
      </c>
      <c r="D743" s="24" t="s">
        <v>6441</v>
      </c>
    </row>
    <row r="744" spans="1:4" x14ac:dyDescent="0.3">
      <c r="A744" s="24" t="s">
        <v>2289</v>
      </c>
      <c r="C744" s="24" t="s">
        <v>992</v>
      </c>
      <c r="D744" s="25">
        <v>1.9999999999999999E-94</v>
      </c>
    </row>
    <row r="745" spans="1:4" x14ac:dyDescent="0.3">
      <c r="A745" s="24" t="s">
        <v>2290</v>
      </c>
      <c r="C745" s="24" t="s">
        <v>992</v>
      </c>
      <c r="D745" s="24" t="s">
        <v>7218</v>
      </c>
    </row>
    <row r="746" spans="1:4" x14ac:dyDescent="0.3">
      <c r="A746" s="24" t="s">
        <v>2291</v>
      </c>
      <c r="C746" s="24" t="s">
        <v>1003</v>
      </c>
      <c r="D746" s="24" t="s">
        <v>6597</v>
      </c>
    </row>
    <row r="747" spans="1:4" x14ac:dyDescent="0.3">
      <c r="A747" s="24" t="s">
        <v>2292</v>
      </c>
      <c r="C747" s="24" t="s">
        <v>988</v>
      </c>
      <c r="D747" s="24" t="s">
        <v>5899</v>
      </c>
    </row>
    <row r="748" spans="1:4" x14ac:dyDescent="0.3">
      <c r="A748" s="24" t="s">
        <v>2293</v>
      </c>
      <c r="C748" s="24" t="s">
        <v>987</v>
      </c>
      <c r="D748" s="24" t="s">
        <v>7092</v>
      </c>
    </row>
    <row r="749" spans="1:4" x14ac:dyDescent="0.3">
      <c r="A749" s="24" t="s">
        <v>2294</v>
      </c>
      <c r="C749" s="24" t="s">
        <v>1003</v>
      </c>
      <c r="D749" s="24" t="s">
        <v>6598</v>
      </c>
    </row>
    <row r="750" spans="1:4" x14ac:dyDescent="0.3">
      <c r="A750" s="24" t="s">
        <v>2295</v>
      </c>
      <c r="C750" s="24" t="s">
        <v>988</v>
      </c>
      <c r="D750" s="24" t="s">
        <v>5900</v>
      </c>
    </row>
    <row r="751" spans="1:4" x14ac:dyDescent="0.3">
      <c r="A751" s="24" t="s">
        <v>2296</v>
      </c>
      <c r="C751" s="24" t="s">
        <v>992</v>
      </c>
      <c r="D751" s="24" t="s">
        <v>7219</v>
      </c>
    </row>
    <row r="752" spans="1:4" x14ac:dyDescent="0.3">
      <c r="A752" s="24" t="s">
        <v>2297</v>
      </c>
      <c r="C752" s="24" t="s">
        <v>992</v>
      </c>
      <c r="D752" s="24" t="s">
        <v>7220</v>
      </c>
    </row>
    <row r="753" spans="1:4" x14ac:dyDescent="0.3">
      <c r="A753" s="24" t="s">
        <v>2298</v>
      </c>
      <c r="C753" s="24" t="s">
        <v>981</v>
      </c>
      <c r="D753" s="24" t="s">
        <v>5603</v>
      </c>
    </row>
    <row r="754" spans="1:4" x14ac:dyDescent="0.3">
      <c r="A754" s="24" t="s">
        <v>2299</v>
      </c>
      <c r="C754" s="24" t="s">
        <v>2300</v>
      </c>
      <c r="D754" s="24" t="s">
        <v>6031</v>
      </c>
    </row>
    <row r="755" spans="1:4" x14ac:dyDescent="0.3">
      <c r="A755" s="24" t="s">
        <v>2301</v>
      </c>
      <c r="C755" s="24" t="s">
        <v>987</v>
      </c>
      <c r="D755" s="24">
        <v>0</v>
      </c>
    </row>
    <row r="756" spans="1:4" x14ac:dyDescent="0.3">
      <c r="A756" s="24" t="s">
        <v>2302</v>
      </c>
      <c r="C756" s="24" t="s">
        <v>1002</v>
      </c>
      <c r="D756" s="25">
        <v>2E-95</v>
      </c>
    </row>
    <row r="757" spans="1:4" x14ac:dyDescent="0.3">
      <c r="A757" s="24" t="s">
        <v>2303</v>
      </c>
      <c r="C757" s="24" t="s">
        <v>1003</v>
      </c>
      <c r="D757" s="24" t="s">
        <v>6599</v>
      </c>
    </row>
    <row r="758" spans="1:4" x14ac:dyDescent="0.3">
      <c r="A758" s="24" t="s">
        <v>2304</v>
      </c>
      <c r="C758" s="24" t="s">
        <v>988</v>
      </c>
      <c r="D758" s="24" t="s">
        <v>5901</v>
      </c>
    </row>
    <row r="759" spans="1:4" x14ac:dyDescent="0.3">
      <c r="A759" s="24" t="s">
        <v>2305</v>
      </c>
      <c r="C759" s="24" t="s">
        <v>988</v>
      </c>
      <c r="D759" s="24" t="s">
        <v>5902</v>
      </c>
    </row>
    <row r="760" spans="1:4" x14ac:dyDescent="0.3">
      <c r="A760" s="24" t="s">
        <v>2306</v>
      </c>
      <c r="C760" s="24" t="s">
        <v>1002</v>
      </c>
      <c r="D760" s="24">
        <v>0</v>
      </c>
    </row>
    <row r="761" spans="1:4" x14ac:dyDescent="0.3">
      <c r="A761" s="24" t="s">
        <v>2307</v>
      </c>
      <c r="C761" s="24" t="s">
        <v>982</v>
      </c>
      <c r="D761" s="24" t="s">
        <v>5777</v>
      </c>
    </row>
    <row r="762" spans="1:4" x14ac:dyDescent="0.3">
      <c r="A762" s="24" t="s">
        <v>2309</v>
      </c>
      <c r="B762" s="24" t="s">
        <v>2308</v>
      </c>
      <c r="C762" s="24" t="s">
        <v>993</v>
      </c>
      <c r="D762" s="24" t="s">
        <v>5583</v>
      </c>
    </row>
    <row r="763" spans="1:4" x14ac:dyDescent="0.3">
      <c r="A763" s="24" t="s">
        <v>2310</v>
      </c>
      <c r="C763" s="24" t="s">
        <v>999</v>
      </c>
      <c r="D763" s="24" t="s">
        <v>5380</v>
      </c>
    </row>
    <row r="764" spans="1:4" x14ac:dyDescent="0.3">
      <c r="A764" s="24" t="s">
        <v>2311</v>
      </c>
      <c r="C764" s="24" t="s">
        <v>1003</v>
      </c>
      <c r="D764" s="24" t="s">
        <v>6600</v>
      </c>
    </row>
    <row r="765" spans="1:4" x14ac:dyDescent="0.3">
      <c r="A765" s="24" t="s">
        <v>2312</v>
      </c>
      <c r="C765" s="24" t="s">
        <v>988</v>
      </c>
      <c r="D765" s="25">
        <v>7.0000000000000004E-46</v>
      </c>
    </row>
    <row r="766" spans="1:4" x14ac:dyDescent="0.3">
      <c r="A766" s="24" t="s">
        <v>2313</v>
      </c>
      <c r="C766" s="24" t="s">
        <v>982</v>
      </c>
      <c r="D766" s="24" t="s">
        <v>5778</v>
      </c>
    </row>
    <row r="767" spans="1:4" x14ac:dyDescent="0.3">
      <c r="A767" s="24" t="s">
        <v>2315</v>
      </c>
      <c r="B767" s="24" t="s">
        <v>2314</v>
      </c>
      <c r="C767" s="24" t="s">
        <v>995</v>
      </c>
      <c r="D767" s="24" t="s">
        <v>5255</v>
      </c>
    </row>
    <row r="768" spans="1:4" x14ac:dyDescent="0.3">
      <c r="A768" s="24" t="s">
        <v>2316</v>
      </c>
      <c r="C768" s="24" t="s">
        <v>993</v>
      </c>
      <c r="D768" s="24" t="s">
        <v>6062</v>
      </c>
    </row>
    <row r="769" spans="1:4" x14ac:dyDescent="0.3">
      <c r="A769" s="24" t="s">
        <v>2318</v>
      </c>
      <c r="B769" s="24" t="s">
        <v>2317</v>
      </c>
      <c r="C769" s="24" t="s">
        <v>993</v>
      </c>
      <c r="D769" s="24">
        <v>0</v>
      </c>
    </row>
    <row r="770" spans="1:4" x14ac:dyDescent="0.3">
      <c r="A770" s="24" t="s">
        <v>2319</v>
      </c>
      <c r="C770" s="24" t="s">
        <v>993</v>
      </c>
      <c r="D770" s="24" t="s">
        <v>6063</v>
      </c>
    </row>
    <row r="771" spans="1:4" x14ac:dyDescent="0.3">
      <c r="A771" s="24" t="s">
        <v>2320</v>
      </c>
      <c r="C771" s="24" t="s">
        <v>992</v>
      </c>
      <c r="D771" s="24" t="s">
        <v>7221</v>
      </c>
    </row>
    <row r="772" spans="1:4" x14ac:dyDescent="0.3">
      <c r="A772" s="24" t="s">
        <v>2321</v>
      </c>
      <c r="C772" s="24" t="s">
        <v>992</v>
      </c>
      <c r="D772" s="24" t="s">
        <v>7222</v>
      </c>
    </row>
    <row r="773" spans="1:4" x14ac:dyDescent="0.3">
      <c r="A773" s="24" t="s">
        <v>2322</v>
      </c>
      <c r="C773" s="24" t="s">
        <v>992</v>
      </c>
      <c r="D773" s="24" t="s">
        <v>7223</v>
      </c>
    </row>
    <row r="774" spans="1:4" x14ac:dyDescent="0.3">
      <c r="A774" s="24" t="s">
        <v>2323</v>
      </c>
      <c r="C774" s="24" t="s">
        <v>1003</v>
      </c>
      <c r="D774" s="24" t="s">
        <v>6601</v>
      </c>
    </row>
    <row r="775" spans="1:4" x14ac:dyDescent="0.3">
      <c r="A775" s="24" t="s">
        <v>2324</v>
      </c>
      <c r="C775" s="24" t="s">
        <v>1863</v>
      </c>
      <c r="D775" s="24" t="s">
        <v>6045</v>
      </c>
    </row>
    <row r="776" spans="1:4" x14ac:dyDescent="0.3">
      <c r="A776" s="24" t="s">
        <v>2325</v>
      </c>
      <c r="C776" s="24" t="s">
        <v>1003</v>
      </c>
      <c r="D776" s="24" t="s">
        <v>6602</v>
      </c>
    </row>
    <row r="777" spans="1:4" x14ac:dyDescent="0.3">
      <c r="A777" s="24" t="s">
        <v>2326</v>
      </c>
      <c r="C777" s="24" t="s">
        <v>998</v>
      </c>
      <c r="D777" s="24" t="s">
        <v>5291</v>
      </c>
    </row>
    <row r="778" spans="1:4" x14ac:dyDescent="0.3">
      <c r="A778" s="24" t="s">
        <v>2327</v>
      </c>
      <c r="C778" s="24" t="s">
        <v>2328</v>
      </c>
      <c r="D778" s="25">
        <v>3.9999999999999997E-88</v>
      </c>
    </row>
    <row r="779" spans="1:4" x14ac:dyDescent="0.3">
      <c r="A779" s="24" t="s">
        <v>2329</v>
      </c>
      <c r="C779" s="24" t="s">
        <v>988</v>
      </c>
      <c r="D779" s="24" t="s">
        <v>5903</v>
      </c>
    </row>
    <row r="780" spans="1:4" x14ac:dyDescent="0.3">
      <c r="A780" s="24" t="s">
        <v>2330</v>
      </c>
      <c r="C780" s="24" t="s">
        <v>1003</v>
      </c>
      <c r="D780" s="24" t="s">
        <v>6603</v>
      </c>
    </row>
    <row r="781" spans="1:4" x14ac:dyDescent="0.3">
      <c r="A781" s="24" t="s">
        <v>2331</v>
      </c>
      <c r="C781" s="24" t="s">
        <v>997</v>
      </c>
      <c r="D781" s="24">
        <v>0</v>
      </c>
    </row>
    <row r="782" spans="1:4" x14ac:dyDescent="0.3">
      <c r="A782" s="24" t="s">
        <v>2332</v>
      </c>
      <c r="C782" s="24" t="s">
        <v>982</v>
      </c>
      <c r="D782" s="24" t="s">
        <v>5779</v>
      </c>
    </row>
    <row r="783" spans="1:4" x14ac:dyDescent="0.3">
      <c r="A783" s="24" t="s">
        <v>2333</v>
      </c>
      <c r="C783" s="24" t="s">
        <v>1003</v>
      </c>
      <c r="D783" s="24" t="s">
        <v>6604</v>
      </c>
    </row>
    <row r="784" spans="1:4" x14ac:dyDescent="0.3">
      <c r="A784" s="24" t="s">
        <v>2334</v>
      </c>
      <c r="C784" s="24" t="s">
        <v>1003</v>
      </c>
      <c r="D784" s="24" t="s">
        <v>6184</v>
      </c>
    </row>
    <row r="785" spans="1:4" x14ac:dyDescent="0.3">
      <c r="A785" s="24" t="s">
        <v>2335</v>
      </c>
      <c r="C785" s="24" t="s">
        <v>1003</v>
      </c>
      <c r="D785" s="24" t="s">
        <v>6605</v>
      </c>
    </row>
    <row r="786" spans="1:4" x14ac:dyDescent="0.3">
      <c r="A786" s="24" t="s">
        <v>2336</v>
      </c>
      <c r="C786" s="24" t="s">
        <v>979</v>
      </c>
      <c r="D786" s="24" t="s">
        <v>5452</v>
      </c>
    </row>
    <row r="787" spans="1:4" x14ac:dyDescent="0.3">
      <c r="A787" s="24" t="s">
        <v>2337</v>
      </c>
      <c r="C787" s="24" t="s">
        <v>1003</v>
      </c>
      <c r="D787" s="24" t="s">
        <v>6606</v>
      </c>
    </row>
    <row r="788" spans="1:4" x14ac:dyDescent="0.3">
      <c r="A788" s="24" t="s">
        <v>2339</v>
      </c>
      <c r="B788" s="24" t="s">
        <v>2338</v>
      </c>
      <c r="C788" s="24" t="s">
        <v>979</v>
      </c>
      <c r="D788" s="24" t="s">
        <v>5537</v>
      </c>
    </row>
    <row r="789" spans="1:4" x14ac:dyDescent="0.3">
      <c r="A789" s="24" t="s">
        <v>2341</v>
      </c>
      <c r="B789" s="24" t="s">
        <v>2340</v>
      </c>
      <c r="C789" s="24" t="s">
        <v>979</v>
      </c>
      <c r="D789" s="24" t="s">
        <v>5541</v>
      </c>
    </row>
    <row r="790" spans="1:4" x14ac:dyDescent="0.3">
      <c r="A790" s="24" t="s">
        <v>2342</v>
      </c>
      <c r="C790" s="24" t="s">
        <v>998</v>
      </c>
      <c r="D790" s="24" t="s">
        <v>5292</v>
      </c>
    </row>
    <row r="791" spans="1:4" x14ac:dyDescent="0.3">
      <c r="A791" s="24" t="s">
        <v>2343</v>
      </c>
      <c r="C791" s="24" t="s">
        <v>1003</v>
      </c>
      <c r="D791" s="24" t="s">
        <v>6607</v>
      </c>
    </row>
    <row r="792" spans="1:4" x14ac:dyDescent="0.3">
      <c r="A792" s="24" t="s">
        <v>2344</v>
      </c>
      <c r="C792" s="24" t="s">
        <v>1003</v>
      </c>
      <c r="D792" s="24" t="s">
        <v>6608</v>
      </c>
    </row>
    <row r="793" spans="1:4" x14ac:dyDescent="0.3">
      <c r="A793" s="24" t="s">
        <v>2345</v>
      </c>
      <c r="C793" s="24" t="s">
        <v>979</v>
      </c>
      <c r="D793" s="24" t="s">
        <v>5351</v>
      </c>
    </row>
    <row r="794" spans="1:4" x14ac:dyDescent="0.3">
      <c r="A794" s="24" t="s">
        <v>2346</v>
      </c>
      <c r="C794" s="24" t="s">
        <v>1003</v>
      </c>
      <c r="D794" s="24" t="s">
        <v>6609</v>
      </c>
    </row>
    <row r="795" spans="1:4" x14ac:dyDescent="0.3">
      <c r="A795" s="24" t="s">
        <v>2347</v>
      </c>
      <c r="C795" s="24" t="s">
        <v>1003</v>
      </c>
      <c r="D795" s="24" t="s">
        <v>6421</v>
      </c>
    </row>
    <row r="796" spans="1:4" x14ac:dyDescent="0.3">
      <c r="A796" s="24" t="s">
        <v>2348</v>
      </c>
      <c r="C796" s="24" t="s">
        <v>1003</v>
      </c>
      <c r="D796" s="25">
        <v>4.0000000000000002E-32</v>
      </c>
    </row>
    <row r="797" spans="1:4" x14ac:dyDescent="0.3">
      <c r="A797" s="24" t="s">
        <v>2349</v>
      </c>
      <c r="C797" s="24" t="s">
        <v>979</v>
      </c>
      <c r="D797" s="24" t="s">
        <v>5453</v>
      </c>
    </row>
    <row r="798" spans="1:4" x14ac:dyDescent="0.3">
      <c r="A798" s="24" t="s">
        <v>2350</v>
      </c>
      <c r="C798" s="24" t="s">
        <v>998</v>
      </c>
      <c r="D798" s="24" t="s">
        <v>5293</v>
      </c>
    </row>
    <row r="799" spans="1:4" x14ac:dyDescent="0.3">
      <c r="A799" s="24" t="s">
        <v>2351</v>
      </c>
      <c r="C799" s="24" t="s">
        <v>998</v>
      </c>
      <c r="D799" s="24" t="s">
        <v>5294</v>
      </c>
    </row>
    <row r="800" spans="1:4" x14ac:dyDescent="0.3">
      <c r="A800" s="24" t="s">
        <v>2352</v>
      </c>
      <c r="C800" s="24" t="s">
        <v>982</v>
      </c>
      <c r="D800" s="24" t="s">
        <v>5780</v>
      </c>
    </row>
    <row r="801" spans="1:4" x14ac:dyDescent="0.3">
      <c r="A801" s="24" t="s">
        <v>2353</v>
      </c>
      <c r="C801" s="24" t="s">
        <v>989</v>
      </c>
      <c r="D801" s="24" t="s">
        <v>5995</v>
      </c>
    </row>
    <row r="802" spans="1:4" x14ac:dyDescent="0.3">
      <c r="A802" s="24" t="s">
        <v>2355</v>
      </c>
      <c r="B802" s="24" t="s">
        <v>2354</v>
      </c>
      <c r="C802" s="24" t="s">
        <v>989</v>
      </c>
      <c r="D802" s="24" t="s">
        <v>5432</v>
      </c>
    </row>
    <row r="803" spans="1:4" x14ac:dyDescent="0.3">
      <c r="A803" s="24" t="s">
        <v>2356</v>
      </c>
      <c r="C803" s="24" t="s">
        <v>998</v>
      </c>
      <c r="D803" s="24" t="s">
        <v>5295</v>
      </c>
    </row>
    <row r="804" spans="1:4" x14ac:dyDescent="0.3">
      <c r="A804" s="24" t="s">
        <v>2357</v>
      </c>
      <c r="C804" s="24" t="s">
        <v>981</v>
      </c>
      <c r="D804" s="24" t="s">
        <v>5604</v>
      </c>
    </row>
    <row r="805" spans="1:4" x14ac:dyDescent="0.3">
      <c r="A805" s="24" t="s">
        <v>2358</v>
      </c>
      <c r="C805" s="24" t="s">
        <v>1003</v>
      </c>
      <c r="D805" s="24" t="s">
        <v>6610</v>
      </c>
    </row>
    <row r="806" spans="1:4" x14ac:dyDescent="0.3">
      <c r="A806" s="24" t="s">
        <v>2360</v>
      </c>
      <c r="B806" s="24" t="s">
        <v>2359</v>
      </c>
      <c r="C806" s="24" t="s">
        <v>982</v>
      </c>
      <c r="D806" s="25">
        <v>2E-119</v>
      </c>
    </row>
    <row r="807" spans="1:4" x14ac:dyDescent="0.3">
      <c r="A807" s="24" t="s">
        <v>2361</v>
      </c>
      <c r="C807" s="24" t="s">
        <v>1003</v>
      </c>
      <c r="D807" s="24" t="s">
        <v>6611</v>
      </c>
    </row>
    <row r="808" spans="1:4" x14ac:dyDescent="0.3">
      <c r="A808" s="24" t="s">
        <v>2362</v>
      </c>
      <c r="C808" s="24" t="s">
        <v>987</v>
      </c>
      <c r="D808" s="24" t="s">
        <v>7093</v>
      </c>
    </row>
    <row r="809" spans="1:4" x14ac:dyDescent="0.3">
      <c r="A809" s="24" t="s">
        <v>2363</v>
      </c>
      <c r="C809" s="24" t="s">
        <v>1003</v>
      </c>
      <c r="D809" s="24">
        <v>0</v>
      </c>
    </row>
    <row r="810" spans="1:4" x14ac:dyDescent="0.3">
      <c r="A810" s="24" t="s">
        <v>2365</v>
      </c>
      <c r="B810" s="24" t="s">
        <v>2364</v>
      </c>
      <c r="C810" s="24" t="s">
        <v>1002</v>
      </c>
      <c r="D810" s="24" t="s">
        <v>6493</v>
      </c>
    </row>
    <row r="811" spans="1:4" x14ac:dyDescent="0.3">
      <c r="A811" s="24" t="s">
        <v>2366</v>
      </c>
      <c r="C811" s="24" t="s">
        <v>984</v>
      </c>
      <c r="D811" s="24" t="s">
        <v>5033</v>
      </c>
    </row>
    <row r="812" spans="1:4" x14ac:dyDescent="0.3">
      <c r="A812" s="24" t="s">
        <v>2367</v>
      </c>
      <c r="C812" s="24" t="s">
        <v>1003</v>
      </c>
      <c r="D812" s="24" t="s">
        <v>6612</v>
      </c>
    </row>
    <row r="813" spans="1:4" x14ac:dyDescent="0.3">
      <c r="A813" s="24" t="s">
        <v>2369</v>
      </c>
      <c r="B813" s="24" t="s">
        <v>2368</v>
      </c>
      <c r="C813" s="24" t="s">
        <v>1000</v>
      </c>
      <c r="D813" s="24" t="s">
        <v>1015</v>
      </c>
    </row>
    <row r="814" spans="1:4" x14ac:dyDescent="0.3">
      <c r="A814" s="24" t="s">
        <v>2370</v>
      </c>
      <c r="C814" s="24" t="s">
        <v>1000</v>
      </c>
      <c r="D814" s="24" t="s">
        <v>6171</v>
      </c>
    </row>
    <row r="815" spans="1:4" x14ac:dyDescent="0.3">
      <c r="A815" s="24" t="s">
        <v>2371</v>
      </c>
      <c r="B815" s="24" t="s">
        <v>1381</v>
      </c>
      <c r="C815" s="24" t="s">
        <v>996</v>
      </c>
      <c r="D815" s="24" t="s">
        <v>1382</v>
      </c>
    </row>
    <row r="816" spans="1:4" x14ac:dyDescent="0.3">
      <c r="A816" s="24" t="s">
        <v>1079</v>
      </c>
      <c r="C816" s="24" t="s">
        <v>996</v>
      </c>
      <c r="D816" s="24" t="s">
        <v>1080</v>
      </c>
    </row>
    <row r="817" spans="1:4" x14ac:dyDescent="0.3">
      <c r="A817" s="24" t="s">
        <v>2373</v>
      </c>
      <c r="B817" s="24" t="s">
        <v>2372</v>
      </c>
      <c r="C817" s="24" t="s">
        <v>981</v>
      </c>
      <c r="D817" s="24" t="s">
        <v>5746</v>
      </c>
    </row>
    <row r="818" spans="1:4" x14ac:dyDescent="0.3">
      <c r="A818" s="24" t="s">
        <v>2374</v>
      </c>
      <c r="C818" s="24" t="s">
        <v>995</v>
      </c>
      <c r="D818" s="24" t="s">
        <v>5151</v>
      </c>
    </row>
    <row r="819" spans="1:4" x14ac:dyDescent="0.3">
      <c r="A819" s="24" t="s">
        <v>2375</v>
      </c>
      <c r="C819" s="24" t="s">
        <v>995</v>
      </c>
      <c r="D819" s="24" t="s">
        <v>5152</v>
      </c>
    </row>
    <row r="820" spans="1:4" x14ac:dyDescent="0.3">
      <c r="A820" s="24" t="s">
        <v>2376</v>
      </c>
      <c r="C820" s="24" t="s">
        <v>988</v>
      </c>
      <c r="D820" s="24" t="s">
        <v>5904</v>
      </c>
    </row>
    <row r="821" spans="1:4" x14ac:dyDescent="0.3">
      <c r="A821" s="24" t="s">
        <v>2377</v>
      </c>
      <c r="C821" s="24" t="s">
        <v>1000</v>
      </c>
      <c r="D821" s="24">
        <v>0</v>
      </c>
    </row>
    <row r="822" spans="1:4" x14ac:dyDescent="0.3">
      <c r="A822" s="24" t="s">
        <v>2378</v>
      </c>
      <c r="C822" s="24" t="s">
        <v>987</v>
      </c>
      <c r="D822" s="25">
        <v>2E-45</v>
      </c>
    </row>
    <row r="823" spans="1:4" x14ac:dyDescent="0.3">
      <c r="A823" s="24" t="s">
        <v>2379</v>
      </c>
      <c r="C823" s="24" t="s">
        <v>988</v>
      </c>
      <c r="D823" s="24" t="s">
        <v>5905</v>
      </c>
    </row>
    <row r="824" spans="1:4" x14ac:dyDescent="0.3">
      <c r="A824" s="24" t="s">
        <v>2381</v>
      </c>
      <c r="B824" s="24" t="s">
        <v>2380</v>
      </c>
      <c r="C824" s="24" t="s">
        <v>988</v>
      </c>
      <c r="D824" s="24" t="s">
        <v>5990</v>
      </c>
    </row>
    <row r="825" spans="1:4" x14ac:dyDescent="0.3">
      <c r="A825" s="24" t="s">
        <v>1081</v>
      </c>
      <c r="C825" s="24" t="s">
        <v>996</v>
      </c>
      <c r="D825" s="24" t="s">
        <v>1082</v>
      </c>
    </row>
    <row r="826" spans="1:4" x14ac:dyDescent="0.3">
      <c r="A826" s="24" t="s">
        <v>2382</v>
      </c>
      <c r="C826" s="24" t="s">
        <v>988</v>
      </c>
      <c r="D826" s="24" t="s">
        <v>5906</v>
      </c>
    </row>
    <row r="827" spans="1:4" x14ac:dyDescent="0.3">
      <c r="A827" s="24" t="s">
        <v>2383</v>
      </c>
      <c r="C827" s="24" t="s">
        <v>988</v>
      </c>
      <c r="D827" s="24" t="s">
        <v>5907</v>
      </c>
    </row>
    <row r="828" spans="1:4" x14ac:dyDescent="0.3">
      <c r="A828" s="24" t="s">
        <v>2384</v>
      </c>
      <c r="C828" s="24" t="s">
        <v>1003</v>
      </c>
      <c r="D828" s="24" t="s">
        <v>6613</v>
      </c>
    </row>
    <row r="829" spans="1:4" x14ac:dyDescent="0.3">
      <c r="A829" s="24" t="s">
        <v>1083</v>
      </c>
      <c r="C829" s="24" t="s">
        <v>996</v>
      </c>
      <c r="D829" s="24" t="s">
        <v>1084</v>
      </c>
    </row>
    <row r="830" spans="1:4" x14ac:dyDescent="0.3">
      <c r="A830" s="24" t="s">
        <v>2385</v>
      </c>
      <c r="C830" s="24" t="s">
        <v>1001</v>
      </c>
      <c r="D830" s="24" t="s">
        <v>6281</v>
      </c>
    </row>
    <row r="831" spans="1:4" x14ac:dyDescent="0.3">
      <c r="A831" s="24" t="s">
        <v>2386</v>
      </c>
      <c r="C831" s="24" t="s">
        <v>988</v>
      </c>
      <c r="D831" s="24" t="s">
        <v>5908</v>
      </c>
    </row>
    <row r="832" spans="1:4" x14ac:dyDescent="0.3">
      <c r="A832" s="24" t="s">
        <v>2387</v>
      </c>
      <c r="C832" s="24" t="s">
        <v>1003</v>
      </c>
      <c r="D832" s="24" t="s">
        <v>6614</v>
      </c>
    </row>
    <row r="833" spans="1:4" x14ac:dyDescent="0.3">
      <c r="A833" s="24" t="s">
        <v>2388</v>
      </c>
      <c r="C833" s="24" t="s">
        <v>988</v>
      </c>
      <c r="D833" s="25">
        <v>1.0000000000000001E-115</v>
      </c>
    </row>
    <row r="834" spans="1:4" x14ac:dyDescent="0.3">
      <c r="A834" s="24" t="s">
        <v>2389</v>
      </c>
      <c r="C834" s="24" t="s">
        <v>1000</v>
      </c>
      <c r="D834" s="24" t="s">
        <v>6172</v>
      </c>
    </row>
    <row r="835" spans="1:4" x14ac:dyDescent="0.3">
      <c r="A835" s="24" t="s">
        <v>2390</v>
      </c>
      <c r="C835" s="24" t="s">
        <v>1003</v>
      </c>
      <c r="D835" s="24" t="s">
        <v>6615</v>
      </c>
    </row>
    <row r="836" spans="1:4" x14ac:dyDescent="0.3">
      <c r="A836" s="24" t="s">
        <v>2391</v>
      </c>
      <c r="C836" s="24" t="s">
        <v>1003</v>
      </c>
      <c r="D836" s="25">
        <v>8.9999999999999997E-242</v>
      </c>
    </row>
    <row r="837" spans="1:4" x14ac:dyDescent="0.3">
      <c r="A837" s="24" t="s">
        <v>2392</v>
      </c>
      <c r="C837" s="24" t="s">
        <v>988</v>
      </c>
      <c r="D837" s="25">
        <v>1.0000000000000001E-158</v>
      </c>
    </row>
    <row r="838" spans="1:4" x14ac:dyDescent="0.3">
      <c r="A838" s="24" t="s">
        <v>2393</v>
      </c>
      <c r="C838" s="24" t="s">
        <v>988</v>
      </c>
      <c r="D838" s="24" t="s">
        <v>5909</v>
      </c>
    </row>
    <row r="839" spans="1:4" x14ac:dyDescent="0.3">
      <c r="A839" s="24" t="s">
        <v>2394</v>
      </c>
      <c r="C839" s="24" t="s">
        <v>1003</v>
      </c>
      <c r="D839" s="24" t="s">
        <v>6616</v>
      </c>
    </row>
    <row r="840" spans="1:4" x14ac:dyDescent="0.3">
      <c r="A840" s="24" t="s">
        <v>2395</v>
      </c>
      <c r="C840" s="24" t="s">
        <v>988</v>
      </c>
      <c r="D840" s="24" t="s">
        <v>5910</v>
      </c>
    </row>
    <row r="841" spans="1:4" x14ac:dyDescent="0.3">
      <c r="A841" s="24" t="s">
        <v>2396</v>
      </c>
      <c r="C841" s="24" t="s">
        <v>988</v>
      </c>
      <c r="D841" s="24" t="s">
        <v>5911</v>
      </c>
    </row>
    <row r="842" spans="1:4" x14ac:dyDescent="0.3">
      <c r="A842" s="24" t="s">
        <v>2397</v>
      </c>
      <c r="C842" s="24" t="s">
        <v>1003</v>
      </c>
      <c r="D842" s="24" t="s">
        <v>6099</v>
      </c>
    </row>
    <row r="843" spans="1:4" x14ac:dyDescent="0.3">
      <c r="A843" s="24" t="s">
        <v>2398</v>
      </c>
      <c r="C843" s="24" t="s">
        <v>1003</v>
      </c>
      <c r="D843" s="25">
        <v>1E-10</v>
      </c>
    </row>
    <row r="844" spans="1:4" x14ac:dyDescent="0.3">
      <c r="A844" s="24" t="s">
        <v>2399</v>
      </c>
      <c r="C844" s="24" t="s">
        <v>1003</v>
      </c>
      <c r="D844" s="24" t="s">
        <v>6617</v>
      </c>
    </row>
    <row r="845" spans="1:4" x14ac:dyDescent="0.3">
      <c r="A845" s="24" t="s">
        <v>2400</v>
      </c>
      <c r="B845" s="24" t="s">
        <v>1363</v>
      </c>
      <c r="C845" s="24" t="s">
        <v>996</v>
      </c>
      <c r="D845" s="24" t="s">
        <v>1364</v>
      </c>
    </row>
    <row r="846" spans="1:4" x14ac:dyDescent="0.3">
      <c r="A846" s="24" t="s">
        <v>2401</v>
      </c>
      <c r="C846" s="24" t="s">
        <v>1002</v>
      </c>
      <c r="D846" s="24" t="s">
        <v>6345</v>
      </c>
    </row>
    <row r="847" spans="1:4" x14ac:dyDescent="0.3">
      <c r="A847" s="24" t="s">
        <v>2402</v>
      </c>
      <c r="C847" s="24" t="s">
        <v>998</v>
      </c>
      <c r="D847" s="24" t="s">
        <v>5296</v>
      </c>
    </row>
    <row r="848" spans="1:4" x14ac:dyDescent="0.3">
      <c r="A848" s="24" t="s">
        <v>2404</v>
      </c>
      <c r="B848" s="24" t="s">
        <v>2403</v>
      </c>
      <c r="C848" s="24" t="s">
        <v>998</v>
      </c>
      <c r="D848" s="24" t="s">
        <v>5356</v>
      </c>
    </row>
    <row r="849" spans="1:4" x14ac:dyDescent="0.3">
      <c r="A849" s="24" t="s">
        <v>2405</v>
      </c>
      <c r="C849" s="24" t="s">
        <v>1003</v>
      </c>
      <c r="D849" s="24" t="s">
        <v>6618</v>
      </c>
    </row>
    <row r="850" spans="1:4" x14ac:dyDescent="0.3">
      <c r="A850" s="24" t="s">
        <v>2406</v>
      </c>
      <c r="C850" s="24" t="s">
        <v>988</v>
      </c>
      <c r="D850" s="24" t="s">
        <v>5912</v>
      </c>
    </row>
    <row r="851" spans="1:4" x14ac:dyDescent="0.3">
      <c r="A851" s="24" t="s">
        <v>2407</v>
      </c>
      <c r="C851" s="24" t="s">
        <v>988</v>
      </c>
      <c r="D851" s="24" t="s">
        <v>5913</v>
      </c>
    </row>
    <row r="852" spans="1:4" x14ac:dyDescent="0.3">
      <c r="A852" s="24" t="s">
        <v>2408</v>
      </c>
      <c r="C852" s="24" t="s">
        <v>984</v>
      </c>
      <c r="D852" s="24" t="s">
        <v>5034</v>
      </c>
    </row>
    <row r="853" spans="1:4" x14ac:dyDescent="0.3">
      <c r="A853" s="24" t="s">
        <v>2409</v>
      </c>
      <c r="C853" s="24" t="s">
        <v>988</v>
      </c>
      <c r="D853" s="24" t="s">
        <v>5914</v>
      </c>
    </row>
    <row r="854" spans="1:4" x14ac:dyDescent="0.3">
      <c r="A854" s="24" t="s">
        <v>2410</v>
      </c>
      <c r="C854" s="24" t="s">
        <v>1003</v>
      </c>
      <c r="D854" s="24" t="s">
        <v>4965</v>
      </c>
    </row>
    <row r="855" spans="1:4" x14ac:dyDescent="0.3">
      <c r="A855" s="24" t="s">
        <v>2411</v>
      </c>
      <c r="C855" s="24" t="s">
        <v>1003</v>
      </c>
      <c r="D855" s="24" t="s">
        <v>6619</v>
      </c>
    </row>
    <row r="856" spans="1:4" x14ac:dyDescent="0.3">
      <c r="A856" s="24" t="s">
        <v>2413</v>
      </c>
      <c r="B856" s="24" t="s">
        <v>2412</v>
      </c>
      <c r="C856" s="24" t="s">
        <v>982</v>
      </c>
      <c r="D856" s="24" t="s">
        <v>5841</v>
      </c>
    </row>
    <row r="857" spans="1:4" x14ac:dyDescent="0.3">
      <c r="A857" s="24" t="s">
        <v>2414</v>
      </c>
      <c r="C857" s="24" t="s">
        <v>988</v>
      </c>
      <c r="D857" s="24" t="s">
        <v>5421</v>
      </c>
    </row>
    <row r="858" spans="1:4" x14ac:dyDescent="0.3">
      <c r="A858" s="24" t="s">
        <v>2416</v>
      </c>
      <c r="B858" s="24" t="s">
        <v>2415</v>
      </c>
      <c r="C858" s="24" t="s">
        <v>979</v>
      </c>
      <c r="D858" s="24">
        <v>0</v>
      </c>
    </row>
    <row r="859" spans="1:4" x14ac:dyDescent="0.3">
      <c r="A859" s="24" t="s">
        <v>2417</v>
      </c>
      <c r="C859" s="24" t="s">
        <v>1003</v>
      </c>
      <c r="D859" s="24" t="s">
        <v>6620</v>
      </c>
    </row>
    <row r="860" spans="1:4" x14ac:dyDescent="0.3">
      <c r="A860" s="24" t="s">
        <v>2419</v>
      </c>
      <c r="B860" s="24" t="s">
        <v>2418</v>
      </c>
      <c r="C860" s="24" t="s">
        <v>988</v>
      </c>
      <c r="D860" s="25">
        <v>2E-159</v>
      </c>
    </row>
    <row r="861" spans="1:4" x14ac:dyDescent="0.3">
      <c r="A861" s="24" t="s">
        <v>2420</v>
      </c>
      <c r="C861" s="24" t="s">
        <v>1000</v>
      </c>
      <c r="D861" s="24" t="s">
        <v>6173</v>
      </c>
    </row>
    <row r="862" spans="1:4" x14ac:dyDescent="0.3">
      <c r="A862" s="24" t="s">
        <v>2421</v>
      </c>
      <c r="C862" s="24" t="s">
        <v>1002</v>
      </c>
      <c r="D862" s="24" t="s">
        <v>6346</v>
      </c>
    </row>
    <row r="863" spans="1:4" x14ac:dyDescent="0.3">
      <c r="A863" s="24" t="s">
        <v>2422</v>
      </c>
      <c r="C863" s="24" t="s">
        <v>987</v>
      </c>
      <c r="D863" s="24" t="s">
        <v>7094</v>
      </c>
    </row>
    <row r="864" spans="1:4" x14ac:dyDescent="0.3">
      <c r="A864" s="24" t="s">
        <v>2423</v>
      </c>
      <c r="C864" s="24" t="s">
        <v>979</v>
      </c>
      <c r="D864" s="24" t="s">
        <v>5454</v>
      </c>
    </row>
    <row r="865" spans="1:4" x14ac:dyDescent="0.3">
      <c r="A865" s="24" t="s">
        <v>2424</v>
      </c>
      <c r="C865" s="24" t="s">
        <v>998</v>
      </c>
      <c r="D865" s="24" t="s">
        <v>5297</v>
      </c>
    </row>
    <row r="866" spans="1:4" x14ac:dyDescent="0.3">
      <c r="A866" s="24" t="s">
        <v>2425</v>
      </c>
      <c r="C866" s="24" t="s">
        <v>995</v>
      </c>
      <c r="D866" s="24" t="s">
        <v>5153</v>
      </c>
    </row>
    <row r="867" spans="1:4" x14ac:dyDescent="0.3">
      <c r="A867" s="24" t="s">
        <v>2426</v>
      </c>
      <c r="C867" s="24" t="s">
        <v>995</v>
      </c>
      <c r="D867" s="24" t="s">
        <v>5154</v>
      </c>
    </row>
    <row r="868" spans="1:4" x14ac:dyDescent="0.3">
      <c r="A868" s="24" t="s">
        <v>2427</v>
      </c>
      <c r="C868" s="24" t="s">
        <v>995</v>
      </c>
      <c r="D868" s="24" t="s">
        <v>5155</v>
      </c>
    </row>
    <row r="869" spans="1:4" x14ac:dyDescent="0.3">
      <c r="A869" s="24" t="s">
        <v>1085</v>
      </c>
      <c r="C869" s="24" t="s">
        <v>996</v>
      </c>
      <c r="D869" s="24" t="s">
        <v>1086</v>
      </c>
    </row>
    <row r="870" spans="1:4" x14ac:dyDescent="0.3">
      <c r="A870" s="24" t="s">
        <v>2428</v>
      </c>
      <c r="C870" s="24" t="s">
        <v>1000</v>
      </c>
      <c r="D870" s="24" t="s">
        <v>5040</v>
      </c>
    </row>
    <row r="871" spans="1:4" x14ac:dyDescent="0.3">
      <c r="A871" s="24" t="s">
        <v>2429</v>
      </c>
      <c r="C871" s="24" t="s">
        <v>984</v>
      </c>
      <c r="D871" s="24" t="s">
        <v>5035</v>
      </c>
    </row>
    <row r="872" spans="1:4" x14ac:dyDescent="0.3">
      <c r="A872" s="24" t="s">
        <v>2431</v>
      </c>
      <c r="B872" s="24" t="s">
        <v>2430</v>
      </c>
      <c r="C872" s="24" t="s">
        <v>982</v>
      </c>
      <c r="D872" s="24">
        <v>0</v>
      </c>
    </row>
    <row r="873" spans="1:4" x14ac:dyDescent="0.3">
      <c r="A873" s="24" t="s">
        <v>2432</v>
      </c>
      <c r="C873" s="24" t="s">
        <v>988</v>
      </c>
      <c r="D873" s="25">
        <v>8.0000000000000003E-134</v>
      </c>
    </row>
    <row r="874" spans="1:4" x14ac:dyDescent="0.3">
      <c r="A874" s="24" t="s">
        <v>2433</v>
      </c>
      <c r="C874" s="24" t="s">
        <v>1003</v>
      </c>
      <c r="D874" s="24" t="s">
        <v>6621</v>
      </c>
    </row>
    <row r="875" spans="1:4" x14ac:dyDescent="0.3">
      <c r="A875" s="24" t="s">
        <v>2434</v>
      </c>
      <c r="C875" s="24" t="s">
        <v>981</v>
      </c>
      <c r="D875" s="24" t="s">
        <v>5605</v>
      </c>
    </row>
    <row r="876" spans="1:4" x14ac:dyDescent="0.3">
      <c r="A876" s="24" t="s">
        <v>2435</v>
      </c>
      <c r="C876" s="24" t="s">
        <v>2436</v>
      </c>
      <c r="D876" s="24" t="s">
        <v>6133</v>
      </c>
    </row>
    <row r="877" spans="1:4" x14ac:dyDescent="0.3">
      <c r="A877" s="24" t="s">
        <v>2437</v>
      </c>
      <c r="C877" s="24" t="s">
        <v>993</v>
      </c>
      <c r="D877" s="24" t="s">
        <v>6064</v>
      </c>
    </row>
    <row r="878" spans="1:4" x14ac:dyDescent="0.3">
      <c r="A878" s="24" t="s">
        <v>2438</v>
      </c>
      <c r="C878" s="24" t="s">
        <v>993</v>
      </c>
      <c r="D878" s="24" t="s">
        <v>5465</v>
      </c>
    </row>
    <row r="879" spans="1:4" x14ac:dyDescent="0.3">
      <c r="A879" s="24" t="s">
        <v>2439</v>
      </c>
      <c r="C879" s="24" t="s">
        <v>1002</v>
      </c>
      <c r="D879" s="24" t="s">
        <v>6347</v>
      </c>
    </row>
    <row r="880" spans="1:4" x14ac:dyDescent="0.3">
      <c r="A880" s="24" t="s">
        <v>2440</v>
      </c>
      <c r="C880" s="24" t="s">
        <v>1002</v>
      </c>
      <c r="D880" s="24" t="s">
        <v>6348</v>
      </c>
    </row>
    <row r="881" spans="1:4" x14ac:dyDescent="0.3">
      <c r="A881" s="24" t="s">
        <v>2441</v>
      </c>
      <c r="C881" s="24" t="s">
        <v>1002</v>
      </c>
      <c r="D881" s="25">
        <v>5.9999999999999998E-78</v>
      </c>
    </row>
    <row r="882" spans="1:4" x14ac:dyDescent="0.3">
      <c r="A882" s="24" t="s">
        <v>2442</v>
      </c>
      <c r="C882" s="24" t="s">
        <v>993</v>
      </c>
      <c r="D882" s="24" t="s">
        <v>6065</v>
      </c>
    </row>
    <row r="883" spans="1:4" x14ac:dyDescent="0.3">
      <c r="A883" s="24" t="s">
        <v>2443</v>
      </c>
      <c r="C883" s="24" t="s">
        <v>1003</v>
      </c>
      <c r="D883" s="24" t="s">
        <v>5213</v>
      </c>
    </row>
    <row r="884" spans="1:4" x14ac:dyDescent="0.3">
      <c r="A884" s="24" t="s">
        <v>2444</v>
      </c>
      <c r="C884" s="24" t="s">
        <v>981</v>
      </c>
      <c r="D884" s="24" t="s">
        <v>5606</v>
      </c>
    </row>
    <row r="885" spans="1:4" x14ac:dyDescent="0.3">
      <c r="A885" s="24" t="s">
        <v>2445</v>
      </c>
      <c r="C885" s="24" t="s">
        <v>993</v>
      </c>
      <c r="D885" s="24" t="s">
        <v>6066</v>
      </c>
    </row>
    <row r="886" spans="1:4" x14ac:dyDescent="0.3">
      <c r="A886" s="24" t="s">
        <v>2447</v>
      </c>
      <c r="B886" s="24" t="s">
        <v>2446</v>
      </c>
      <c r="C886" s="24" t="s">
        <v>997</v>
      </c>
      <c r="D886" s="24" t="s">
        <v>5107</v>
      </c>
    </row>
    <row r="887" spans="1:4" x14ac:dyDescent="0.3">
      <c r="A887" s="24" t="s">
        <v>2449</v>
      </c>
      <c r="B887" s="24" t="s">
        <v>2448</v>
      </c>
      <c r="C887" s="24" t="s">
        <v>997</v>
      </c>
      <c r="D887" s="24" t="s">
        <v>5113</v>
      </c>
    </row>
    <row r="888" spans="1:4" x14ac:dyDescent="0.3">
      <c r="A888" s="24" t="s">
        <v>2450</v>
      </c>
      <c r="B888" s="24" t="s">
        <v>1408</v>
      </c>
      <c r="C888" s="24" t="s">
        <v>996</v>
      </c>
      <c r="D888" s="24" t="s">
        <v>1409</v>
      </c>
    </row>
    <row r="889" spans="1:4" x14ac:dyDescent="0.3">
      <c r="A889" s="24" t="s">
        <v>2452</v>
      </c>
      <c r="B889" s="24" t="s">
        <v>2451</v>
      </c>
      <c r="C889" s="24" t="s">
        <v>981</v>
      </c>
      <c r="D889" s="24" t="s">
        <v>5742</v>
      </c>
    </row>
    <row r="890" spans="1:4" x14ac:dyDescent="0.3">
      <c r="A890" s="24" t="s">
        <v>2453</v>
      </c>
      <c r="B890" s="24" t="s">
        <v>1344</v>
      </c>
      <c r="C890" s="24" t="s">
        <v>996</v>
      </c>
      <c r="D890" s="24" t="s">
        <v>1345</v>
      </c>
    </row>
    <row r="891" spans="1:4" x14ac:dyDescent="0.3">
      <c r="A891" s="24" t="s">
        <v>2454</v>
      </c>
      <c r="C891" s="24" t="s">
        <v>1000</v>
      </c>
      <c r="D891" s="24" t="s">
        <v>6174</v>
      </c>
    </row>
    <row r="892" spans="1:4" x14ac:dyDescent="0.3">
      <c r="A892" s="24" t="s">
        <v>2455</v>
      </c>
      <c r="C892" s="24" t="s">
        <v>981</v>
      </c>
      <c r="D892" s="24" t="s">
        <v>5607</v>
      </c>
    </row>
    <row r="893" spans="1:4" x14ac:dyDescent="0.3">
      <c r="A893" s="24" t="s">
        <v>2457</v>
      </c>
      <c r="B893" s="24" t="s">
        <v>2456</v>
      </c>
      <c r="C893" s="24" t="s">
        <v>995</v>
      </c>
      <c r="D893" s="24" t="s">
        <v>5251</v>
      </c>
    </row>
    <row r="894" spans="1:4" x14ac:dyDescent="0.3">
      <c r="A894" s="24" t="s">
        <v>2458</v>
      </c>
      <c r="C894" s="24" t="s">
        <v>995</v>
      </c>
      <c r="D894" s="24" t="s">
        <v>5156</v>
      </c>
    </row>
    <row r="895" spans="1:4" x14ac:dyDescent="0.3">
      <c r="A895" s="24" t="s">
        <v>2459</v>
      </c>
      <c r="C895" s="24" t="s">
        <v>979</v>
      </c>
      <c r="D895" s="24">
        <v>0</v>
      </c>
    </row>
    <row r="896" spans="1:4" x14ac:dyDescent="0.3">
      <c r="A896" s="24" t="s">
        <v>2460</v>
      </c>
      <c r="C896" s="24" t="s">
        <v>1863</v>
      </c>
      <c r="D896" s="24" t="s">
        <v>6046</v>
      </c>
    </row>
    <row r="897" spans="1:4" x14ac:dyDescent="0.3">
      <c r="A897" s="24" t="s">
        <v>2462</v>
      </c>
      <c r="B897" s="24" t="s">
        <v>2461</v>
      </c>
      <c r="C897" s="24" t="s">
        <v>979</v>
      </c>
      <c r="D897" s="24" t="s">
        <v>5562</v>
      </c>
    </row>
    <row r="898" spans="1:4" x14ac:dyDescent="0.3">
      <c r="A898" s="24" t="s">
        <v>2463</v>
      </c>
      <c r="C898" s="24" t="s">
        <v>999</v>
      </c>
      <c r="D898" s="24" t="s">
        <v>5381</v>
      </c>
    </row>
    <row r="899" spans="1:4" x14ac:dyDescent="0.3">
      <c r="A899" s="24" t="s">
        <v>2464</v>
      </c>
      <c r="C899" s="24" t="s">
        <v>998</v>
      </c>
      <c r="D899" s="24" t="s">
        <v>5298</v>
      </c>
    </row>
    <row r="900" spans="1:4" x14ac:dyDescent="0.3">
      <c r="A900" s="24" t="s">
        <v>2465</v>
      </c>
      <c r="C900" s="24" t="s">
        <v>1003</v>
      </c>
      <c r="D900" s="24" t="s">
        <v>6622</v>
      </c>
    </row>
    <row r="901" spans="1:4" x14ac:dyDescent="0.3">
      <c r="A901" s="24" t="s">
        <v>2466</v>
      </c>
      <c r="C901" s="24" t="s">
        <v>1002</v>
      </c>
      <c r="D901" s="24" t="s">
        <v>6349</v>
      </c>
    </row>
    <row r="902" spans="1:4" x14ac:dyDescent="0.3">
      <c r="A902" s="24" t="s">
        <v>2467</v>
      </c>
      <c r="C902" s="24" t="s">
        <v>997</v>
      </c>
      <c r="D902" s="24" t="s">
        <v>5068</v>
      </c>
    </row>
    <row r="903" spans="1:4" x14ac:dyDescent="0.3">
      <c r="A903" s="24" t="s">
        <v>2468</v>
      </c>
      <c r="C903" s="24" t="s">
        <v>1002</v>
      </c>
      <c r="D903" s="24" t="s">
        <v>5227</v>
      </c>
    </row>
    <row r="904" spans="1:4" x14ac:dyDescent="0.3">
      <c r="A904" s="24" t="s">
        <v>2469</v>
      </c>
      <c r="C904" s="24" t="s">
        <v>979</v>
      </c>
      <c r="D904" s="24" t="s">
        <v>5307</v>
      </c>
    </row>
    <row r="905" spans="1:4" x14ac:dyDescent="0.3">
      <c r="A905" s="24" t="s">
        <v>2470</v>
      </c>
      <c r="C905" s="24" t="s">
        <v>989</v>
      </c>
      <c r="D905" s="24" t="s">
        <v>5996</v>
      </c>
    </row>
    <row r="906" spans="1:4" x14ac:dyDescent="0.3">
      <c r="A906" s="24" t="s">
        <v>2471</v>
      </c>
      <c r="C906" s="24" t="s">
        <v>1003</v>
      </c>
      <c r="D906" s="24" t="s">
        <v>4965</v>
      </c>
    </row>
    <row r="907" spans="1:4" x14ac:dyDescent="0.3">
      <c r="A907" s="24" t="s">
        <v>1087</v>
      </c>
      <c r="C907" s="24" t="s">
        <v>996</v>
      </c>
      <c r="D907" s="24" t="s">
        <v>1088</v>
      </c>
    </row>
    <row r="908" spans="1:4" x14ac:dyDescent="0.3">
      <c r="A908" s="24" t="s">
        <v>2472</v>
      </c>
      <c r="C908" s="24" t="s">
        <v>982</v>
      </c>
      <c r="D908" s="24" t="s">
        <v>5643</v>
      </c>
    </row>
    <row r="909" spans="1:4" x14ac:dyDescent="0.3">
      <c r="A909" s="24" t="s">
        <v>2473</v>
      </c>
      <c r="C909" s="24" t="s">
        <v>994</v>
      </c>
      <c r="D909" s="24" t="s">
        <v>4912</v>
      </c>
    </row>
    <row r="910" spans="1:4" x14ac:dyDescent="0.3">
      <c r="A910" s="24" t="s">
        <v>2474</v>
      </c>
      <c r="C910" s="24" t="s">
        <v>994</v>
      </c>
      <c r="D910" s="24" t="s">
        <v>4913</v>
      </c>
    </row>
    <row r="911" spans="1:4" x14ac:dyDescent="0.3">
      <c r="A911" s="24" t="s">
        <v>2476</v>
      </c>
      <c r="B911" s="24" t="s">
        <v>2475</v>
      </c>
      <c r="C911" s="24" t="s">
        <v>994</v>
      </c>
      <c r="D911" s="25">
        <v>2E-131</v>
      </c>
    </row>
    <row r="912" spans="1:4" x14ac:dyDescent="0.3">
      <c r="A912" s="24" t="s">
        <v>2477</v>
      </c>
      <c r="C912" s="24" t="s">
        <v>994</v>
      </c>
      <c r="D912" s="24">
        <v>0</v>
      </c>
    </row>
    <row r="913" spans="1:4" x14ac:dyDescent="0.3">
      <c r="A913" s="24" t="s">
        <v>2478</v>
      </c>
      <c r="C913" s="24" t="s">
        <v>994</v>
      </c>
      <c r="D913" s="24" t="s">
        <v>4914</v>
      </c>
    </row>
    <row r="914" spans="1:4" x14ac:dyDescent="0.3">
      <c r="A914" s="24" t="s">
        <v>2479</v>
      </c>
      <c r="C914" s="24" t="s">
        <v>994</v>
      </c>
      <c r="D914" s="24" t="s">
        <v>4915</v>
      </c>
    </row>
    <row r="915" spans="1:4" x14ac:dyDescent="0.3">
      <c r="A915" s="27" t="s">
        <v>2481</v>
      </c>
      <c r="B915" s="27" t="s">
        <v>2480</v>
      </c>
      <c r="C915" s="27" t="s">
        <v>982</v>
      </c>
      <c r="D915" s="24">
        <v>0</v>
      </c>
    </row>
    <row r="916" spans="1:4" x14ac:dyDescent="0.3">
      <c r="A916" s="24" t="s">
        <v>2482</v>
      </c>
      <c r="C916" s="24" t="s">
        <v>987</v>
      </c>
      <c r="D916" s="24" t="s">
        <v>7095</v>
      </c>
    </row>
    <row r="917" spans="1:4" x14ac:dyDescent="0.3">
      <c r="A917" s="24" t="s">
        <v>2483</v>
      </c>
      <c r="C917" s="24" t="s">
        <v>1003</v>
      </c>
      <c r="D917" s="24" t="s">
        <v>6623</v>
      </c>
    </row>
    <row r="918" spans="1:4" x14ac:dyDescent="0.3">
      <c r="A918" s="24" t="s">
        <v>2484</v>
      </c>
      <c r="C918" s="24" t="s">
        <v>1003</v>
      </c>
      <c r="D918" s="24" t="s">
        <v>6624</v>
      </c>
    </row>
    <row r="919" spans="1:4" x14ac:dyDescent="0.3">
      <c r="A919" s="24" t="s">
        <v>2486</v>
      </c>
      <c r="B919" s="24" t="s">
        <v>2485</v>
      </c>
      <c r="C919" s="24" t="s">
        <v>998</v>
      </c>
      <c r="D919" s="24" t="s">
        <v>5357</v>
      </c>
    </row>
    <row r="920" spans="1:4" x14ac:dyDescent="0.3">
      <c r="A920" s="24" t="s">
        <v>2487</v>
      </c>
      <c r="C920" s="24" t="s">
        <v>998</v>
      </c>
      <c r="D920" s="24" t="s">
        <v>5299</v>
      </c>
    </row>
    <row r="921" spans="1:4" x14ac:dyDescent="0.3">
      <c r="A921" s="24" t="s">
        <v>2489</v>
      </c>
      <c r="B921" s="24" t="s">
        <v>2488</v>
      </c>
      <c r="C921" s="24" t="s">
        <v>998</v>
      </c>
      <c r="D921" s="24" t="s">
        <v>5358</v>
      </c>
    </row>
    <row r="922" spans="1:4" x14ac:dyDescent="0.3">
      <c r="A922" s="24" t="s">
        <v>2491</v>
      </c>
      <c r="B922" s="24" t="s">
        <v>2490</v>
      </c>
      <c r="C922" s="24" t="s">
        <v>998</v>
      </c>
      <c r="D922" s="24" t="s">
        <v>5359</v>
      </c>
    </row>
    <row r="923" spans="1:4" x14ac:dyDescent="0.3">
      <c r="A923" s="24" t="s">
        <v>2492</v>
      </c>
      <c r="C923" s="24" t="s">
        <v>998</v>
      </c>
      <c r="D923" s="24" t="s">
        <v>5103</v>
      </c>
    </row>
    <row r="924" spans="1:4" x14ac:dyDescent="0.3">
      <c r="A924" s="24" t="s">
        <v>2493</v>
      </c>
      <c r="C924" s="24" t="s">
        <v>987</v>
      </c>
      <c r="D924" s="24" t="s">
        <v>7096</v>
      </c>
    </row>
    <row r="925" spans="1:4" x14ac:dyDescent="0.3">
      <c r="A925" s="24" t="s">
        <v>2494</v>
      </c>
      <c r="C925" s="24" t="s">
        <v>1002</v>
      </c>
      <c r="D925" s="24" t="s">
        <v>6350</v>
      </c>
    </row>
    <row r="926" spans="1:4" x14ac:dyDescent="0.3">
      <c r="A926" s="24" t="s">
        <v>2496</v>
      </c>
      <c r="B926" s="24" t="s">
        <v>2495</v>
      </c>
      <c r="C926" s="24" t="s">
        <v>1000</v>
      </c>
      <c r="D926" s="25">
        <v>5.9999999999999997E-280</v>
      </c>
    </row>
    <row r="927" spans="1:4" x14ac:dyDescent="0.3">
      <c r="A927" s="24" t="s">
        <v>2497</v>
      </c>
      <c r="C927" s="24" t="s">
        <v>997</v>
      </c>
      <c r="D927" s="24" t="s">
        <v>5069</v>
      </c>
    </row>
    <row r="928" spans="1:4" x14ac:dyDescent="0.3">
      <c r="A928" s="24" t="s">
        <v>2498</v>
      </c>
      <c r="C928" s="24" t="s">
        <v>1003</v>
      </c>
      <c r="D928" s="25">
        <v>7.9999999999999996E-7</v>
      </c>
    </row>
    <row r="929" spans="1:4" x14ac:dyDescent="0.3">
      <c r="A929" s="24" t="s">
        <v>2500</v>
      </c>
      <c r="B929" s="24" t="s">
        <v>2499</v>
      </c>
      <c r="C929" s="24" t="s">
        <v>979</v>
      </c>
      <c r="D929" s="24" t="s">
        <v>5505</v>
      </c>
    </row>
    <row r="930" spans="1:4" x14ac:dyDescent="0.3">
      <c r="A930" s="24" t="s">
        <v>2501</v>
      </c>
      <c r="C930" s="24" t="s">
        <v>984</v>
      </c>
      <c r="D930" s="24" t="s">
        <v>5036</v>
      </c>
    </row>
    <row r="931" spans="1:4" x14ac:dyDescent="0.3">
      <c r="A931" s="24" t="s">
        <v>2502</v>
      </c>
      <c r="C931" s="24" t="s">
        <v>997</v>
      </c>
      <c r="D931" s="24" t="s">
        <v>5070</v>
      </c>
    </row>
    <row r="932" spans="1:4" x14ac:dyDescent="0.3">
      <c r="A932" s="24" t="s">
        <v>2503</v>
      </c>
      <c r="C932" s="24" t="s">
        <v>988</v>
      </c>
      <c r="D932" s="24" t="s">
        <v>5915</v>
      </c>
    </row>
    <row r="933" spans="1:4" x14ac:dyDescent="0.3">
      <c r="A933" s="24" t="s">
        <v>2504</v>
      </c>
      <c r="C933" s="24" t="s">
        <v>998</v>
      </c>
      <c r="D933" s="24" t="s">
        <v>5300</v>
      </c>
    </row>
    <row r="934" spans="1:4" x14ac:dyDescent="0.3">
      <c r="A934" s="24" t="s">
        <v>2505</v>
      </c>
      <c r="C934" s="24" t="s">
        <v>987</v>
      </c>
      <c r="D934" s="24" t="s">
        <v>6953</v>
      </c>
    </row>
    <row r="935" spans="1:4" x14ac:dyDescent="0.3">
      <c r="A935" s="24" t="s">
        <v>2506</v>
      </c>
      <c r="C935" s="24" t="s">
        <v>999</v>
      </c>
      <c r="D935" s="24" t="s">
        <v>5382</v>
      </c>
    </row>
    <row r="936" spans="1:4" x14ac:dyDescent="0.3">
      <c r="A936" s="24" t="s">
        <v>2507</v>
      </c>
      <c r="C936" s="24" t="s">
        <v>999</v>
      </c>
      <c r="D936" s="24" t="s">
        <v>5383</v>
      </c>
    </row>
    <row r="937" spans="1:4" x14ac:dyDescent="0.3">
      <c r="A937" s="24" t="s">
        <v>2508</v>
      </c>
      <c r="C937" s="24" t="s">
        <v>1003</v>
      </c>
      <c r="D937" s="24" t="s">
        <v>6625</v>
      </c>
    </row>
    <row r="938" spans="1:4" x14ac:dyDescent="0.3">
      <c r="A938" s="24" t="s">
        <v>2509</v>
      </c>
      <c r="C938" s="24" t="s">
        <v>981</v>
      </c>
      <c r="D938" s="24" t="s">
        <v>5608</v>
      </c>
    </row>
    <row r="939" spans="1:4" x14ac:dyDescent="0.3">
      <c r="A939" s="24" t="s">
        <v>2511</v>
      </c>
      <c r="B939" s="24" t="s">
        <v>2510</v>
      </c>
      <c r="C939" s="24" t="s">
        <v>999</v>
      </c>
      <c r="D939" s="24" t="s">
        <v>5423</v>
      </c>
    </row>
    <row r="940" spans="1:4" x14ac:dyDescent="0.3">
      <c r="A940" s="24" t="s">
        <v>2513</v>
      </c>
      <c r="B940" s="24" t="s">
        <v>2512</v>
      </c>
      <c r="C940" s="24" t="s">
        <v>999</v>
      </c>
      <c r="D940" s="24" t="s">
        <v>5424</v>
      </c>
    </row>
    <row r="941" spans="1:4" x14ac:dyDescent="0.3">
      <c r="A941" s="24" t="s">
        <v>2514</v>
      </c>
      <c r="C941" s="24" t="s">
        <v>994</v>
      </c>
      <c r="D941" s="24" t="s">
        <v>4916</v>
      </c>
    </row>
    <row r="942" spans="1:4" x14ac:dyDescent="0.3">
      <c r="A942" s="24" t="s">
        <v>2515</v>
      </c>
      <c r="C942" s="24" t="s">
        <v>981</v>
      </c>
      <c r="D942" s="25">
        <v>1.9999999999999998E-145</v>
      </c>
    </row>
    <row r="943" spans="1:4" x14ac:dyDescent="0.3">
      <c r="A943" s="24" t="s">
        <v>2516</v>
      </c>
      <c r="C943" s="24" t="s">
        <v>987</v>
      </c>
      <c r="D943" s="24" t="s">
        <v>7084</v>
      </c>
    </row>
    <row r="944" spans="1:4" x14ac:dyDescent="0.3">
      <c r="A944" s="24" t="s">
        <v>2517</v>
      </c>
      <c r="C944" s="24" t="s">
        <v>1003</v>
      </c>
      <c r="D944" s="24" t="s">
        <v>6626</v>
      </c>
    </row>
    <row r="945" spans="1:4" x14ac:dyDescent="0.3">
      <c r="A945" s="24" t="s">
        <v>2518</v>
      </c>
      <c r="C945" s="24" t="s">
        <v>1003</v>
      </c>
      <c r="D945" s="24" t="s">
        <v>6627</v>
      </c>
    </row>
    <row r="946" spans="1:4" x14ac:dyDescent="0.3">
      <c r="A946" s="24" t="s">
        <v>2519</v>
      </c>
      <c r="C946" s="24" t="s">
        <v>997</v>
      </c>
      <c r="D946" s="24" t="s">
        <v>5071</v>
      </c>
    </row>
    <row r="947" spans="1:4" x14ac:dyDescent="0.3">
      <c r="A947" s="24" t="s">
        <v>2520</v>
      </c>
      <c r="C947" s="24" t="s">
        <v>982</v>
      </c>
      <c r="D947" s="24" t="s">
        <v>5781</v>
      </c>
    </row>
    <row r="948" spans="1:4" x14ac:dyDescent="0.3">
      <c r="A948" s="24" t="s">
        <v>2521</v>
      </c>
      <c r="C948" s="24" t="s">
        <v>1003</v>
      </c>
      <c r="D948" s="24" t="s">
        <v>6628</v>
      </c>
    </row>
    <row r="949" spans="1:4" x14ac:dyDescent="0.3">
      <c r="A949" s="24" t="s">
        <v>2523</v>
      </c>
      <c r="B949" s="24" t="s">
        <v>2522</v>
      </c>
      <c r="C949" s="24" t="s">
        <v>982</v>
      </c>
      <c r="D949" s="24" t="s">
        <v>5850</v>
      </c>
    </row>
    <row r="950" spans="1:4" x14ac:dyDescent="0.3">
      <c r="A950" s="24" t="s">
        <v>2524</v>
      </c>
      <c r="C950" s="24" t="s">
        <v>1003</v>
      </c>
      <c r="D950" s="24" t="s">
        <v>6629</v>
      </c>
    </row>
    <row r="951" spans="1:4" x14ac:dyDescent="0.3">
      <c r="A951" s="24" t="s">
        <v>2525</v>
      </c>
      <c r="C951" s="24" t="s">
        <v>1003</v>
      </c>
      <c r="D951" s="24" t="s">
        <v>6630</v>
      </c>
    </row>
    <row r="952" spans="1:4" x14ac:dyDescent="0.3">
      <c r="A952" s="24" t="s">
        <v>2526</v>
      </c>
      <c r="C952" s="24" t="s">
        <v>1002</v>
      </c>
      <c r="D952" s="24" t="s">
        <v>6351</v>
      </c>
    </row>
    <row r="953" spans="1:4" x14ac:dyDescent="0.3">
      <c r="A953" s="24" t="s">
        <v>2527</v>
      </c>
      <c r="C953" s="24" t="s">
        <v>2436</v>
      </c>
      <c r="D953" s="24" t="s">
        <v>6134</v>
      </c>
    </row>
    <row r="954" spans="1:4" x14ac:dyDescent="0.3">
      <c r="A954" s="24" t="s">
        <v>1089</v>
      </c>
      <c r="C954" s="24" t="s">
        <v>996</v>
      </c>
      <c r="D954" s="24" t="s">
        <v>1090</v>
      </c>
    </row>
    <row r="955" spans="1:4" x14ac:dyDescent="0.3">
      <c r="A955" s="24" t="s">
        <v>2528</v>
      </c>
      <c r="C955" s="24" t="s">
        <v>981</v>
      </c>
      <c r="D955" s="24" t="s">
        <v>5609</v>
      </c>
    </row>
    <row r="956" spans="1:4" x14ac:dyDescent="0.3">
      <c r="A956" s="24" t="s">
        <v>2529</v>
      </c>
      <c r="C956" s="24" t="s">
        <v>999</v>
      </c>
      <c r="D956" s="24" t="s">
        <v>5384</v>
      </c>
    </row>
    <row r="957" spans="1:4" x14ac:dyDescent="0.3">
      <c r="A957" s="24" t="s">
        <v>2530</v>
      </c>
      <c r="C957" s="24" t="s">
        <v>1003</v>
      </c>
      <c r="D957" s="24" t="s">
        <v>6631</v>
      </c>
    </row>
    <row r="958" spans="1:4" x14ac:dyDescent="0.3">
      <c r="A958" s="24" t="s">
        <v>2531</v>
      </c>
      <c r="C958" s="24" t="s">
        <v>982</v>
      </c>
      <c r="D958" s="24" t="s">
        <v>5782</v>
      </c>
    </row>
    <row r="959" spans="1:4" x14ac:dyDescent="0.3">
      <c r="A959" s="24" t="s">
        <v>2532</v>
      </c>
      <c r="C959" s="24" t="s">
        <v>1003</v>
      </c>
      <c r="D959" s="24" t="s">
        <v>4974</v>
      </c>
    </row>
    <row r="960" spans="1:4" x14ac:dyDescent="0.3">
      <c r="A960" s="24" t="s">
        <v>2533</v>
      </c>
      <c r="C960" s="24" t="s">
        <v>1003</v>
      </c>
      <c r="D960" s="24" t="s">
        <v>6632</v>
      </c>
    </row>
    <row r="961" spans="1:4" x14ac:dyDescent="0.3">
      <c r="A961" s="24" t="s">
        <v>2534</v>
      </c>
      <c r="C961" s="24" t="s">
        <v>981</v>
      </c>
      <c r="D961" s="24" t="s">
        <v>4979</v>
      </c>
    </row>
    <row r="962" spans="1:4" x14ac:dyDescent="0.3">
      <c r="A962" s="24" t="s">
        <v>2535</v>
      </c>
      <c r="C962" s="24" t="s">
        <v>995</v>
      </c>
      <c r="D962" s="24" t="s">
        <v>5157</v>
      </c>
    </row>
    <row r="963" spans="1:4" x14ac:dyDescent="0.3">
      <c r="A963" s="24" t="s">
        <v>2536</v>
      </c>
      <c r="C963" s="24" t="s">
        <v>987</v>
      </c>
      <c r="D963" s="25">
        <v>3.9999999999999998E-57</v>
      </c>
    </row>
    <row r="964" spans="1:4" x14ac:dyDescent="0.3">
      <c r="A964" s="24" t="s">
        <v>2537</v>
      </c>
      <c r="C964" s="24" t="s">
        <v>995</v>
      </c>
      <c r="D964" s="24" t="s">
        <v>5158</v>
      </c>
    </row>
    <row r="965" spans="1:4" x14ac:dyDescent="0.3">
      <c r="A965" s="24" t="s">
        <v>2538</v>
      </c>
      <c r="C965" s="24" t="s">
        <v>995</v>
      </c>
      <c r="D965" s="24" t="s">
        <v>5159</v>
      </c>
    </row>
    <row r="966" spans="1:4" x14ac:dyDescent="0.3">
      <c r="A966" s="24" t="s">
        <v>2539</v>
      </c>
      <c r="C966" s="24" t="s">
        <v>1002</v>
      </c>
      <c r="D966" s="24" t="s">
        <v>5085</v>
      </c>
    </row>
    <row r="967" spans="1:4" x14ac:dyDescent="0.3">
      <c r="A967" s="24" t="s">
        <v>2540</v>
      </c>
      <c r="C967" s="24" t="s">
        <v>1003</v>
      </c>
      <c r="D967" s="24" t="s">
        <v>6633</v>
      </c>
    </row>
    <row r="968" spans="1:4" x14ac:dyDescent="0.3">
      <c r="A968" s="24" t="s">
        <v>2541</v>
      </c>
      <c r="C968" s="24" t="s">
        <v>981</v>
      </c>
      <c r="D968" s="24" t="s">
        <v>5610</v>
      </c>
    </row>
    <row r="969" spans="1:4" x14ac:dyDescent="0.3">
      <c r="A969" s="24" t="s">
        <v>2542</v>
      </c>
      <c r="C969" s="24" t="s">
        <v>1003</v>
      </c>
      <c r="D969" s="24" t="s">
        <v>6634</v>
      </c>
    </row>
    <row r="970" spans="1:4" x14ac:dyDescent="0.3">
      <c r="A970" s="24" t="s">
        <v>2543</v>
      </c>
      <c r="C970" s="24" t="s">
        <v>1000</v>
      </c>
      <c r="D970" s="24" t="s">
        <v>6175</v>
      </c>
    </row>
    <row r="971" spans="1:4" x14ac:dyDescent="0.3">
      <c r="A971" s="24" t="s">
        <v>2544</v>
      </c>
      <c r="C971" s="24" t="s">
        <v>979</v>
      </c>
      <c r="D971" s="24" t="s">
        <v>5455</v>
      </c>
    </row>
    <row r="972" spans="1:4" x14ac:dyDescent="0.3">
      <c r="A972" s="24" t="s">
        <v>2545</v>
      </c>
      <c r="C972" s="24" t="s">
        <v>987</v>
      </c>
      <c r="D972" s="24" t="s">
        <v>7097</v>
      </c>
    </row>
    <row r="973" spans="1:4" x14ac:dyDescent="0.3">
      <c r="A973" s="24" t="s">
        <v>2546</v>
      </c>
      <c r="C973" s="24" t="s">
        <v>987</v>
      </c>
      <c r="D973" s="24" t="s">
        <v>7098</v>
      </c>
    </row>
    <row r="974" spans="1:4" x14ac:dyDescent="0.3">
      <c r="A974" s="24" t="s">
        <v>2547</v>
      </c>
      <c r="C974" s="24" t="s">
        <v>987</v>
      </c>
      <c r="D974" s="24" t="s">
        <v>7099</v>
      </c>
    </row>
    <row r="975" spans="1:4" x14ac:dyDescent="0.3">
      <c r="A975" s="24" t="s">
        <v>2548</v>
      </c>
      <c r="C975" s="24" t="s">
        <v>1659</v>
      </c>
      <c r="D975" s="24" t="s">
        <v>6034</v>
      </c>
    </row>
    <row r="976" spans="1:4" x14ac:dyDescent="0.3">
      <c r="A976" s="24" t="s">
        <v>2549</v>
      </c>
      <c r="C976" s="24" t="s">
        <v>987</v>
      </c>
      <c r="D976" s="24" t="s">
        <v>5431</v>
      </c>
    </row>
    <row r="977" spans="1:4" x14ac:dyDescent="0.3">
      <c r="A977" s="24" t="s">
        <v>2550</v>
      </c>
      <c r="C977" s="24" t="s">
        <v>987</v>
      </c>
      <c r="D977" s="24" t="s">
        <v>7100</v>
      </c>
    </row>
    <row r="978" spans="1:4" x14ac:dyDescent="0.3">
      <c r="A978" s="24" t="s">
        <v>2551</v>
      </c>
      <c r="C978" s="24" t="s">
        <v>987</v>
      </c>
      <c r="D978" s="24" t="s">
        <v>7101</v>
      </c>
    </row>
    <row r="979" spans="1:4" x14ac:dyDescent="0.3">
      <c r="A979" s="24" t="s">
        <v>2552</v>
      </c>
      <c r="C979" s="24" t="s">
        <v>987</v>
      </c>
      <c r="D979" s="24" t="s">
        <v>6381</v>
      </c>
    </row>
    <row r="980" spans="1:4" x14ac:dyDescent="0.3">
      <c r="A980" s="24" t="s">
        <v>2553</v>
      </c>
      <c r="C980" s="24" t="s">
        <v>987</v>
      </c>
      <c r="D980" s="24" t="s">
        <v>7102</v>
      </c>
    </row>
    <row r="981" spans="1:4" x14ac:dyDescent="0.3">
      <c r="A981" s="24" t="s">
        <v>2554</v>
      </c>
      <c r="C981" s="24" t="s">
        <v>1000</v>
      </c>
      <c r="D981" s="24" t="s">
        <v>5724</v>
      </c>
    </row>
    <row r="982" spans="1:4" x14ac:dyDescent="0.3">
      <c r="A982" s="24" t="s">
        <v>1091</v>
      </c>
      <c r="C982" s="24" t="s">
        <v>996</v>
      </c>
      <c r="D982" s="25">
        <v>3.0000000000000001E-202</v>
      </c>
    </row>
    <row r="983" spans="1:4" x14ac:dyDescent="0.3">
      <c r="A983" s="24" t="s">
        <v>2555</v>
      </c>
      <c r="B983" s="24" t="s">
        <v>1385</v>
      </c>
      <c r="C983" s="24" t="s">
        <v>996</v>
      </c>
      <c r="D983" s="24" t="s">
        <v>1386</v>
      </c>
    </row>
    <row r="984" spans="1:4" x14ac:dyDescent="0.3">
      <c r="A984" s="24" t="s">
        <v>2556</v>
      </c>
      <c r="C984" s="24" t="s">
        <v>1000</v>
      </c>
      <c r="D984" s="24" t="s">
        <v>6176</v>
      </c>
    </row>
    <row r="985" spans="1:4" x14ac:dyDescent="0.3">
      <c r="A985" s="24" t="s">
        <v>2557</v>
      </c>
      <c r="B985" s="24" t="s">
        <v>1387</v>
      </c>
      <c r="C985" s="24" t="s">
        <v>996</v>
      </c>
      <c r="D985" s="24" t="s">
        <v>1388</v>
      </c>
    </row>
    <row r="986" spans="1:4" x14ac:dyDescent="0.3">
      <c r="A986" s="24" t="s">
        <v>1092</v>
      </c>
      <c r="C986" s="24" t="s">
        <v>996</v>
      </c>
      <c r="D986" s="24" t="s">
        <v>1093</v>
      </c>
    </row>
    <row r="987" spans="1:4" x14ac:dyDescent="0.3">
      <c r="A987" s="24" t="s">
        <v>2558</v>
      </c>
      <c r="C987" s="24" t="s">
        <v>993</v>
      </c>
      <c r="D987" s="24" t="s">
        <v>6067</v>
      </c>
    </row>
    <row r="988" spans="1:4" x14ac:dyDescent="0.3">
      <c r="A988" s="24" t="s">
        <v>2559</v>
      </c>
      <c r="C988" s="24" t="s">
        <v>994</v>
      </c>
      <c r="D988" s="25">
        <v>2E-287</v>
      </c>
    </row>
    <row r="989" spans="1:4" x14ac:dyDescent="0.3">
      <c r="A989" s="24" t="s">
        <v>2560</v>
      </c>
      <c r="C989" s="24" t="s">
        <v>994</v>
      </c>
      <c r="D989" s="24" t="s">
        <v>4917</v>
      </c>
    </row>
    <row r="990" spans="1:4" x14ac:dyDescent="0.3">
      <c r="A990" s="24" t="s">
        <v>2561</v>
      </c>
      <c r="C990" s="24" t="s">
        <v>1003</v>
      </c>
      <c r="D990" s="24" t="s">
        <v>6635</v>
      </c>
    </row>
    <row r="991" spans="1:4" x14ac:dyDescent="0.3">
      <c r="A991" s="24" t="s">
        <v>2562</v>
      </c>
      <c r="C991" s="24" t="s">
        <v>1003</v>
      </c>
      <c r="D991" s="24" t="s">
        <v>6636</v>
      </c>
    </row>
    <row r="992" spans="1:4" x14ac:dyDescent="0.3">
      <c r="A992" s="24" t="s">
        <v>2563</v>
      </c>
      <c r="C992" s="24" t="s">
        <v>1002</v>
      </c>
      <c r="D992" s="24" t="s">
        <v>6263</v>
      </c>
    </row>
    <row r="993" spans="1:4" x14ac:dyDescent="0.3">
      <c r="A993" s="24" t="s">
        <v>2564</v>
      </c>
      <c r="C993" s="24" t="s">
        <v>1002</v>
      </c>
      <c r="D993" s="24" t="s">
        <v>6352</v>
      </c>
    </row>
    <row r="994" spans="1:4" x14ac:dyDescent="0.3">
      <c r="A994" s="24" t="s">
        <v>2565</v>
      </c>
      <c r="C994" s="24" t="s">
        <v>1002</v>
      </c>
      <c r="D994" s="24" t="s">
        <v>5074</v>
      </c>
    </row>
    <row r="995" spans="1:4" x14ac:dyDescent="0.3">
      <c r="A995" s="24" t="s">
        <v>2566</v>
      </c>
      <c r="C995" s="24" t="s">
        <v>987</v>
      </c>
      <c r="D995" s="24" t="s">
        <v>7103</v>
      </c>
    </row>
    <row r="996" spans="1:4" x14ac:dyDescent="0.3">
      <c r="A996" s="24" t="s">
        <v>2567</v>
      </c>
      <c r="C996" s="24" t="s">
        <v>979</v>
      </c>
      <c r="D996" s="24" t="s">
        <v>5456</v>
      </c>
    </row>
    <row r="997" spans="1:4" x14ac:dyDescent="0.3">
      <c r="A997" s="24" t="s">
        <v>2568</v>
      </c>
      <c r="C997" s="24" t="s">
        <v>1003</v>
      </c>
      <c r="D997" s="24" t="s">
        <v>6637</v>
      </c>
    </row>
    <row r="998" spans="1:4" x14ac:dyDescent="0.3">
      <c r="A998" s="24" t="s">
        <v>2570</v>
      </c>
      <c r="B998" s="24" t="s">
        <v>2569</v>
      </c>
      <c r="C998" s="24" t="s">
        <v>992</v>
      </c>
      <c r="D998" s="24" t="s">
        <v>7249</v>
      </c>
    </row>
    <row r="999" spans="1:4" x14ac:dyDescent="0.3">
      <c r="A999" s="24" t="s">
        <v>2571</v>
      </c>
      <c r="C999" s="24" t="s">
        <v>982</v>
      </c>
      <c r="D999" s="24" t="s">
        <v>5783</v>
      </c>
    </row>
    <row r="1000" spans="1:4" x14ac:dyDescent="0.3">
      <c r="A1000" s="24" t="s">
        <v>2572</v>
      </c>
      <c r="C1000" s="24" t="s">
        <v>979</v>
      </c>
      <c r="D1000" s="24" t="s">
        <v>5457</v>
      </c>
    </row>
    <row r="1001" spans="1:4" x14ac:dyDescent="0.3">
      <c r="A1001" s="24" t="s">
        <v>2573</v>
      </c>
      <c r="C1001" s="24" t="s">
        <v>998</v>
      </c>
      <c r="D1001" s="24" t="s">
        <v>5301</v>
      </c>
    </row>
    <row r="1002" spans="1:4" x14ac:dyDescent="0.3">
      <c r="A1002" s="24" t="s">
        <v>2574</v>
      </c>
      <c r="C1002" s="24" t="s">
        <v>998</v>
      </c>
      <c r="D1002" s="24" t="s">
        <v>5302</v>
      </c>
    </row>
    <row r="1003" spans="1:4" x14ac:dyDescent="0.3">
      <c r="A1003" s="24" t="s">
        <v>2575</v>
      </c>
      <c r="C1003" s="24" t="s">
        <v>998</v>
      </c>
      <c r="D1003" s="24" t="s">
        <v>5303</v>
      </c>
    </row>
    <row r="1004" spans="1:4" x14ac:dyDescent="0.3">
      <c r="A1004" s="24" t="s">
        <v>2576</v>
      </c>
      <c r="C1004" s="24" t="s">
        <v>998</v>
      </c>
      <c r="D1004" s="24" t="s">
        <v>5304</v>
      </c>
    </row>
    <row r="1005" spans="1:4" x14ac:dyDescent="0.3">
      <c r="A1005" s="24" t="s">
        <v>2578</v>
      </c>
      <c r="B1005" s="24" t="s">
        <v>2577</v>
      </c>
      <c r="C1005" s="24" t="s">
        <v>998</v>
      </c>
      <c r="D1005" s="24" t="s">
        <v>5346</v>
      </c>
    </row>
    <row r="1006" spans="1:4" x14ac:dyDescent="0.3">
      <c r="A1006" s="24" t="s">
        <v>2579</v>
      </c>
      <c r="C1006" s="24" t="s">
        <v>1003</v>
      </c>
      <c r="D1006" s="24" t="s">
        <v>6441</v>
      </c>
    </row>
    <row r="1007" spans="1:4" x14ac:dyDescent="0.3">
      <c r="A1007" s="24" t="s">
        <v>2580</v>
      </c>
      <c r="C1007" s="24" t="s">
        <v>993</v>
      </c>
      <c r="D1007" s="24" t="s">
        <v>6068</v>
      </c>
    </row>
    <row r="1008" spans="1:4" x14ac:dyDescent="0.3">
      <c r="A1008" s="24" t="s">
        <v>2581</v>
      </c>
      <c r="C1008" s="24" t="s">
        <v>981</v>
      </c>
      <c r="D1008" s="24" t="s">
        <v>5611</v>
      </c>
    </row>
    <row r="1009" spans="1:4" x14ac:dyDescent="0.3">
      <c r="A1009" s="24" t="s">
        <v>2582</v>
      </c>
      <c r="C1009" s="24" t="s">
        <v>1697</v>
      </c>
      <c r="D1009" s="24" t="s">
        <v>5432</v>
      </c>
    </row>
    <row r="1010" spans="1:4" x14ac:dyDescent="0.3">
      <c r="A1010" s="24" t="s">
        <v>2583</v>
      </c>
      <c r="C1010" s="24" t="s">
        <v>1002</v>
      </c>
      <c r="D1010" s="24" t="s">
        <v>6353</v>
      </c>
    </row>
    <row r="1011" spans="1:4" x14ac:dyDescent="0.3">
      <c r="A1011" s="24" t="s">
        <v>2584</v>
      </c>
      <c r="C1011" s="24" t="s">
        <v>1003</v>
      </c>
      <c r="D1011" s="24" t="s">
        <v>5077</v>
      </c>
    </row>
    <row r="1012" spans="1:4" x14ac:dyDescent="0.3">
      <c r="A1012" s="24" t="s">
        <v>2585</v>
      </c>
      <c r="C1012" s="24" t="s">
        <v>988</v>
      </c>
      <c r="D1012" s="24" t="s">
        <v>1115</v>
      </c>
    </row>
    <row r="1013" spans="1:4" x14ac:dyDescent="0.3">
      <c r="A1013" s="24" t="s">
        <v>2586</v>
      </c>
      <c r="C1013" s="24" t="s">
        <v>1003</v>
      </c>
      <c r="D1013" s="24" t="s">
        <v>6638</v>
      </c>
    </row>
    <row r="1014" spans="1:4" x14ac:dyDescent="0.3">
      <c r="A1014" s="24" t="s">
        <v>2587</v>
      </c>
      <c r="C1014" s="24" t="s">
        <v>1003</v>
      </c>
      <c r="D1014" s="24" t="s">
        <v>6639</v>
      </c>
    </row>
    <row r="1015" spans="1:4" x14ac:dyDescent="0.3">
      <c r="A1015" s="24" t="s">
        <v>2588</v>
      </c>
      <c r="C1015" s="24" t="s">
        <v>1003</v>
      </c>
      <c r="D1015" s="24" t="s">
        <v>6640</v>
      </c>
    </row>
    <row r="1016" spans="1:4" x14ac:dyDescent="0.3">
      <c r="A1016" s="24" t="s">
        <v>2589</v>
      </c>
      <c r="C1016" s="24" t="s">
        <v>997</v>
      </c>
      <c r="D1016" s="24" t="s">
        <v>5072</v>
      </c>
    </row>
    <row r="1017" spans="1:4" x14ac:dyDescent="0.3">
      <c r="A1017" s="24" t="s">
        <v>2590</v>
      </c>
      <c r="C1017" s="24" t="s">
        <v>1002</v>
      </c>
      <c r="D1017" s="24" t="s">
        <v>6354</v>
      </c>
    </row>
    <row r="1018" spans="1:4" x14ac:dyDescent="0.3">
      <c r="A1018" s="24" t="s">
        <v>2592</v>
      </c>
      <c r="B1018" s="24" t="s">
        <v>2591</v>
      </c>
      <c r="C1018" s="24" t="s">
        <v>979</v>
      </c>
      <c r="D1018" s="24" t="s">
        <v>5141</v>
      </c>
    </row>
    <row r="1019" spans="1:4" x14ac:dyDescent="0.3">
      <c r="A1019" s="24" t="s">
        <v>2593</v>
      </c>
      <c r="C1019" s="24" t="s">
        <v>997</v>
      </c>
      <c r="D1019" s="24" t="s">
        <v>5073</v>
      </c>
    </row>
    <row r="1020" spans="1:4" x14ac:dyDescent="0.3">
      <c r="A1020" s="24" t="s">
        <v>2594</v>
      </c>
      <c r="C1020" s="24" t="s">
        <v>1003</v>
      </c>
      <c r="D1020" s="25">
        <v>1.9999999999999999E-69</v>
      </c>
    </row>
    <row r="1021" spans="1:4" x14ac:dyDescent="0.3">
      <c r="A1021" s="24" t="s">
        <v>2595</v>
      </c>
      <c r="C1021" s="24" t="s">
        <v>994</v>
      </c>
      <c r="D1021" s="24" t="s">
        <v>4918</v>
      </c>
    </row>
    <row r="1022" spans="1:4" x14ac:dyDescent="0.3">
      <c r="A1022" s="24" t="s">
        <v>2596</v>
      </c>
      <c r="B1022" s="24" t="s">
        <v>1368</v>
      </c>
      <c r="C1022" s="24" t="s">
        <v>996</v>
      </c>
      <c r="D1022" s="24" t="s">
        <v>1369</v>
      </c>
    </row>
    <row r="1023" spans="1:4" x14ac:dyDescent="0.3">
      <c r="A1023" s="24" t="s">
        <v>2597</v>
      </c>
      <c r="B1023" s="24" t="s">
        <v>1366</v>
      </c>
      <c r="C1023" s="24" t="s">
        <v>996</v>
      </c>
      <c r="D1023" s="24" t="s">
        <v>1367</v>
      </c>
    </row>
    <row r="1024" spans="1:4" x14ac:dyDescent="0.3">
      <c r="A1024" s="24" t="s">
        <v>1094</v>
      </c>
      <c r="C1024" s="24" t="s">
        <v>996</v>
      </c>
      <c r="D1024" s="24" t="s">
        <v>1095</v>
      </c>
    </row>
    <row r="1025" spans="1:4" x14ac:dyDescent="0.3">
      <c r="A1025" s="24" t="s">
        <v>1096</v>
      </c>
      <c r="C1025" s="24" t="s">
        <v>996</v>
      </c>
      <c r="D1025" s="24" t="s">
        <v>1097</v>
      </c>
    </row>
    <row r="1026" spans="1:4" x14ac:dyDescent="0.3">
      <c r="A1026" s="24" t="s">
        <v>2598</v>
      </c>
      <c r="B1026" s="24" t="s">
        <v>5499</v>
      </c>
      <c r="C1026" s="24" t="s">
        <v>979</v>
      </c>
      <c r="D1026" s="24" t="s">
        <v>5500</v>
      </c>
    </row>
    <row r="1027" spans="1:4" x14ac:dyDescent="0.3">
      <c r="A1027" s="24" t="s">
        <v>1098</v>
      </c>
      <c r="C1027" s="24" t="s">
        <v>996</v>
      </c>
      <c r="D1027" s="24" t="s">
        <v>1099</v>
      </c>
    </row>
    <row r="1028" spans="1:4" x14ac:dyDescent="0.3">
      <c r="A1028" s="24" t="s">
        <v>1100</v>
      </c>
      <c r="C1028" s="24" t="s">
        <v>996</v>
      </c>
      <c r="D1028" s="24" t="s">
        <v>1101</v>
      </c>
    </row>
    <row r="1029" spans="1:4" x14ac:dyDescent="0.3">
      <c r="A1029" s="24" t="s">
        <v>1102</v>
      </c>
      <c r="C1029" s="24" t="s">
        <v>996</v>
      </c>
      <c r="D1029" s="24" t="s">
        <v>1103</v>
      </c>
    </row>
    <row r="1030" spans="1:4" x14ac:dyDescent="0.3">
      <c r="A1030" s="24" t="s">
        <v>2599</v>
      </c>
      <c r="C1030" s="24" t="s">
        <v>979</v>
      </c>
      <c r="D1030" s="24" t="s">
        <v>5458</v>
      </c>
    </row>
    <row r="1031" spans="1:4" x14ac:dyDescent="0.3">
      <c r="A1031" s="24" t="s">
        <v>2600</v>
      </c>
      <c r="C1031" s="24" t="s">
        <v>994</v>
      </c>
      <c r="D1031" s="24">
        <v>0</v>
      </c>
    </row>
    <row r="1032" spans="1:4" x14ac:dyDescent="0.3">
      <c r="A1032" s="24" t="s">
        <v>2601</v>
      </c>
      <c r="C1032" s="24" t="s">
        <v>981</v>
      </c>
      <c r="D1032" s="24" t="s">
        <v>5612</v>
      </c>
    </row>
    <row r="1033" spans="1:4" x14ac:dyDescent="0.3">
      <c r="A1033" s="24" t="s">
        <v>2603</v>
      </c>
      <c r="B1033" s="24" t="s">
        <v>2602</v>
      </c>
      <c r="C1033" s="24" t="s">
        <v>993</v>
      </c>
      <c r="D1033" s="24" t="s">
        <v>6119</v>
      </c>
    </row>
    <row r="1034" spans="1:4" x14ac:dyDescent="0.3">
      <c r="A1034" s="24" t="s">
        <v>2605</v>
      </c>
      <c r="B1034" s="24" t="s">
        <v>2604</v>
      </c>
      <c r="C1034" s="24" t="s">
        <v>993</v>
      </c>
      <c r="D1034" s="24">
        <v>0</v>
      </c>
    </row>
    <row r="1035" spans="1:4" x14ac:dyDescent="0.3">
      <c r="A1035" s="24" t="s">
        <v>2606</v>
      </c>
      <c r="C1035" s="24" t="s">
        <v>1000</v>
      </c>
      <c r="D1035" s="25">
        <v>5.0000000000000002E-167</v>
      </c>
    </row>
    <row r="1036" spans="1:4" x14ac:dyDescent="0.3">
      <c r="A1036" s="24" t="s">
        <v>2608</v>
      </c>
      <c r="B1036" s="24" t="s">
        <v>2607</v>
      </c>
      <c r="C1036" s="24" t="s">
        <v>993</v>
      </c>
      <c r="D1036" s="24" t="s">
        <v>6124</v>
      </c>
    </row>
    <row r="1037" spans="1:4" x14ac:dyDescent="0.3">
      <c r="A1037" s="24" t="s">
        <v>2609</v>
      </c>
      <c r="C1037" s="24" t="s">
        <v>994</v>
      </c>
      <c r="D1037" s="24" t="s">
        <v>4919</v>
      </c>
    </row>
    <row r="1038" spans="1:4" x14ac:dyDescent="0.3">
      <c r="A1038" s="24" t="s">
        <v>2610</v>
      </c>
      <c r="C1038" s="24" t="s">
        <v>981</v>
      </c>
      <c r="D1038" s="24" t="s">
        <v>5469</v>
      </c>
    </row>
    <row r="1039" spans="1:4" x14ac:dyDescent="0.3">
      <c r="A1039" s="24" t="s">
        <v>1104</v>
      </c>
      <c r="C1039" s="24" t="s">
        <v>996</v>
      </c>
      <c r="D1039" s="24" t="s">
        <v>1105</v>
      </c>
    </row>
    <row r="1040" spans="1:4" x14ac:dyDescent="0.3">
      <c r="A1040" s="24" t="s">
        <v>2611</v>
      </c>
      <c r="C1040" s="24" t="s">
        <v>1003</v>
      </c>
      <c r="D1040" s="24" t="s">
        <v>1151</v>
      </c>
    </row>
    <row r="1041" spans="1:4" x14ac:dyDescent="0.3">
      <c r="A1041" s="24" t="s">
        <v>2612</v>
      </c>
      <c r="C1041" s="24" t="s">
        <v>1003</v>
      </c>
      <c r="D1041" s="24" t="s">
        <v>6641</v>
      </c>
    </row>
    <row r="1042" spans="1:4" x14ac:dyDescent="0.3">
      <c r="A1042" s="24" t="s">
        <v>2613</v>
      </c>
      <c r="C1042" s="24" t="s">
        <v>987</v>
      </c>
      <c r="D1042" s="24" t="s">
        <v>5318</v>
      </c>
    </row>
    <row r="1043" spans="1:4" x14ac:dyDescent="0.3">
      <c r="A1043" s="24" t="s">
        <v>2614</v>
      </c>
      <c r="C1043" s="24" t="s">
        <v>981</v>
      </c>
      <c r="D1043" s="25">
        <v>9.9999999999999998E-46</v>
      </c>
    </row>
    <row r="1044" spans="1:4" x14ac:dyDescent="0.3">
      <c r="A1044" s="24" t="s">
        <v>2615</v>
      </c>
      <c r="C1044" s="24" t="s">
        <v>988</v>
      </c>
      <c r="D1044" s="24" t="s">
        <v>5916</v>
      </c>
    </row>
    <row r="1045" spans="1:4" x14ac:dyDescent="0.3">
      <c r="A1045" s="24" t="s">
        <v>2616</v>
      </c>
      <c r="C1045" s="24" t="s">
        <v>987</v>
      </c>
      <c r="D1045" s="24" t="s">
        <v>7104</v>
      </c>
    </row>
    <row r="1046" spans="1:4" x14ac:dyDescent="0.3">
      <c r="A1046" s="24" t="s">
        <v>2617</v>
      </c>
      <c r="C1046" s="24" t="s">
        <v>1003</v>
      </c>
      <c r="D1046" s="24" t="s">
        <v>6642</v>
      </c>
    </row>
    <row r="1047" spans="1:4" x14ac:dyDescent="0.3">
      <c r="A1047" s="24" t="s">
        <v>1106</v>
      </c>
      <c r="C1047" s="24" t="s">
        <v>996</v>
      </c>
      <c r="D1047" s="24" t="s">
        <v>1107</v>
      </c>
    </row>
    <row r="1048" spans="1:4" x14ac:dyDescent="0.3">
      <c r="A1048" s="24" t="s">
        <v>2618</v>
      </c>
      <c r="C1048" s="24" t="s">
        <v>1003</v>
      </c>
      <c r="D1048" s="24" t="s">
        <v>6643</v>
      </c>
    </row>
    <row r="1049" spans="1:4" x14ac:dyDescent="0.3">
      <c r="A1049" s="24" t="s">
        <v>2619</v>
      </c>
      <c r="C1049" s="24" t="s">
        <v>1003</v>
      </c>
      <c r="D1049" s="24" t="s">
        <v>6644</v>
      </c>
    </row>
    <row r="1050" spans="1:4" x14ac:dyDescent="0.3">
      <c r="A1050" s="24" t="s">
        <v>2620</v>
      </c>
      <c r="C1050" s="24" t="s">
        <v>993</v>
      </c>
      <c r="D1050" s="24" t="s">
        <v>6069</v>
      </c>
    </row>
    <row r="1051" spans="1:4" x14ac:dyDescent="0.3">
      <c r="A1051" s="24" t="s">
        <v>2621</v>
      </c>
      <c r="C1051" s="24" t="s">
        <v>1002</v>
      </c>
      <c r="D1051" s="24" t="s">
        <v>6355</v>
      </c>
    </row>
    <row r="1052" spans="1:4" x14ac:dyDescent="0.3">
      <c r="A1052" s="24" t="s">
        <v>2622</v>
      </c>
      <c r="C1052" s="24" t="s">
        <v>1001</v>
      </c>
      <c r="D1052" s="24" t="s">
        <v>6282</v>
      </c>
    </row>
    <row r="1053" spans="1:4" x14ac:dyDescent="0.3">
      <c r="A1053" s="24" t="s">
        <v>2623</v>
      </c>
      <c r="C1053" s="24" t="s">
        <v>1003</v>
      </c>
      <c r="D1053" s="24" t="s">
        <v>6645</v>
      </c>
    </row>
    <row r="1054" spans="1:4" x14ac:dyDescent="0.3">
      <c r="A1054" s="24" t="s">
        <v>2625</v>
      </c>
      <c r="B1054" s="24" t="s">
        <v>2624</v>
      </c>
      <c r="C1054" s="24" t="s">
        <v>979</v>
      </c>
      <c r="D1054" s="24" t="s">
        <v>5493</v>
      </c>
    </row>
    <row r="1055" spans="1:4" x14ac:dyDescent="0.3">
      <c r="A1055" s="24" t="s">
        <v>2626</v>
      </c>
      <c r="C1055" s="24" t="s">
        <v>997</v>
      </c>
      <c r="D1055" s="24" t="s">
        <v>5074</v>
      </c>
    </row>
    <row r="1056" spans="1:4" x14ac:dyDescent="0.3">
      <c r="A1056" s="24" t="s">
        <v>2627</v>
      </c>
      <c r="C1056" s="24" t="s">
        <v>994</v>
      </c>
      <c r="D1056" s="24" t="s">
        <v>4920</v>
      </c>
    </row>
    <row r="1057" spans="1:4" x14ac:dyDescent="0.3">
      <c r="A1057" s="24" t="s">
        <v>2628</v>
      </c>
      <c r="B1057" s="24" t="s">
        <v>1410</v>
      </c>
      <c r="C1057" s="24" t="s">
        <v>996</v>
      </c>
      <c r="D1057" s="24" t="s">
        <v>1411</v>
      </c>
    </row>
    <row r="1058" spans="1:4" x14ac:dyDescent="0.3">
      <c r="A1058" s="24" t="s">
        <v>1108</v>
      </c>
      <c r="C1058" s="24" t="s">
        <v>996</v>
      </c>
      <c r="D1058" s="24" t="s">
        <v>1109</v>
      </c>
    </row>
    <row r="1059" spans="1:4" x14ac:dyDescent="0.3">
      <c r="A1059" s="24" t="s">
        <v>1110</v>
      </c>
      <c r="C1059" s="24" t="s">
        <v>996</v>
      </c>
      <c r="D1059" s="24" t="s">
        <v>1111</v>
      </c>
    </row>
    <row r="1060" spans="1:4" x14ac:dyDescent="0.3">
      <c r="A1060" s="24" t="s">
        <v>2629</v>
      </c>
      <c r="B1060" s="24" t="s">
        <v>1412</v>
      </c>
      <c r="C1060" s="24" t="s">
        <v>996</v>
      </c>
      <c r="D1060" s="24" t="s">
        <v>1413</v>
      </c>
    </row>
    <row r="1061" spans="1:4" x14ac:dyDescent="0.3">
      <c r="A1061" s="24" t="s">
        <v>1112</v>
      </c>
      <c r="C1061" s="24" t="s">
        <v>996</v>
      </c>
      <c r="D1061" s="24" t="s">
        <v>1113</v>
      </c>
    </row>
    <row r="1062" spans="1:4" x14ac:dyDescent="0.3">
      <c r="A1062" s="24" t="s">
        <v>1114</v>
      </c>
      <c r="C1062" s="24" t="s">
        <v>996</v>
      </c>
      <c r="D1062" s="24" t="s">
        <v>1115</v>
      </c>
    </row>
    <row r="1063" spans="1:4" x14ac:dyDescent="0.3">
      <c r="A1063" s="24" t="s">
        <v>2630</v>
      </c>
      <c r="C1063" s="24" t="s">
        <v>1003</v>
      </c>
      <c r="D1063" s="24" t="s">
        <v>6646</v>
      </c>
    </row>
    <row r="1064" spans="1:4" x14ac:dyDescent="0.3">
      <c r="A1064" s="24" t="s">
        <v>2631</v>
      </c>
      <c r="C1064" s="24" t="s">
        <v>979</v>
      </c>
      <c r="D1064" s="25">
        <v>9.0000000000000002E-109</v>
      </c>
    </row>
    <row r="1065" spans="1:4" x14ac:dyDescent="0.3">
      <c r="A1065" s="24" t="s">
        <v>2632</v>
      </c>
      <c r="C1065" s="24" t="s">
        <v>979</v>
      </c>
      <c r="D1065" s="24" t="s">
        <v>5459</v>
      </c>
    </row>
    <row r="1066" spans="1:4" x14ac:dyDescent="0.3">
      <c r="A1066" s="24" t="s">
        <v>2633</v>
      </c>
      <c r="C1066" s="24" t="s">
        <v>986</v>
      </c>
      <c r="D1066" s="25">
        <v>5E-117</v>
      </c>
    </row>
    <row r="1067" spans="1:4" x14ac:dyDescent="0.3">
      <c r="A1067" s="24" t="s">
        <v>2634</v>
      </c>
      <c r="C1067" s="24" t="s">
        <v>986</v>
      </c>
      <c r="D1067" s="24" t="s">
        <v>7257</v>
      </c>
    </row>
    <row r="1068" spans="1:4" x14ac:dyDescent="0.3">
      <c r="A1068" s="24" t="s">
        <v>2635</v>
      </c>
      <c r="C1068" s="24" t="s">
        <v>993</v>
      </c>
      <c r="D1068" s="24" t="s">
        <v>5297</v>
      </c>
    </row>
    <row r="1069" spans="1:4" x14ac:dyDescent="0.3">
      <c r="A1069" s="24" t="s">
        <v>2636</v>
      </c>
      <c r="C1069" s="24" t="s">
        <v>1003</v>
      </c>
      <c r="D1069" s="24" t="s">
        <v>6647</v>
      </c>
    </row>
    <row r="1070" spans="1:4" x14ac:dyDescent="0.3">
      <c r="A1070" s="24" t="s">
        <v>1116</v>
      </c>
      <c r="C1070" s="24" t="s">
        <v>996</v>
      </c>
      <c r="D1070" s="24" t="s">
        <v>1117</v>
      </c>
    </row>
    <row r="1071" spans="1:4" x14ac:dyDescent="0.3">
      <c r="A1071" s="24" t="s">
        <v>2637</v>
      </c>
      <c r="C1071" s="24" t="s">
        <v>987</v>
      </c>
      <c r="D1071" s="24" t="s">
        <v>7105</v>
      </c>
    </row>
    <row r="1072" spans="1:4" x14ac:dyDescent="0.3">
      <c r="A1072" s="24" t="s">
        <v>2638</v>
      </c>
      <c r="C1072" s="24" t="s">
        <v>1003</v>
      </c>
      <c r="D1072" s="24" t="s">
        <v>5085</v>
      </c>
    </row>
    <row r="1073" spans="1:4" x14ac:dyDescent="0.3">
      <c r="A1073" s="24" t="s">
        <v>2639</v>
      </c>
      <c r="C1073" s="24" t="s">
        <v>1003</v>
      </c>
      <c r="D1073" s="24" t="s">
        <v>6648</v>
      </c>
    </row>
    <row r="1074" spans="1:4" x14ac:dyDescent="0.3">
      <c r="A1074" s="24" t="s">
        <v>2640</v>
      </c>
      <c r="C1074" s="24" t="s">
        <v>994</v>
      </c>
      <c r="D1074" s="24" t="s">
        <v>4921</v>
      </c>
    </row>
    <row r="1075" spans="1:4" x14ac:dyDescent="0.3">
      <c r="A1075" s="24" t="s">
        <v>2641</v>
      </c>
      <c r="C1075" s="24" t="s">
        <v>1003</v>
      </c>
      <c r="D1075" s="24" t="s">
        <v>6649</v>
      </c>
    </row>
    <row r="1076" spans="1:4" x14ac:dyDescent="0.3">
      <c r="A1076" s="24" t="s">
        <v>2642</v>
      </c>
      <c r="B1076" s="24" t="s">
        <v>1800</v>
      </c>
      <c r="C1076" s="24" t="s">
        <v>987</v>
      </c>
      <c r="D1076" s="24" t="s">
        <v>7203</v>
      </c>
    </row>
    <row r="1077" spans="1:4" x14ac:dyDescent="0.3">
      <c r="A1077" s="24" t="s">
        <v>2643</v>
      </c>
      <c r="C1077" s="24" t="s">
        <v>1003</v>
      </c>
      <c r="D1077" s="24" t="s">
        <v>6650</v>
      </c>
    </row>
    <row r="1078" spans="1:4" x14ac:dyDescent="0.3">
      <c r="A1078" s="24" t="s">
        <v>2644</v>
      </c>
      <c r="C1078" s="24" t="s">
        <v>993</v>
      </c>
      <c r="D1078" s="24" t="s">
        <v>6070</v>
      </c>
    </row>
    <row r="1079" spans="1:4" x14ac:dyDescent="0.3">
      <c r="A1079" s="24" t="s">
        <v>2645</v>
      </c>
      <c r="C1079" s="24" t="s">
        <v>1002</v>
      </c>
      <c r="D1079" s="24" t="s">
        <v>6356</v>
      </c>
    </row>
    <row r="1080" spans="1:4" x14ac:dyDescent="0.3">
      <c r="A1080" s="24" t="s">
        <v>2646</v>
      </c>
      <c r="C1080" s="24" t="s">
        <v>988</v>
      </c>
      <c r="D1080" s="24" t="s">
        <v>5917</v>
      </c>
    </row>
    <row r="1081" spans="1:4" x14ac:dyDescent="0.3">
      <c r="A1081" s="24" t="s">
        <v>2647</v>
      </c>
      <c r="C1081" s="24" t="s">
        <v>1003</v>
      </c>
      <c r="D1081" s="24" t="s">
        <v>5852</v>
      </c>
    </row>
    <row r="1082" spans="1:4" x14ac:dyDescent="0.3">
      <c r="A1082" s="24" t="s">
        <v>2648</v>
      </c>
      <c r="C1082" s="24" t="s">
        <v>1003</v>
      </c>
      <c r="D1082" s="24" t="s">
        <v>6651</v>
      </c>
    </row>
    <row r="1083" spans="1:4" x14ac:dyDescent="0.3">
      <c r="A1083" s="24" t="s">
        <v>2649</v>
      </c>
      <c r="C1083" s="24" t="s">
        <v>994</v>
      </c>
      <c r="D1083" s="24">
        <v>0</v>
      </c>
    </row>
    <row r="1084" spans="1:4" x14ac:dyDescent="0.3">
      <c r="A1084" s="24" t="s">
        <v>2650</v>
      </c>
      <c r="C1084" s="24" t="s">
        <v>993</v>
      </c>
      <c r="D1084" s="24" t="s">
        <v>6048</v>
      </c>
    </row>
    <row r="1085" spans="1:4" x14ac:dyDescent="0.3">
      <c r="A1085" s="24" t="s">
        <v>2651</v>
      </c>
      <c r="C1085" s="24" t="s">
        <v>993</v>
      </c>
      <c r="D1085" s="24" t="s">
        <v>6071</v>
      </c>
    </row>
    <row r="1086" spans="1:4" x14ac:dyDescent="0.3">
      <c r="A1086" s="24" t="s">
        <v>2652</v>
      </c>
      <c r="C1086" s="24" t="s">
        <v>1003</v>
      </c>
      <c r="D1086" s="25">
        <v>1E-119</v>
      </c>
    </row>
    <row r="1087" spans="1:4" x14ac:dyDescent="0.3">
      <c r="A1087" s="24" t="s">
        <v>2653</v>
      </c>
      <c r="B1087" s="24" t="s">
        <v>1370</v>
      </c>
      <c r="C1087" s="24" t="s">
        <v>996</v>
      </c>
      <c r="D1087" s="24" t="s">
        <v>1371</v>
      </c>
    </row>
    <row r="1088" spans="1:4" x14ac:dyDescent="0.3">
      <c r="A1088" s="24" t="s">
        <v>1118</v>
      </c>
      <c r="C1088" s="24" t="s">
        <v>996</v>
      </c>
      <c r="D1088" s="24">
        <v>0</v>
      </c>
    </row>
    <row r="1089" spans="1:4" x14ac:dyDescent="0.3">
      <c r="A1089" s="24" t="s">
        <v>1119</v>
      </c>
      <c r="C1089" s="24" t="s">
        <v>996</v>
      </c>
      <c r="D1089" s="24" t="s">
        <v>1120</v>
      </c>
    </row>
    <row r="1090" spans="1:4" x14ac:dyDescent="0.3">
      <c r="A1090" s="24" t="s">
        <v>2654</v>
      </c>
      <c r="C1090" s="24" t="s">
        <v>1001</v>
      </c>
      <c r="D1090" s="24" t="s">
        <v>5172</v>
      </c>
    </row>
    <row r="1091" spans="1:4" x14ac:dyDescent="0.3">
      <c r="A1091" s="24" t="s">
        <v>2655</v>
      </c>
      <c r="C1091" s="24" t="s">
        <v>981</v>
      </c>
      <c r="D1091" s="24" t="s">
        <v>5613</v>
      </c>
    </row>
    <row r="1092" spans="1:4" x14ac:dyDescent="0.3">
      <c r="A1092" s="24" t="s">
        <v>2656</v>
      </c>
      <c r="C1092" s="24" t="s">
        <v>1003</v>
      </c>
      <c r="D1092" s="24" t="s">
        <v>6126</v>
      </c>
    </row>
    <row r="1093" spans="1:4" x14ac:dyDescent="0.3">
      <c r="A1093" s="24" t="s">
        <v>2657</v>
      </c>
      <c r="C1093" s="24" t="s">
        <v>1003</v>
      </c>
      <c r="D1093" s="24" t="s">
        <v>6652</v>
      </c>
    </row>
    <row r="1094" spans="1:4" x14ac:dyDescent="0.3">
      <c r="A1094" s="24" t="s">
        <v>2658</v>
      </c>
      <c r="C1094" s="24" t="s">
        <v>979</v>
      </c>
      <c r="D1094" s="24" t="s">
        <v>5460</v>
      </c>
    </row>
    <row r="1095" spans="1:4" x14ac:dyDescent="0.3">
      <c r="A1095" s="24" t="s">
        <v>2659</v>
      </c>
      <c r="C1095" s="24" t="s">
        <v>1003</v>
      </c>
      <c r="D1095" s="24" t="s">
        <v>6653</v>
      </c>
    </row>
    <row r="1096" spans="1:4" x14ac:dyDescent="0.3">
      <c r="A1096" s="24" t="s">
        <v>2660</v>
      </c>
      <c r="C1096" s="24" t="s">
        <v>987</v>
      </c>
      <c r="D1096" s="24" t="s">
        <v>7106</v>
      </c>
    </row>
    <row r="1097" spans="1:4" x14ac:dyDescent="0.3">
      <c r="A1097" s="24" t="s">
        <v>2661</v>
      </c>
      <c r="C1097" s="24" t="s">
        <v>982</v>
      </c>
      <c r="D1097" s="24">
        <v>0</v>
      </c>
    </row>
    <row r="1098" spans="1:4" x14ac:dyDescent="0.3">
      <c r="A1098" s="24" t="s">
        <v>2662</v>
      </c>
      <c r="C1098" s="24" t="s">
        <v>987</v>
      </c>
      <c r="D1098" s="24" t="s">
        <v>4933</v>
      </c>
    </row>
    <row r="1099" spans="1:4" x14ac:dyDescent="0.3">
      <c r="A1099" s="24" t="s">
        <v>2664</v>
      </c>
      <c r="B1099" s="24" t="s">
        <v>2663</v>
      </c>
      <c r="C1099" s="24" t="s">
        <v>982</v>
      </c>
      <c r="D1099" s="24" t="s">
        <v>5856</v>
      </c>
    </row>
    <row r="1100" spans="1:4" x14ac:dyDescent="0.3">
      <c r="A1100" s="24" t="s">
        <v>2665</v>
      </c>
      <c r="C1100" s="24" t="s">
        <v>999</v>
      </c>
      <c r="D1100" s="24" t="s">
        <v>5385</v>
      </c>
    </row>
    <row r="1101" spans="1:4" x14ac:dyDescent="0.3">
      <c r="A1101" s="24" t="s">
        <v>2666</v>
      </c>
      <c r="C1101" s="24" t="s">
        <v>1000</v>
      </c>
      <c r="D1101" s="24" t="s">
        <v>6177</v>
      </c>
    </row>
    <row r="1102" spans="1:4" x14ac:dyDescent="0.3">
      <c r="A1102" s="24" t="s">
        <v>2667</v>
      </c>
      <c r="C1102" s="24" t="s">
        <v>981</v>
      </c>
      <c r="D1102" s="24" t="s">
        <v>5614</v>
      </c>
    </row>
    <row r="1103" spans="1:4" x14ac:dyDescent="0.3">
      <c r="A1103" s="24" t="s">
        <v>2669</v>
      </c>
      <c r="B1103" s="24" t="s">
        <v>2668</v>
      </c>
      <c r="C1103" s="24" t="s">
        <v>979</v>
      </c>
      <c r="D1103" s="24" t="s">
        <v>5507</v>
      </c>
    </row>
    <row r="1104" spans="1:4" x14ac:dyDescent="0.3">
      <c r="A1104" s="24" t="s">
        <v>2671</v>
      </c>
      <c r="B1104" s="24" t="s">
        <v>2670</v>
      </c>
      <c r="C1104" s="24" t="s">
        <v>979</v>
      </c>
      <c r="D1104" s="24">
        <v>0</v>
      </c>
    </row>
    <row r="1105" spans="1:4" x14ac:dyDescent="0.3">
      <c r="A1105" s="24" t="s">
        <v>2673</v>
      </c>
      <c r="B1105" s="24" t="s">
        <v>2672</v>
      </c>
      <c r="C1105" s="24" t="s">
        <v>982</v>
      </c>
      <c r="D1105" s="24" t="s">
        <v>5842</v>
      </c>
    </row>
    <row r="1106" spans="1:4" x14ac:dyDescent="0.3">
      <c r="A1106" s="24" t="s">
        <v>2674</v>
      </c>
      <c r="C1106" s="24" t="s">
        <v>1001</v>
      </c>
      <c r="D1106" s="24" t="s">
        <v>5972</v>
      </c>
    </row>
    <row r="1107" spans="1:4" x14ac:dyDescent="0.3">
      <c r="A1107" s="24" t="s">
        <v>2675</v>
      </c>
      <c r="C1107" s="24" t="s">
        <v>1003</v>
      </c>
      <c r="D1107" s="24" t="s">
        <v>6268</v>
      </c>
    </row>
    <row r="1108" spans="1:4" x14ac:dyDescent="0.3">
      <c r="A1108" s="24" t="s">
        <v>2676</v>
      </c>
      <c r="C1108" s="24" t="s">
        <v>1002</v>
      </c>
      <c r="D1108" s="24" t="s">
        <v>6357</v>
      </c>
    </row>
    <row r="1109" spans="1:4" x14ac:dyDescent="0.3">
      <c r="A1109" s="24" t="s">
        <v>2678</v>
      </c>
      <c r="B1109" s="24" t="s">
        <v>2677</v>
      </c>
      <c r="C1109" s="24" t="s">
        <v>997</v>
      </c>
      <c r="D1109" s="24" t="s">
        <v>5120</v>
      </c>
    </row>
    <row r="1110" spans="1:4" x14ac:dyDescent="0.3">
      <c r="A1110" s="24" t="s">
        <v>2679</v>
      </c>
      <c r="C1110" s="24" t="s">
        <v>1002</v>
      </c>
      <c r="D1110" s="24" t="s">
        <v>6358</v>
      </c>
    </row>
    <row r="1111" spans="1:4" x14ac:dyDescent="0.3">
      <c r="A1111" s="24" t="s">
        <v>2680</v>
      </c>
      <c r="C1111" s="24" t="s">
        <v>997</v>
      </c>
      <c r="D1111" s="24" t="s">
        <v>5075</v>
      </c>
    </row>
    <row r="1112" spans="1:4" x14ac:dyDescent="0.3">
      <c r="A1112" s="24" t="s">
        <v>2681</v>
      </c>
      <c r="C1112" s="24" t="s">
        <v>988</v>
      </c>
      <c r="D1112" s="24" t="s">
        <v>5918</v>
      </c>
    </row>
    <row r="1113" spans="1:4" x14ac:dyDescent="0.3">
      <c r="A1113" s="24" t="s">
        <v>2682</v>
      </c>
      <c r="C1113" s="24" t="s">
        <v>1002</v>
      </c>
      <c r="D1113" s="24" t="s">
        <v>6359</v>
      </c>
    </row>
    <row r="1114" spans="1:4" x14ac:dyDescent="0.3">
      <c r="A1114" s="24" t="s">
        <v>2684</v>
      </c>
      <c r="B1114" s="24" t="s">
        <v>2683</v>
      </c>
      <c r="C1114" s="24" t="s">
        <v>982</v>
      </c>
      <c r="D1114" s="24" t="s">
        <v>5855</v>
      </c>
    </row>
    <row r="1115" spans="1:4" x14ac:dyDescent="0.3">
      <c r="A1115" s="24" t="s">
        <v>2685</v>
      </c>
      <c r="C1115" s="24" t="s">
        <v>1002</v>
      </c>
      <c r="D1115" s="24" t="s">
        <v>6360</v>
      </c>
    </row>
    <row r="1116" spans="1:4" x14ac:dyDescent="0.3">
      <c r="A1116" s="24" t="s">
        <v>2686</v>
      </c>
      <c r="C1116" s="24" t="s">
        <v>993</v>
      </c>
      <c r="D1116" s="25">
        <v>1E-73</v>
      </c>
    </row>
    <row r="1117" spans="1:4" x14ac:dyDescent="0.3">
      <c r="A1117" s="24" t="s">
        <v>2688</v>
      </c>
      <c r="B1117" s="24" t="s">
        <v>2687</v>
      </c>
      <c r="C1117" s="24" t="s">
        <v>998</v>
      </c>
      <c r="D1117" s="24" t="s">
        <v>5350</v>
      </c>
    </row>
    <row r="1118" spans="1:4" x14ac:dyDescent="0.3">
      <c r="A1118" s="24" t="s">
        <v>2690</v>
      </c>
      <c r="B1118" s="24" t="s">
        <v>2689</v>
      </c>
      <c r="C1118" s="24" t="s">
        <v>998</v>
      </c>
      <c r="D1118" s="24" t="s">
        <v>5349</v>
      </c>
    </row>
    <row r="1119" spans="1:4" x14ac:dyDescent="0.3">
      <c r="A1119" s="24" t="s">
        <v>2692</v>
      </c>
      <c r="B1119" s="24" t="s">
        <v>2691</v>
      </c>
      <c r="C1119" s="24" t="s">
        <v>998</v>
      </c>
      <c r="D1119" s="24" t="s">
        <v>5351</v>
      </c>
    </row>
    <row r="1120" spans="1:4" x14ac:dyDescent="0.3">
      <c r="A1120" s="24" t="s">
        <v>2693</v>
      </c>
      <c r="C1120" s="24" t="s">
        <v>995</v>
      </c>
      <c r="D1120" s="24" t="s">
        <v>5160</v>
      </c>
    </row>
    <row r="1121" spans="1:4" x14ac:dyDescent="0.3">
      <c r="A1121" s="24" t="s">
        <v>1121</v>
      </c>
      <c r="C1121" s="24" t="s">
        <v>996</v>
      </c>
      <c r="D1121" s="24" t="s">
        <v>1122</v>
      </c>
    </row>
    <row r="1122" spans="1:4" x14ac:dyDescent="0.3">
      <c r="A1122" s="24" t="s">
        <v>2694</v>
      </c>
      <c r="C1122" s="24" t="s">
        <v>998</v>
      </c>
      <c r="D1122" s="24" t="s">
        <v>5305</v>
      </c>
    </row>
    <row r="1123" spans="1:4" x14ac:dyDescent="0.3">
      <c r="A1123" s="24" t="s">
        <v>2695</v>
      </c>
      <c r="C1123" s="24" t="s">
        <v>998</v>
      </c>
      <c r="D1123" s="24" t="s">
        <v>5306</v>
      </c>
    </row>
    <row r="1124" spans="1:4" x14ac:dyDescent="0.3">
      <c r="A1124" s="24" t="s">
        <v>2696</v>
      </c>
      <c r="C1124" s="24" t="s">
        <v>1003</v>
      </c>
      <c r="D1124" s="24" t="s">
        <v>5444</v>
      </c>
    </row>
    <row r="1125" spans="1:4" x14ac:dyDescent="0.3">
      <c r="A1125" s="24" t="s">
        <v>2697</v>
      </c>
      <c r="C1125" s="24" t="s">
        <v>1003</v>
      </c>
      <c r="D1125" s="24" t="s">
        <v>6654</v>
      </c>
    </row>
    <row r="1126" spans="1:4" x14ac:dyDescent="0.3">
      <c r="A1126" s="24" t="s">
        <v>2698</v>
      </c>
      <c r="C1126" s="24" t="s">
        <v>1003</v>
      </c>
      <c r="D1126" s="24" t="s">
        <v>6655</v>
      </c>
    </row>
    <row r="1127" spans="1:4" x14ac:dyDescent="0.3">
      <c r="A1127" s="24" t="s">
        <v>1123</v>
      </c>
      <c r="C1127" s="24" t="s">
        <v>996</v>
      </c>
      <c r="D1127" s="24" t="s">
        <v>1124</v>
      </c>
    </row>
    <row r="1128" spans="1:4" x14ac:dyDescent="0.3">
      <c r="A1128" s="24" t="s">
        <v>2699</v>
      </c>
      <c r="C1128" s="24" t="s">
        <v>1003</v>
      </c>
      <c r="D1128" s="24" t="s">
        <v>6656</v>
      </c>
    </row>
    <row r="1129" spans="1:4" x14ac:dyDescent="0.3">
      <c r="A1129" s="24" t="s">
        <v>2700</v>
      </c>
      <c r="C1129" s="24" t="s">
        <v>1002</v>
      </c>
      <c r="D1129" s="24" t="s">
        <v>6361</v>
      </c>
    </row>
    <row r="1130" spans="1:4" x14ac:dyDescent="0.3">
      <c r="A1130" s="24" t="s">
        <v>2701</v>
      </c>
      <c r="C1130" s="24" t="s">
        <v>994</v>
      </c>
      <c r="D1130" s="24" t="s">
        <v>4922</v>
      </c>
    </row>
    <row r="1131" spans="1:4" x14ac:dyDescent="0.3">
      <c r="A1131" s="24" t="s">
        <v>2703</v>
      </c>
      <c r="B1131" s="24" t="s">
        <v>2702</v>
      </c>
      <c r="C1131" s="24" t="s">
        <v>997</v>
      </c>
      <c r="D1131" s="24" t="s">
        <v>5116</v>
      </c>
    </row>
    <row r="1132" spans="1:4" x14ac:dyDescent="0.3">
      <c r="A1132" s="24" t="s">
        <v>2704</v>
      </c>
      <c r="C1132" s="24" t="s">
        <v>997</v>
      </c>
      <c r="D1132" s="25">
        <v>7.9999999999999998E-257</v>
      </c>
    </row>
    <row r="1133" spans="1:4" x14ac:dyDescent="0.3">
      <c r="A1133" s="24" t="s">
        <v>2705</v>
      </c>
      <c r="C1133" s="24" t="s">
        <v>998</v>
      </c>
      <c r="D1133" s="24" t="s">
        <v>5307</v>
      </c>
    </row>
    <row r="1134" spans="1:4" x14ac:dyDescent="0.3">
      <c r="A1134" s="24" t="s">
        <v>2706</v>
      </c>
      <c r="C1134" s="24" t="s">
        <v>982</v>
      </c>
      <c r="D1134" s="24">
        <v>0</v>
      </c>
    </row>
    <row r="1135" spans="1:4" x14ac:dyDescent="0.3">
      <c r="A1135" s="24" t="s">
        <v>2707</v>
      </c>
      <c r="C1135" s="24" t="s">
        <v>1002</v>
      </c>
      <c r="D1135" s="24" t="s">
        <v>6362</v>
      </c>
    </row>
    <row r="1136" spans="1:4" x14ac:dyDescent="0.3">
      <c r="A1136" s="24" t="s">
        <v>2708</v>
      </c>
      <c r="C1136" s="24" t="s">
        <v>981</v>
      </c>
      <c r="D1136" s="25">
        <v>2.9999999999999999E-110</v>
      </c>
    </row>
    <row r="1137" spans="1:4" x14ac:dyDescent="0.3">
      <c r="A1137" s="24" t="s">
        <v>2709</v>
      </c>
      <c r="C1137" s="24" t="s">
        <v>995</v>
      </c>
      <c r="D1137" s="24" t="s">
        <v>5161</v>
      </c>
    </row>
    <row r="1138" spans="1:4" x14ac:dyDescent="0.3">
      <c r="A1138" s="24" t="s">
        <v>2710</v>
      </c>
      <c r="C1138" s="24" t="s">
        <v>994</v>
      </c>
      <c r="D1138" s="24" t="s">
        <v>4923</v>
      </c>
    </row>
    <row r="1139" spans="1:4" x14ac:dyDescent="0.3">
      <c r="A1139" s="24" t="s">
        <v>2712</v>
      </c>
      <c r="B1139" s="24" t="s">
        <v>2711</v>
      </c>
      <c r="C1139" s="24" t="s">
        <v>998</v>
      </c>
      <c r="D1139" s="24" t="s">
        <v>5364</v>
      </c>
    </row>
    <row r="1140" spans="1:4" x14ac:dyDescent="0.3">
      <c r="A1140" s="24" t="s">
        <v>2713</v>
      </c>
      <c r="C1140" s="24" t="s">
        <v>1000</v>
      </c>
      <c r="D1140" s="24" t="s">
        <v>6178</v>
      </c>
    </row>
    <row r="1141" spans="1:4" x14ac:dyDescent="0.3">
      <c r="A1141" s="24" t="s">
        <v>2714</v>
      </c>
      <c r="C1141" s="24" t="s">
        <v>994</v>
      </c>
      <c r="D1141" s="25">
        <v>5.9999999999999999E-171</v>
      </c>
    </row>
    <row r="1142" spans="1:4" x14ac:dyDescent="0.3">
      <c r="A1142" s="24" t="s">
        <v>2715</v>
      </c>
      <c r="C1142" s="24" t="s">
        <v>1002</v>
      </c>
      <c r="D1142" s="24" t="s">
        <v>5912</v>
      </c>
    </row>
    <row r="1143" spans="1:4" x14ac:dyDescent="0.3">
      <c r="A1143" s="24" t="s">
        <v>2716</v>
      </c>
      <c r="C1143" s="24" t="s">
        <v>1003</v>
      </c>
      <c r="D1143" s="24" t="s">
        <v>6657</v>
      </c>
    </row>
    <row r="1144" spans="1:4" x14ac:dyDescent="0.3">
      <c r="A1144" s="24" t="s">
        <v>2717</v>
      </c>
      <c r="C1144" s="24" t="s">
        <v>1003</v>
      </c>
      <c r="D1144" s="24" t="s">
        <v>5971</v>
      </c>
    </row>
    <row r="1145" spans="1:4" x14ac:dyDescent="0.3">
      <c r="A1145" s="24" t="s">
        <v>2718</v>
      </c>
      <c r="C1145" s="24" t="s">
        <v>1003</v>
      </c>
      <c r="D1145" s="24" t="s">
        <v>6658</v>
      </c>
    </row>
    <row r="1146" spans="1:4" x14ac:dyDescent="0.3">
      <c r="A1146" s="24" t="s">
        <v>2719</v>
      </c>
      <c r="C1146" s="24" t="s">
        <v>1002</v>
      </c>
      <c r="D1146" s="24" t="s">
        <v>6363</v>
      </c>
    </row>
    <row r="1147" spans="1:4" x14ac:dyDescent="0.3">
      <c r="A1147" s="24" t="s">
        <v>2720</v>
      </c>
      <c r="C1147" s="24" t="s">
        <v>1003</v>
      </c>
      <c r="D1147" s="24" t="s">
        <v>6659</v>
      </c>
    </row>
    <row r="1148" spans="1:4" x14ac:dyDescent="0.3">
      <c r="A1148" s="24" t="s">
        <v>2721</v>
      </c>
      <c r="C1148" s="24" t="s">
        <v>987</v>
      </c>
      <c r="D1148" s="24" t="s">
        <v>7107</v>
      </c>
    </row>
    <row r="1149" spans="1:4" x14ac:dyDescent="0.3">
      <c r="A1149" s="24" t="s">
        <v>2722</v>
      </c>
      <c r="C1149" s="24" t="s">
        <v>1001</v>
      </c>
      <c r="D1149" s="24" t="s">
        <v>6283</v>
      </c>
    </row>
    <row r="1150" spans="1:4" x14ac:dyDescent="0.3">
      <c r="A1150" s="24" t="s">
        <v>2723</v>
      </c>
      <c r="C1150" s="24" t="s">
        <v>1001</v>
      </c>
      <c r="D1150" s="24" t="s">
        <v>6284</v>
      </c>
    </row>
    <row r="1151" spans="1:4" x14ac:dyDescent="0.3">
      <c r="A1151" s="24" t="s">
        <v>2724</v>
      </c>
      <c r="C1151" s="24" t="s">
        <v>1001</v>
      </c>
      <c r="D1151" s="24" t="s">
        <v>6285</v>
      </c>
    </row>
    <row r="1152" spans="1:4" x14ac:dyDescent="0.3">
      <c r="A1152" s="24" t="s">
        <v>2725</v>
      </c>
      <c r="C1152" s="24" t="s">
        <v>987</v>
      </c>
      <c r="D1152" s="25">
        <v>2.0000000000000001E-61</v>
      </c>
    </row>
    <row r="1153" spans="1:4" x14ac:dyDescent="0.3">
      <c r="A1153" s="24" t="s">
        <v>2726</v>
      </c>
      <c r="C1153" s="24" t="s">
        <v>987</v>
      </c>
      <c r="D1153" s="25">
        <v>8.0000000000000003E-84</v>
      </c>
    </row>
    <row r="1154" spans="1:4" x14ac:dyDescent="0.3">
      <c r="A1154" s="24" t="s">
        <v>2727</v>
      </c>
      <c r="C1154" s="24" t="s">
        <v>981</v>
      </c>
      <c r="D1154" s="24" t="s">
        <v>5035</v>
      </c>
    </row>
    <row r="1155" spans="1:4" x14ac:dyDescent="0.3">
      <c r="A1155" s="24" t="s">
        <v>2728</v>
      </c>
      <c r="C1155" s="24" t="s">
        <v>1000</v>
      </c>
      <c r="D1155" s="24" t="s">
        <v>6179</v>
      </c>
    </row>
    <row r="1156" spans="1:4" x14ac:dyDescent="0.3">
      <c r="A1156" s="24" t="s">
        <v>2729</v>
      </c>
      <c r="C1156" s="24" t="s">
        <v>995</v>
      </c>
      <c r="D1156" s="24" t="s">
        <v>5162</v>
      </c>
    </row>
    <row r="1157" spans="1:4" x14ac:dyDescent="0.3">
      <c r="A1157" s="24" t="s">
        <v>2730</v>
      </c>
      <c r="C1157" s="24" t="s">
        <v>995</v>
      </c>
      <c r="D1157" s="24" t="s">
        <v>5163</v>
      </c>
    </row>
    <row r="1158" spans="1:4" x14ac:dyDescent="0.3">
      <c r="A1158" s="24" t="s">
        <v>2731</v>
      </c>
      <c r="C1158" s="24" t="s">
        <v>995</v>
      </c>
      <c r="D1158" s="24" t="s">
        <v>5164</v>
      </c>
    </row>
    <row r="1159" spans="1:4" x14ac:dyDescent="0.3">
      <c r="A1159" s="24" t="s">
        <v>2732</v>
      </c>
      <c r="C1159" s="24" t="s">
        <v>995</v>
      </c>
      <c r="D1159" s="24" t="s">
        <v>5165</v>
      </c>
    </row>
    <row r="1160" spans="1:4" x14ac:dyDescent="0.3">
      <c r="A1160" s="24" t="s">
        <v>2733</v>
      </c>
      <c r="C1160" s="24" t="s">
        <v>995</v>
      </c>
      <c r="D1160" s="24" t="s">
        <v>5166</v>
      </c>
    </row>
    <row r="1161" spans="1:4" x14ac:dyDescent="0.3">
      <c r="A1161" s="24" t="s">
        <v>2734</v>
      </c>
      <c r="C1161" s="24" t="s">
        <v>1003</v>
      </c>
      <c r="D1161" s="24" t="s">
        <v>6095</v>
      </c>
    </row>
    <row r="1162" spans="1:4" x14ac:dyDescent="0.3">
      <c r="A1162" s="24" t="s">
        <v>2735</v>
      </c>
      <c r="C1162" s="24" t="s">
        <v>981</v>
      </c>
      <c r="D1162" s="24" t="s">
        <v>5615</v>
      </c>
    </row>
    <row r="1163" spans="1:4" x14ac:dyDescent="0.3">
      <c r="A1163" s="24" t="s">
        <v>2736</v>
      </c>
      <c r="C1163" s="24" t="s">
        <v>988</v>
      </c>
      <c r="D1163" s="24" t="s">
        <v>5919</v>
      </c>
    </row>
    <row r="1164" spans="1:4" x14ac:dyDescent="0.3">
      <c r="A1164" s="24" t="s">
        <v>2738</v>
      </c>
      <c r="B1164" s="24" t="s">
        <v>2737</v>
      </c>
      <c r="C1164" s="24" t="s">
        <v>1000</v>
      </c>
      <c r="D1164" s="24" t="s">
        <v>6270</v>
      </c>
    </row>
    <row r="1165" spans="1:4" x14ac:dyDescent="0.3">
      <c r="A1165" s="24" t="s">
        <v>2739</v>
      </c>
      <c r="C1165" s="24" t="s">
        <v>989</v>
      </c>
      <c r="D1165" s="24" t="s">
        <v>5997</v>
      </c>
    </row>
    <row r="1166" spans="1:4" x14ac:dyDescent="0.3">
      <c r="A1166" s="24" t="s">
        <v>2740</v>
      </c>
      <c r="C1166" s="24" t="s">
        <v>982</v>
      </c>
      <c r="D1166" s="24" t="s">
        <v>5784</v>
      </c>
    </row>
    <row r="1167" spans="1:4" x14ac:dyDescent="0.3">
      <c r="A1167" s="24" t="s">
        <v>2741</v>
      </c>
      <c r="C1167" s="24" t="s">
        <v>987</v>
      </c>
      <c r="D1167" s="24" t="s">
        <v>7108</v>
      </c>
    </row>
    <row r="1168" spans="1:4" x14ac:dyDescent="0.3">
      <c r="A1168" s="24" t="s">
        <v>1125</v>
      </c>
      <c r="C1168" s="24" t="s">
        <v>996</v>
      </c>
      <c r="D1168" s="24" t="s">
        <v>1126</v>
      </c>
    </row>
    <row r="1169" spans="1:4" x14ac:dyDescent="0.3">
      <c r="A1169" s="24" t="s">
        <v>2742</v>
      </c>
      <c r="C1169" s="24" t="s">
        <v>1003</v>
      </c>
      <c r="D1169" s="24" t="s">
        <v>5180</v>
      </c>
    </row>
    <row r="1170" spans="1:4" x14ac:dyDescent="0.3">
      <c r="A1170" s="24" t="s">
        <v>2743</v>
      </c>
      <c r="C1170" s="24" t="s">
        <v>987</v>
      </c>
      <c r="D1170" s="25">
        <v>8.9999999999999994E-114</v>
      </c>
    </row>
    <row r="1171" spans="1:4" x14ac:dyDescent="0.3">
      <c r="A1171" s="24" t="s">
        <v>2744</v>
      </c>
      <c r="C1171" s="24" t="s">
        <v>998</v>
      </c>
      <c r="D1171" s="24" t="s">
        <v>5308</v>
      </c>
    </row>
    <row r="1172" spans="1:4" x14ac:dyDescent="0.3">
      <c r="A1172" s="24" t="s">
        <v>2746</v>
      </c>
      <c r="B1172" s="24" t="s">
        <v>2745</v>
      </c>
      <c r="C1172" s="24" t="s">
        <v>979</v>
      </c>
      <c r="D1172" s="24" t="s">
        <v>5492</v>
      </c>
    </row>
    <row r="1173" spans="1:4" x14ac:dyDescent="0.3">
      <c r="A1173" s="24" t="s">
        <v>2747</v>
      </c>
      <c r="C1173" s="24" t="s">
        <v>1659</v>
      </c>
      <c r="D1173" s="24" t="s">
        <v>5171</v>
      </c>
    </row>
    <row r="1174" spans="1:4" x14ac:dyDescent="0.3">
      <c r="A1174" s="24" t="s">
        <v>2748</v>
      </c>
      <c r="C1174" s="24" t="s">
        <v>998</v>
      </c>
      <c r="D1174" s="24" t="s">
        <v>5309</v>
      </c>
    </row>
    <row r="1175" spans="1:4" x14ac:dyDescent="0.3">
      <c r="A1175" s="24" t="s">
        <v>1127</v>
      </c>
      <c r="C1175" s="24" t="s">
        <v>996</v>
      </c>
      <c r="D1175" s="24" t="s">
        <v>1128</v>
      </c>
    </row>
    <row r="1176" spans="1:4" x14ac:dyDescent="0.3">
      <c r="A1176" s="24" t="s">
        <v>1129</v>
      </c>
      <c r="C1176" s="24" t="s">
        <v>996</v>
      </c>
      <c r="D1176" s="24" t="s">
        <v>1130</v>
      </c>
    </row>
    <row r="1177" spans="1:4" x14ac:dyDescent="0.3">
      <c r="A1177" s="24" t="s">
        <v>2749</v>
      </c>
      <c r="C1177" s="24" t="s">
        <v>982</v>
      </c>
      <c r="D1177" s="25">
        <v>4.9999999999999996E-72</v>
      </c>
    </row>
    <row r="1178" spans="1:4" x14ac:dyDescent="0.3">
      <c r="A1178" s="24" t="s">
        <v>1131</v>
      </c>
      <c r="C1178" s="24" t="s">
        <v>996</v>
      </c>
      <c r="D1178" s="24" t="s">
        <v>1132</v>
      </c>
    </row>
    <row r="1179" spans="1:4" x14ac:dyDescent="0.3">
      <c r="A1179" s="24" t="s">
        <v>2750</v>
      </c>
      <c r="C1179" s="24" t="s">
        <v>994</v>
      </c>
      <c r="D1179" s="24" t="s">
        <v>4924</v>
      </c>
    </row>
    <row r="1180" spans="1:4" x14ac:dyDescent="0.3">
      <c r="A1180" s="24" t="s">
        <v>2751</v>
      </c>
      <c r="C1180" s="24" t="s">
        <v>1002</v>
      </c>
      <c r="D1180" s="24" t="s">
        <v>6364</v>
      </c>
    </row>
    <row r="1181" spans="1:4" x14ac:dyDescent="0.3">
      <c r="A1181" s="24" t="s">
        <v>2752</v>
      </c>
      <c r="C1181" s="24" t="s">
        <v>1003</v>
      </c>
      <c r="D1181" s="24" t="s">
        <v>6660</v>
      </c>
    </row>
    <row r="1182" spans="1:4" x14ac:dyDescent="0.3">
      <c r="A1182" s="24" t="s">
        <v>2753</v>
      </c>
      <c r="C1182" s="24" t="s">
        <v>981</v>
      </c>
      <c r="D1182" s="24" t="s">
        <v>5616</v>
      </c>
    </row>
    <row r="1183" spans="1:4" x14ac:dyDescent="0.3">
      <c r="A1183" s="24" t="s">
        <v>2754</v>
      </c>
      <c r="C1183" s="24" t="s">
        <v>979</v>
      </c>
      <c r="D1183" s="25">
        <v>6.0000000000000003E-73</v>
      </c>
    </row>
    <row r="1184" spans="1:4" x14ac:dyDescent="0.3">
      <c r="A1184" s="24" t="s">
        <v>2755</v>
      </c>
      <c r="C1184" s="24" t="s">
        <v>1003</v>
      </c>
      <c r="D1184" s="24" t="s">
        <v>6661</v>
      </c>
    </row>
    <row r="1185" spans="1:4" x14ac:dyDescent="0.3">
      <c r="A1185" s="24" t="s">
        <v>2756</v>
      </c>
      <c r="C1185" s="24" t="s">
        <v>1002</v>
      </c>
      <c r="D1185" s="24" t="s">
        <v>6365</v>
      </c>
    </row>
    <row r="1186" spans="1:4" x14ac:dyDescent="0.3">
      <c r="A1186" s="24" t="s">
        <v>2758</v>
      </c>
      <c r="B1186" s="24" t="s">
        <v>2757</v>
      </c>
      <c r="C1186" s="24" t="s">
        <v>988</v>
      </c>
      <c r="D1186" s="29">
        <v>3E-238</v>
      </c>
    </row>
    <row r="1187" spans="1:4" x14ac:dyDescent="0.3">
      <c r="A1187" s="24" t="s">
        <v>2759</v>
      </c>
      <c r="C1187" s="24" t="s">
        <v>1003</v>
      </c>
      <c r="D1187" s="24" t="s">
        <v>6478</v>
      </c>
    </row>
    <row r="1188" spans="1:4" x14ac:dyDescent="0.3">
      <c r="A1188" s="24" t="s">
        <v>2760</v>
      </c>
      <c r="C1188" s="24" t="s">
        <v>1000</v>
      </c>
      <c r="D1188" s="24" t="s">
        <v>6180</v>
      </c>
    </row>
    <row r="1189" spans="1:4" x14ac:dyDescent="0.3">
      <c r="A1189" s="24" t="s">
        <v>2761</v>
      </c>
      <c r="C1189" s="24" t="s">
        <v>987</v>
      </c>
      <c r="D1189" s="24" t="s">
        <v>7109</v>
      </c>
    </row>
    <row r="1190" spans="1:4" x14ac:dyDescent="0.3">
      <c r="A1190" s="24" t="s">
        <v>2762</v>
      </c>
      <c r="C1190" s="24" t="s">
        <v>987</v>
      </c>
      <c r="D1190" s="24" t="s">
        <v>7110</v>
      </c>
    </row>
    <row r="1191" spans="1:4" x14ac:dyDescent="0.3">
      <c r="A1191" s="24" t="s">
        <v>2763</v>
      </c>
      <c r="C1191" s="24" t="s">
        <v>1003</v>
      </c>
      <c r="D1191" s="24" t="s">
        <v>6662</v>
      </c>
    </row>
    <row r="1192" spans="1:4" x14ac:dyDescent="0.3">
      <c r="A1192" s="24" t="s">
        <v>2764</v>
      </c>
      <c r="C1192" s="24" t="s">
        <v>988</v>
      </c>
      <c r="D1192" s="25">
        <v>2.9999999999999998E-129</v>
      </c>
    </row>
    <row r="1193" spans="1:4" x14ac:dyDescent="0.3">
      <c r="A1193" s="24" t="s">
        <v>2765</v>
      </c>
      <c r="C1193" s="24" t="s">
        <v>987</v>
      </c>
      <c r="D1193" s="24" t="s">
        <v>7111</v>
      </c>
    </row>
    <row r="1194" spans="1:4" x14ac:dyDescent="0.3">
      <c r="A1194" s="24" t="s">
        <v>2766</v>
      </c>
      <c r="C1194" s="24" t="s">
        <v>987</v>
      </c>
      <c r="D1194" s="24" t="s">
        <v>7112</v>
      </c>
    </row>
    <row r="1195" spans="1:4" x14ac:dyDescent="0.3">
      <c r="A1195" s="24" t="s">
        <v>2767</v>
      </c>
      <c r="C1195" s="24" t="s">
        <v>988</v>
      </c>
      <c r="D1195" s="24">
        <v>0</v>
      </c>
    </row>
    <row r="1196" spans="1:4" x14ac:dyDescent="0.3">
      <c r="A1196" s="24" t="s">
        <v>2768</v>
      </c>
      <c r="C1196" s="24" t="s">
        <v>1003</v>
      </c>
      <c r="D1196" s="25">
        <v>9.9999999999999993E-41</v>
      </c>
    </row>
    <row r="1197" spans="1:4" x14ac:dyDescent="0.3">
      <c r="A1197" s="24" t="s">
        <v>2769</v>
      </c>
      <c r="C1197" s="24" t="s">
        <v>1003</v>
      </c>
      <c r="D1197" s="24" t="s">
        <v>6663</v>
      </c>
    </row>
    <row r="1198" spans="1:4" x14ac:dyDescent="0.3">
      <c r="A1198" s="24" t="s">
        <v>2770</v>
      </c>
      <c r="C1198" s="24" t="s">
        <v>995</v>
      </c>
      <c r="D1198" s="25">
        <v>3.0000000000000001E-135</v>
      </c>
    </row>
    <row r="1199" spans="1:4" x14ac:dyDescent="0.3">
      <c r="A1199" s="24" t="s">
        <v>2771</v>
      </c>
      <c r="C1199" s="24" t="s">
        <v>1000</v>
      </c>
      <c r="D1199" s="25">
        <v>8.0000000000000003E-219</v>
      </c>
    </row>
    <row r="1200" spans="1:4" x14ac:dyDescent="0.3">
      <c r="A1200" s="24" t="s">
        <v>2773</v>
      </c>
      <c r="B1200" s="24" t="s">
        <v>2772</v>
      </c>
      <c r="C1200" s="24" t="s">
        <v>995</v>
      </c>
      <c r="D1200" s="24" t="s">
        <v>5248</v>
      </c>
    </row>
    <row r="1201" spans="1:4" x14ac:dyDescent="0.3">
      <c r="A1201" s="24" t="s">
        <v>2774</v>
      </c>
      <c r="C1201" s="24" t="s">
        <v>988</v>
      </c>
      <c r="D1201" s="24" t="s">
        <v>5920</v>
      </c>
    </row>
    <row r="1202" spans="1:4" x14ac:dyDescent="0.3">
      <c r="A1202" s="24" t="s">
        <v>2775</v>
      </c>
      <c r="C1202" s="24" t="s">
        <v>1003</v>
      </c>
      <c r="D1202" s="24" t="s">
        <v>5400</v>
      </c>
    </row>
    <row r="1203" spans="1:4" x14ac:dyDescent="0.3">
      <c r="A1203" s="24" t="s">
        <v>2776</v>
      </c>
      <c r="C1203" s="24" t="s">
        <v>1003</v>
      </c>
      <c r="D1203" s="24" t="s">
        <v>6664</v>
      </c>
    </row>
    <row r="1204" spans="1:4" x14ac:dyDescent="0.3">
      <c r="A1204" s="24" t="s">
        <v>2777</v>
      </c>
      <c r="C1204" s="24" t="s">
        <v>1000</v>
      </c>
      <c r="D1204" s="24" t="s">
        <v>6181</v>
      </c>
    </row>
    <row r="1205" spans="1:4" x14ac:dyDescent="0.3">
      <c r="A1205" s="24" t="s">
        <v>2778</v>
      </c>
      <c r="C1205" s="24" t="s">
        <v>1003</v>
      </c>
      <c r="D1205" s="24" t="s">
        <v>6295</v>
      </c>
    </row>
    <row r="1206" spans="1:4" x14ac:dyDescent="0.3">
      <c r="A1206" s="24" t="s">
        <v>2779</v>
      </c>
      <c r="C1206" s="24" t="s">
        <v>981</v>
      </c>
      <c r="D1206" s="24" t="s">
        <v>5405</v>
      </c>
    </row>
    <row r="1207" spans="1:4" x14ac:dyDescent="0.3">
      <c r="A1207" s="24" t="s">
        <v>2781</v>
      </c>
      <c r="B1207" s="24" t="s">
        <v>2780</v>
      </c>
      <c r="C1207" s="24" t="s">
        <v>994</v>
      </c>
      <c r="D1207" s="24" t="s">
        <v>5022</v>
      </c>
    </row>
    <row r="1208" spans="1:4" x14ac:dyDescent="0.3">
      <c r="A1208" s="24" t="s">
        <v>2782</v>
      </c>
      <c r="C1208" s="24" t="s">
        <v>994</v>
      </c>
      <c r="D1208" s="24" t="s">
        <v>4925</v>
      </c>
    </row>
    <row r="1209" spans="1:4" x14ac:dyDescent="0.3">
      <c r="A1209" s="24" t="s">
        <v>2783</v>
      </c>
      <c r="C1209" s="24" t="s">
        <v>994</v>
      </c>
      <c r="D1209" s="24">
        <v>0</v>
      </c>
    </row>
    <row r="1210" spans="1:4" x14ac:dyDescent="0.3">
      <c r="A1210" s="24" t="s">
        <v>2784</v>
      </c>
      <c r="C1210" s="24" t="s">
        <v>1003</v>
      </c>
      <c r="D1210" s="24" t="s">
        <v>6665</v>
      </c>
    </row>
    <row r="1211" spans="1:4" x14ac:dyDescent="0.3">
      <c r="A1211" s="24" t="s">
        <v>2785</v>
      </c>
      <c r="C1211" s="24" t="s">
        <v>999</v>
      </c>
      <c r="D1211" s="24" t="s">
        <v>5386</v>
      </c>
    </row>
    <row r="1212" spans="1:4" x14ac:dyDescent="0.3">
      <c r="A1212" s="24" t="s">
        <v>2786</v>
      </c>
      <c r="C1212" s="24" t="s">
        <v>1002</v>
      </c>
      <c r="D1212" s="24" t="s">
        <v>6366</v>
      </c>
    </row>
    <row r="1213" spans="1:4" x14ac:dyDescent="0.3">
      <c r="A1213" s="24" t="s">
        <v>2787</v>
      </c>
      <c r="C1213" s="24" t="s">
        <v>1003</v>
      </c>
      <c r="D1213" s="24">
        <v>0</v>
      </c>
    </row>
    <row r="1214" spans="1:4" x14ac:dyDescent="0.3">
      <c r="A1214" s="24" t="s">
        <v>1133</v>
      </c>
      <c r="C1214" s="24" t="s">
        <v>996</v>
      </c>
      <c r="D1214" s="24" t="s">
        <v>1134</v>
      </c>
    </row>
    <row r="1215" spans="1:4" x14ac:dyDescent="0.3">
      <c r="A1215" s="24" t="s">
        <v>2788</v>
      </c>
      <c r="C1215" s="24" t="s">
        <v>998</v>
      </c>
      <c r="D1215" s="24" t="s">
        <v>5310</v>
      </c>
    </row>
    <row r="1216" spans="1:4" x14ac:dyDescent="0.3">
      <c r="A1216" s="24" t="s">
        <v>2789</v>
      </c>
      <c r="C1216" s="24" t="s">
        <v>1001</v>
      </c>
      <c r="D1216" s="24" t="s">
        <v>6286</v>
      </c>
    </row>
    <row r="1217" spans="1:4" x14ac:dyDescent="0.3">
      <c r="A1217" s="24" t="s">
        <v>2790</v>
      </c>
      <c r="C1217" s="24" t="s">
        <v>1001</v>
      </c>
      <c r="D1217" s="24" t="s">
        <v>6287</v>
      </c>
    </row>
    <row r="1218" spans="1:4" x14ac:dyDescent="0.3">
      <c r="A1218" s="24" t="s">
        <v>2791</v>
      </c>
      <c r="C1218" s="24" t="s">
        <v>1001</v>
      </c>
      <c r="D1218" s="24" t="s">
        <v>6288</v>
      </c>
    </row>
    <row r="1219" spans="1:4" x14ac:dyDescent="0.3">
      <c r="A1219" s="24" t="s">
        <v>2792</v>
      </c>
      <c r="C1219" s="24" t="s">
        <v>987</v>
      </c>
      <c r="D1219" s="24" t="s">
        <v>6866</v>
      </c>
    </row>
    <row r="1220" spans="1:4" x14ac:dyDescent="0.3">
      <c r="A1220" s="24" t="s">
        <v>2793</v>
      </c>
      <c r="C1220" s="24" t="s">
        <v>987</v>
      </c>
      <c r="D1220" s="24" t="s">
        <v>7113</v>
      </c>
    </row>
    <row r="1221" spans="1:4" x14ac:dyDescent="0.3">
      <c r="A1221" s="24" t="s">
        <v>2794</v>
      </c>
      <c r="C1221" s="24" t="s">
        <v>993</v>
      </c>
      <c r="D1221" s="24" t="s">
        <v>6072</v>
      </c>
    </row>
    <row r="1222" spans="1:4" x14ac:dyDescent="0.3">
      <c r="A1222" s="24" t="s">
        <v>2795</v>
      </c>
      <c r="C1222" s="24" t="s">
        <v>987</v>
      </c>
      <c r="D1222" s="24" t="s">
        <v>7114</v>
      </c>
    </row>
    <row r="1223" spans="1:4" x14ac:dyDescent="0.3">
      <c r="A1223" s="24" t="s">
        <v>2796</v>
      </c>
      <c r="C1223" s="24" t="s">
        <v>1002</v>
      </c>
      <c r="D1223" s="24" t="s">
        <v>6367</v>
      </c>
    </row>
    <row r="1224" spans="1:4" x14ac:dyDescent="0.3">
      <c r="A1224" s="24" t="s">
        <v>2797</v>
      </c>
      <c r="C1224" s="24" t="s">
        <v>994</v>
      </c>
      <c r="D1224" s="24" t="s">
        <v>4926</v>
      </c>
    </row>
    <row r="1225" spans="1:4" x14ac:dyDescent="0.3">
      <c r="A1225" s="24" t="s">
        <v>2798</v>
      </c>
      <c r="C1225" s="24" t="s">
        <v>1000</v>
      </c>
      <c r="D1225" s="24" t="s">
        <v>6182</v>
      </c>
    </row>
    <row r="1226" spans="1:4" x14ac:dyDescent="0.3">
      <c r="A1226" s="24" t="s">
        <v>2799</v>
      </c>
      <c r="C1226" s="24" t="s">
        <v>1003</v>
      </c>
      <c r="D1226" s="25">
        <v>9.9999999999999998E-86</v>
      </c>
    </row>
    <row r="1227" spans="1:4" x14ac:dyDescent="0.3">
      <c r="A1227" s="24" t="s">
        <v>1135</v>
      </c>
      <c r="C1227" s="24" t="s">
        <v>996</v>
      </c>
      <c r="D1227" s="24" t="s">
        <v>1136</v>
      </c>
    </row>
    <row r="1228" spans="1:4" x14ac:dyDescent="0.3">
      <c r="A1228" s="24" t="s">
        <v>1137</v>
      </c>
      <c r="C1228" s="24" t="s">
        <v>996</v>
      </c>
      <c r="D1228" s="24" t="s">
        <v>1138</v>
      </c>
    </row>
    <row r="1229" spans="1:4" x14ac:dyDescent="0.3">
      <c r="A1229" s="24" t="s">
        <v>1139</v>
      </c>
      <c r="C1229" s="24" t="s">
        <v>996</v>
      </c>
      <c r="D1229" s="24" t="s">
        <v>1140</v>
      </c>
    </row>
    <row r="1230" spans="1:4" x14ac:dyDescent="0.3">
      <c r="A1230" s="24" t="s">
        <v>1141</v>
      </c>
      <c r="C1230" s="24" t="s">
        <v>996</v>
      </c>
      <c r="D1230" s="24" t="s">
        <v>1142</v>
      </c>
    </row>
    <row r="1231" spans="1:4" x14ac:dyDescent="0.3">
      <c r="A1231" s="24" t="s">
        <v>2800</v>
      </c>
      <c r="C1231" s="24" t="s">
        <v>998</v>
      </c>
      <c r="D1231" s="24" t="s">
        <v>5204</v>
      </c>
    </row>
    <row r="1232" spans="1:4" x14ac:dyDescent="0.3">
      <c r="A1232" s="24" t="s">
        <v>2801</v>
      </c>
      <c r="C1232" s="24" t="s">
        <v>1002</v>
      </c>
      <c r="D1232" s="24" t="s">
        <v>6368</v>
      </c>
    </row>
    <row r="1233" spans="1:4" x14ac:dyDescent="0.3">
      <c r="A1233" s="24" t="s">
        <v>2802</v>
      </c>
      <c r="C1233" s="24" t="s">
        <v>998</v>
      </c>
      <c r="D1233" s="24" t="s">
        <v>5311</v>
      </c>
    </row>
    <row r="1234" spans="1:4" x14ac:dyDescent="0.3">
      <c r="A1234" s="24" t="s">
        <v>2803</v>
      </c>
      <c r="C1234" s="24" t="s">
        <v>1002</v>
      </c>
      <c r="D1234" s="24" t="s">
        <v>6369</v>
      </c>
    </row>
    <row r="1235" spans="1:4" x14ac:dyDescent="0.3">
      <c r="A1235" s="24" t="s">
        <v>2804</v>
      </c>
      <c r="C1235" s="24" t="s">
        <v>1002</v>
      </c>
      <c r="D1235" s="24" t="s">
        <v>6370</v>
      </c>
    </row>
    <row r="1236" spans="1:4" x14ac:dyDescent="0.3">
      <c r="A1236" s="24" t="s">
        <v>2805</v>
      </c>
      <c r="C1236" s="24" t="s">
        <v>1003</v>
      </c>
      <c r="D1236" s="24" t="s">
        <v>1151</v>
      </c>
    </row>
    <row r="1237" spans="1:4" x14ac:dyDescent="0.3">
      <c r="A1237" s="24" t="s">
        <v>2806</v>
      </c>
      <c r="C1237" s="24" t="s">
        <v>1000</v>
      </c>
      <c r="D1237" s="24" t="s">
        <v>6183</v>
      </c>
    </row>
    <row r="1238" spans="1:4" x14ac:dyDescent="0.3">
      <c r="A1238" s="24" t="s">
        <v>2807</v>
      </c>
      <c r="C1238" s="24" t="s">
        <v>987</v>
      </c>
      <c r="D1238" s="24" t="s">
        <v>6118</v>
      </c>
    </row>
    <row r="1239" spans="1:4" x14ac:dyDescent="0.3">
      <c r="A1239" s="24" t="s">
        <v>2808</v>
      </c>
      <c r="C1239" s="24" t="s">
        <v>1003</v>
      </c>
      <c r="D1239" s="24" t="s">
        <v>5176</v>
      </c>
    </row>
    <row r="1240" spans="1:4" x14ac:dyDescent="0.3">
      <c r="A1240" s="24" t="s">
        <v>2809</v>
      </c>
      <c r="C1240" s="24" t="s">
        <v>987</v>
      </c>
      <c r="D1240" s="24" t="s">
        <v>7115</v>
      </c>
    </row>
    <row r="1241" spans="1:4" x14ac:dyDescent="0.3">
      <c r="A1241" s="24" t="s">
        <v>2810</v>
      </c>
      <c r="C1241" s="24" t="s">
        <v>993</v>
      </c>
      <c r="D1241" s="24">
        <v>0</v>
      </c>
    </row>
    <row r="1242" spans="1:4" x14ac:dyDescent="0.3">
      <c r="A1242" s="24" t="s">
        <v>2811</v>
      </c>
      <c r="C1242" s="24" t="s">
        <v>993</v>
      </c>
      <c r="D1242" s="25">
        <v>8.9999999999999991E-280</v>
      </c>
    </row>
    <row r="1243" spans="1:4" x14ac:dyDescent="0.3">
      <c r="A1243" s="24" t="s">
        <v>2812</v>
      </c>
      <c r="C1243" s="24" t="s">
        <v>1003</v>
      </c>
      <c r="D1243" s="24" t="s">
        <v>6666</v>
      </c>
    </row>
    <row r="1244" spans="1:4" x14ac:dyDescent="0.3">
      <c r="A1244" s="24" t="s">
        <v>2813</v>
      </c>
      <c r="C1244" s="24" t="s">
        <v>987</v>
      </c>
      <c r="D1244" s="24" t="s">
        <v>5203</v>
      </c>
    </row>
    <row r="1245" spans="1:4" x14ac:dyDescent="0.3">
      <c r="A1245" s="24" t="s">
        <v>2814</v>
      </c>
      <c r="C1245" s="24" t="s">
        <v>982</v>
      </c>
      <c r="D1245" s="25">
        <v>6E-65</v>
      </c>
    </row>
    <row r="1246" spans="1:4" x14ac:dyDescent="0.3">
      <c r="A1246" s="24" t="s">
        <v>2815</v>
      </c>
      <c r="C1246" s="24" t="s">
        <v>1003</v>
      </c>
      <c r="D1246" s="24" t="s">
        <v>6667</v>
      </c>
    </row>
    <row r="1247" spans="1:4" x14ac:dyDescent="0.3">
      <c r="A1247" s="24" t="s">
        <v>2816</v>
      </c>
      <c r="C1247" s="24" t="s">
        <v>1003</v>
      </c>
      <c r="D1247" s="24" t="s">
        <v>6668</v>
      </c>
    </row>
    <row r="1248" spans="1:4" x14ac:dyDescent="0.3">
      <c r="A1248" s="24" t="s">
        <v>2817</v>
      </c>
      <c r="C1248" s="24" t="s">
        <v>982</v>
      </c>
      <c r="D1248" s="24">
        <v>0</v>
      </c>
    </row>
    <row r="1249" spans="1:4" x14ac:dyDescent="0.3">
      <c r="A1249" s="24" t="s">
        <v>2818</v>
      </c>
      <c r="C1249" s="24" t="s">
        <v>1003</v>
      </c>
      <c r="D1249" s="24" t="s">
        <v>6669</v>
      </c>
    </row>
    <row r="1250" spans="1:4" x14ac:dyDescent="0.3">
      <c r="A1250" s="24" t="s">
        <v>2819</v>
      </c>
      <c r="C1250" s="24" t="s">
        <v>993</v>
      </c>
      <c r="D1250" s="25">
        <v>2.0000000000000001E-146</v>
      </c>
    </row>
    <row r="1251" spans="1:4" x14ac:dyDescent="0.3">
      <c r="A1251" s="24" t="s">
        <v>2821</v>
      </c>
      <c r="B1251" s="24" t="s">
        <v>2820</v>
      </c>
      <c r="C1251" s="24" t="s">
        <v>1003</v>
      </c>
      <c r="D1251" s="24" t="s">
        <v>7068</v>
      </c>
    </row>
    <row r="1252" spans="1:4" x14ac:dyDescent="0.3">
      <c r="A1252" s="24" t="s">
        <v>2822</v>
      </c>
      <c r="C1252" s="24" t="s">
        <v>1003</v>
      </c>
      <c r="D1252" s="24" t="s">
        <v>6670</v>
      </c>
    </row>
    <row r="1253" spans="1:4" x14ac:dyDescent="0.3">
      <c r="A1253" s="24" t="s">
        <v>2823</v>
      </c>
      <c r="C1253" s="24" t="s">
        <v>981</v>
      </c>
      <c r="D1253" s="24" t="s">
        <v>5617</v>
      </c>
    </row>
    <row r="1254" spans="1:4" x14ac:dyDescent="0.3">
      <c r="A1254" s="24" t="s">
        <v>2824</v>
      </c>
      <c r="C1254" s="24" t="s">
        <v>995</v>
      </c>
      <c r="D1254" s="24" t="s">
        <v>5167</v>
      </c>
    </row>
    <row r="1255" spans="1:4" x14ac:dyDescent="0.3">
      <c r="A1255" s="24" t="s">
        <v>2825</v>
      </c>
      <c r="C1255" s="24" t="s">
        <v>982</v>
      </c>
      <c r="D1255" s="24" t="s">
        <v>5785</v>
      </c>
    </row>
    <row r="1256" spans="1:4" x14ac:dyDescent="0.3">
      <c r="A1256" s="24" t="s">
        <v>2826</v>
      </c>
      <c r="C1256" s="24" t="s">
        <v>1000</v>
      </c>
      <c r="D1256" s="24" t="s">
        <v>6184</v>
      </c>
    </row>
    <row r="1257" spans="1:4" x14ac:dyDescent="0.3">
      <c r="A1257" s="24" t="s">
        <v>2827</v>
      </c>
      <c r="C1257" s="24" t="s">
        <v>1003</v>
      </c>
      <c r="D1257" s="24" t="s">
        <v>6671</v>
      </c>
    </row>
    <row r="1258" spans="1:4" x14ac:dyDescent="0.3">
      <c r="A1258" s="24" t="s">
        <v>2828</v>
      </c>
      <c r="C1258" s="24" t="s">
        <v>1003</v>
      </c>
      <c r="D1258" s="24" t="s">
        <v>6672</v>
      </c>
    </row>
    <row r="1259" spans="1:4" x14ac:dyDescent="0.3">
      <c r="A1259" s="24" t="s">
        <v>2829</v>
      </c>
      <c r="C1259" s="24" t="s">
        <v>987</v>
      </c>
      <c r="D1259" s="24" t="s">
        <v>7116</v>
      </c>
    </row>
    <row r="1260" spans="1:4" x14ac:dyDescent="0.3">
      <c r="A1260" s="24" t="s">
        <v>2830</v>
      </c>
      <c r="C1260" s="24" t="s">
        <v>987</v>
      </c>
      <c r="D1260" s="24" t="s">
        <v>7117</v>
      </c>
    </row>
    <row r="1261" spans="1:4" x14ac:dyDescent="0.3">
      <c r="A1261" s="24" t="s">
        <v>2831</v>
      </c>
      <c r="C1261" s="24" t="s">
        <v>1659</v>
      </c>
      <c r="D1261" s="24" t="s">
        <v>5460</v>
      </c>
    </row>
    <row r="1262" spans="1:4" x14ac:dyDescent="0.3">
      <c r="A1262" s="24" t="s">
        <v>2832</v>
      </c>
      <c r="C1262" s="24" t="s">
        <v>1003</v>
      </c>
      <c r="D1262" s="24" t="s">
        <v>5765</v>
      </c>
    </row>
    <row r="1263" spans="1:4" x14ac:dyDescent="0.3">
      <c r="A1263" s="24" t="s">
        <v>2833</v>
      </c>
      <c r="C1263" s="24" t="s">
        <v>987</v>
      </c>
      <c r="D1263" s="24" t="s">
        <v>7118</v>
      </c>
    </row>
    <row r="1264" spans="1:4" x14ac:dyDescent="0.3">
      <c r="A1264" s="24" t="s">
        <v>2834</v>
      </c>
      <c r="C1264" s="24" t="s">
        <v>1659</v>
      </c>
      <c r="D1264" s="24" t="s">
        <v>6035</v>
      </c>
    </row>
    <row r="1265" spans="1:4" x14ac:dyDescent="0.3">
      <c r="A1265" s="24" t="s">
        <v>2835</v>
      </c>
      <c r="C1265" s="24" t="s">
        <v>1003</v>
      </c>
      <c r="D1265" s="24" t="s">
        <v>6673</v>
      </c>
    </row>
    <row r="1266" spans="1:4" x14ac:dyDescent="0.3">
      <c r="A1266" s="24" t="s">
        <v>2836</v>
      </c>
      <c r="C1266" s="24" t="s">
        <v>989</v>
      </c>
      <c r="D1266" s="25">
        <v>1.0000000000000001E-301</v>
      </c>
    </row>
    <row r="1267" spans="1:4" x14ac:dyDescent="0.3">
      <c r="A1267" s="24" t="s">
        <v>2837</v>
      </c>
      <c r="C1267" s="24" t="s">
        <v>987</v>
      </c>
      <c r="D1267" s="24" t="s">
        <v>7119</v>
      </c>
    </row>
    <row r="1268" spans="1:4" x14ac:dyDescent="0.3">
      <c r="A1268" s="24" t="s">
        <v>2838</v>
      </c>
      <c r="C1268" s="24" t="s">
        <v>982</v>
      </c>
      <c r="D1268" s="24" t="s">
        <v>5786</v>
      </c>
    </row>
    <row r="1269" spans="1:4" x14ac:dyDescent="0.3">
      <c r="A1269" s="24" t="s">
        <v>2839</v>
      </c>
      <c r="C1269" s="24" t="s">
        <v>981</v>
      </c>
      <c r="D1269" s="24" t="s">
        <v>5618</v>
      </c>
    </row>
    <row r="1270" spans="1:4" x14ac:dyDescent="0.3">
      <c r="A1270" s="24" t="s">
        <v>2840</v>
      </c>
      <c r="C1270" s="24" t="s">
        <v>988</v>
      </c>
      <c r="D1270" s="25">
        <v>9.9999999999999994E-158</v>
      </c>
    </row>
    <row r="1271" spans="1:4" x14ac:dyDescent="0.3">
      <c r="A1271" s="24" t="s">
        <v>2841</v>
      </c>
      <c r="C1271" s="24" t="s">
        <v>986</v>
      </c>
      <c r="D1271" s="24" t="s">
        <v>7258</v>
      </c>
    </row>
    <row r="1272" spans="1:4" x14ac:dyDescent="0.3">
      <c r="A1272" s="24" t="s">
        <v>2842</v>
      </c>
      <c r="C1272" s="24" t="s">
        <v>1000</v>
      </c>
      <c r="D1272" s="25">
        <v>5.0000000000000002E-135</v>
      </c>
    </row>
    <row r="1273" spans="1:4" x14ac:dyDescent="0.3">
      <c r="A1273" s="24" t="s">
        <v>2843</v>
      </c>
      <c r="C1273" s="24" t="s">
        <v>1003</v>
      </c>
      <c r="D1273" s="24" t="s">
        <v>6386</v>
      </c>
    </row>
    <row r="1274" spans="1:4" x14ac:dyDescent="0.3">
      <c r="A1274" s="24" t="s">
        <v>1143</v>
      </c>
      <c r="C1274" s="24" t="s">
        <v>996</v>
      </c>
      <c r="D1274" s="24" t="s">
        <v>1144</v>
      </c>
    </row>
    <row r="1275" spans="1:4" x14ac:dyDescent="0.3">
      <c r="A1275" s="24" t="s">
        <v>2844</v>
      </c>
      <c r="C1275" s="24" t="s">
        <v>1003</v>
      </c>
      <c r="D1275" s="24" t="s">
        <v>5733</v>
      </c>
    </row>
    <row r="1276" spans="1:4" x14ac:dyDescent="0.3">
      <c r="A1276" s="24" t="s">
        <v>2845</v>
      </c>
      <c r="C1276" s="24" t="s">
        <v>1003</v>
      </c>
      <c r="D1276" s="24" t="s">
        <v>6674</v>
      </c>
    </row>
    <row r="1277" spans="1:4" x14ac:dyDescent="0.3">
      <c r="A1277" s="24" t="s">
        <v>2846</v>
      </c>
      <c r="C1277" s="24" t="s">
        <v>1003</v>
      </c>
      <c r="D1277" s="24" t="s">
        <v>6675</v>
      </c>
    </row>
    <row r="1278" spans="1:4" x14ac:dyDescent="0.3">
      <c r="A1278" s="24" t="s">
        <v>2847</v>
      </c>
      <c r="C1278" s="24" t="s">
        <v>1003</v>
      </c>
      <c r="D1278" s="24" t="s">
        <v>6676</v>
      </c>
    </row>
    <row r="1279" spans="1:4" x14ac:dyDescent="0.3">
      <c r="A1279" s="24" t="s">
        <v>2848</v>
      </c>
      <c r="C1279" s="24" t="s">
        <v>1003</v>
      </c>
      <c r="D1279" s="24" t="s">
        <v>6668</v>
      </c>
    </row>
    <row r="1280" spans="1:4" x14ac:dyDescent="0.3">
      <c r="A1280" s="24" t="s">
        <v>2849</v>
      </c>
      <c r="C1280" s="24" t="s">
        <v>1003</v>
      </c>
      <c r="D1280" s="25">
        <v>1.0000000000000001E-18</v>
      </c>
    </row>
    <row r="1281" spans="1:4" x14ac:dyDescent="0.3">
      <c r="A1281" s="24" t="s">
        <v>1145</v>
      </c>
      <c r="C1281" s="24" t="s">
        <v>996</v>
      </c>
      <c r="D1281" s="24" t="s">
        <v>1146</v>
      </c>
    </row>
    <row r="1282" spans="1:4" x14ac:dyDescent="0.3">
      <c r="A1282" s="24" t="s">
        <v>1147</v>
      </c>
      <c r="C1282" s="24" t="s">
        <v>996</v>
      </c>
      <c r="D1282" s="25">
        <v>4.0000000000000002E-196</v>
      </c>
    </row>
    <row r="1283" spans="1:4" x14ac:dyDescent="0.3">
      <c r="A1283" s="24" t="s">
        <v>2850</v>
      </c>
      <c r="C1283" s="24" t="s">
        <v>1003</v>
      </c>
      <c r="D1283" s="24" t="s">
        <v>6677</v>
      </c>
    </row>
    <row r="1284" spans="1:4" x14ac:dyDescent="0.3">
      <c r="A1284" s="24" t="s">
        <v>2851</v>
      </c>
      <c r="C1284" s="24" t="s">
        <v>989</v>
      </c>
      <c r="D1284" s="24" t="s">
        <v>5998</v>
      </c>
    </row>
    <row r="1285" spans="1:4" x14ac:dyDescent="0.3">
      <c r="A1285" s="24" t="s">
        <v>2852</v>
      </c>
      <c r="C1285" s="24" t="s">
        <v>1000</v>
      </c>
      <c r="D1285" s="24" t="s">
        <v>6185</v>
      </c>
    </row>
    <row r="1286" spans="1:4" x14ac:dyDescent="0.3">
      <c r="A1286" s="24" t="s">
        <v>1148</v>
      </c>
      <c r="C1286" s="24" t="s">
        <v>996</v>
      </c>
      <c r="D1286" s="24" t="s">
        <v>1149</v>
      </c>
    </row>
    <row r="1287" spans="1:4" x14ac:dyDescent="0.3">
      <c r="A1287" s="24" t="s">
        <v>2853</v>
      </c>
      <c r="B1287" s="24" t="s">
        <v>1394</v>
      </c>
      <c r="C1287" s="24" t="s">
        <v>996</v>
      </c>
      <c r="D1287" s="24" t="s">
        <v>1395</v>
      </c>
    </row>
    <row r="1288" spans="1:4" x14ac:dyDescent="0.3">
      <c r="A1288" s="24" t="s">
        <v>2855</v>
      </c>
      <c r="B1288" s="24" t="s">
        <v>2854</v>
      </c>
      <c r="C1288" s="24" t="s">
        <v>1000</v>
      </c>
      <c r="D1288" s="24" t="s">
        <v>6273</v>
      </c>
    </row>
    <row r="1289" spans="1:4" x14ac:dyDescent="0.3">
      <c r="A1289" s="24" t="s">
        <v>2856</v>
      </c>
      <c r="B1289" s="24" t="s">
        <v>1392</v>
      </c>
      <c r="C1289" s="24" t="s">
        <v>996</v>
      </c>
      <c r="D1289" s="24" t="s">
        <v>1393</v>
      </c>
    </row>
    <row r="1290" spans="1:4" x14ac:dyDescent="0.3">
      <c r="A1290" s="24" t="s">
        <v>2857</v>
      </c>
      <c r="C1290" s="24" t="s">
        <v>1003</v>
      </c>
      <c r="D1290" s="25">
        <v>3.0000000000000002E-104</v>
      </c>
    </row>
    <row r="1291" spans="1:4" x14ac:dyDescent="0.3">
      <c r="A1291" s="24" t="s">
        <v>2858</v>
      </c>
      <c r="C1291" s="24" t="s">
        <v>1003</v>
      </c>
      <c r="D1291" s="24" t="s">
        <v>6678</v>
      </c>
    </row>
    <row r="1292" spans="1:4" x14ac:dyDescent="0.3">
      <c r="A1292" s="24" t="s">
        <v>2859</v>
      </c>
      <c r="C1292" s="24" t="s">
        <v>1003</v>
      </c>
      <c r="D1292" s="24" t="s">
        <v>6679</v>
      </c>
    </row>
    <row r="1293" spans="1:4" x14ac:dyDescent="0.3">
      <c r="A1293" s="24" t="s">
        <v>2860</v>
      </c>
      <c r="C1293" s="24" t="s">
        <v>984</v>
      </c>
      <c r="D1293" s="24" t="s">
        <v>5037</v>
      </c>
    </row>
    <row r="1294" spans="1:4" x14ac:dyDescent="0.3">
      <c r="A1294" s="24" t="s">
        <v>2861</v>
      </c>
      <c r="C1294" s="24" t="s">
        <v>987</v>
      </c>
      <c r="D1294" s="24" t="s">
        <v>7120</v>
      </c>
    </row>
    <row r="1295" spans="1:4" x14ac:dyDescent="0.3">
      <c r="A1295" s="24" t="s">
        <v>2862</v>
      </c>
      <c r="C1295" s="24" t="s">
        <v>981</v>
      </c>
      <c r="D1295" s="24" t="s">
        <v>5619</v>
      </c>
    </row>
    <row r="1296" spans="1:4" x14ac:dyDescent="0.3">
      <c r="A1296" s="24" t="s">
        <v>2863</v>
      </c>
      <c r="C1296" s="24" t="s">
        <v>1003</v>
      </c>
      <c r="D1296" s="24" t="s">
        <v>6680</v>
      </c>
    </row>
    <row r="1297" spans="1:4" x14ac:dyDescent="0.3">
      <c r="A1297" s="24" t="s">
        <v>2864</v>
      </c>
      <c r="C1297" s="24" t="s">
        <v>1003</v>
      </c>
      <c r="D1297" s="24" t="s">
        <v>6681</v>
      </c>
    </row>
    <row r="1298" spans="1:4" x14ac:dyDescent="0.3">
      <c r="A1298" s="24" t="s">
        <v>2865</v>
      </c>
      <c r="C1298" s="24" t="s">
        <v>1000</v>
      </c>
      <c r="D1298" s="24" t="s">
        <v>6186</v>
      </c>
    </row>
    <row r="1299" spans="1:4" x14ac:dyDescent="0.3">
      <c r="A1299" s="24" t="s">
        <v>2866</v>
      </c>
      <c r="C1299" s="24" t="s">
        <v>1003</v>
      </c>
      <c r="D1299" s="24" t="s">
        <v>5991</v>
      </c>
    </row>
    <row r="1300" spans="1:4" x14ac:dyDescent="0.3">
      <c r="A1300" s="24" t="s">
        <v>2867</v>
      </c>
      <c r="C1300" s="24" t="s">
        <v>994</v>
      </c>
      <c r="D1300" s="24" t="s">
        <v>4927</v>
      </c>
    </row>
    <row r="1301" spans="1:4" x14ac:dyDescent="0.3">
      <c r="A1301" s="24" t="s">
        <v>2868</v>
      </c>
      <c r="C1301" s="24" t="s">
        <v>994</v>
      </c>
      <c r="D1301" s="25">
        <v>2.9999999999999999E-30</v>
      </c>
    </row>
    <row r="1302" spans="1:4" x14ac:dyDescent="0.3">
      <c r="A1302" s="24" t="s">
        <v>2869</v>
      </c>
      <c r="C1302" s="24" t="s">
        <v>994</v>
      </c>
      <c r="D1302" s="24" t="s">
        <v>4928</v>
      </c>
    </row>
    <row r="1303" spans="1:4" x14ac:dyDescent="0.3">
      <c r="A1303" s="24" t="s">
        <v>2870</v>
      </c>
      <c r="C1303" s="24" t="s">
        <v>994</v>
      </c>
      <c r="D1303" s="25">
        <v>1.9999999999999999E-240</v>
      </c>
    </row>
    <row r="1304" spans="1:4" x14ac:dyDescent="0.3">
      <c r="A1304" s="24" t="s">
        <v>1150</v>
      </c>
      <c r="C1304" s="24" t="s">
        <v>996</v>
      </c>
      <c r="D1304" s="24" t="s">
        <v>1151</v>
      </c>
    </row>
    <row r="1305" spans="1:4" x14ac:dyDescent="0.3">
      <c r="A1305" s="24" t="s">
        <v>2871</v>
      </c>
      <c r="C1305" s="24" t="s">
        <v>1003</v>
      </c>
      <c r="D1305" s="24" t="s">
        <v>6682</v>
      </c>
    </row>
    <row r="1306" spans="1:4" x14ac:dyDescent="0.3">
      <c r="A1306" s="24" t="s">
        <v>2872</v>
      </c>
      <c r="C1306" s="24" t="s">
        <v>987</v>
      </c>
      <c r="D1306" s="24" t="s">
        <v>7121</v>
      </c>
    </row>
    <row r="1307" spans="1:4" x14ac:dyDescent="0.3">
      <c r="A1307" s="24" t="s">
        <v>2873</v>
      </c>
      <c r="C1307" s="24" t="s">
        <v>986</v>
      </c>
      <c r="D1307" s="24" t="s">
        <v>1064</v>
      </c>
    </row>
    <row r="1308" spans="1:4" x14ac:dyDescent="0.3">
      <c r="A1308" s="24" t="s">
        <v>2874</v>
      </c>
      <c r="C1308" s="24" t="s">
        <v>986</v>
      </c>
      <c r="D1308" s="24" t="s">
        <v>7259</v>
      </c>
    </row>
    <row r="1309" spans="1:4" x14ac:dyDescent="0.3">
      <c r="A1309" s="24" t="s">
        <v>2875</v>
      </c>
      <c r="C1309" s="24" t="s">
        <v>986</v>
      </c>
      <c r="D1309" s="24" t="s">
        <v>7260</v>
      </c>
    </row>
    <row r="1310" spans="1:4" x14ac:dyDescent="0.3">
      <c r="A1310" s="24" t="s">
        <v>2876</v>
      </c>
      <c r="C1310" s="24" t="s">
        <v>1003</v>
      </c>
      <c r="D1310" s="24" t="s">
        <v>6683</v>
      </c>
    </row>
    <row r="1311" spans="1:4" x14ac:dyDescent="0.3">
      <c r="A1311" s="24" t="s">
        <v>2877</v>
      </c>
      <c r="C1311" s="24" t="s">
        <v>993</v>
      </c>
      <c r="D1311" s="24" t="s">
        <v>6073</v>
      </c>
    </row>
    <row r="1312" spans="1:4" x14ac:dyDescent="0.3">
      <c r="A1312" s="24" t="s">
        <v>2878</v>
      </c>
      <c r="C1312" s="24" t="s">
        <v>1001</v>
      </c>
      <c r="D1312" s="24">
        <v>0</v>
      </c>
    </row>
    <row r="1313" spans="1:4" x14ac:dyDescent="0.3">
      <c r="A1313" s="24" t="s">
        <v>2879</v>
      </c>
      <c r="C1313" s="24" t="s">
        <v>1003</v>
      </c>
      <c r="D1313" s="24" t="s">
        <v>5817</v>
      </c>
    </row>
    <row r="1314" spans="1:4" x14ac:dyDescent="0.3">
      <c r="A1314" s="24" t="s">
        <v>2880</v>
      </c>
      <c r="C1314" s="24" t="s">
        <v>1003</v>
      </c>
      <c r="D1314" s="24" t="s">
        <v>6684</v>
      </c>
    </row>
    <row r="1315" spans="1:4" x14ac:dyDescent="0.3">
      <c r="A1315" s="24" t="s">
        <v>2881</v>
      </c>
      <c r="C1315" s="24" t="s">
        <v>982</v>
      </c>
      <c r="D1315" s="24" t="s">
        <v>5787</v>
      </c>
    </row>
    <row r="1316" spans="1:4" x14ac:dyDescent="0.3">
      <c r="A1316" s="24" t="s">
        <v>2882</v>
      </c>
      <c r="C1316" s="24" t="s">
        <v>981</v>
      </c>
      <c r="D1316" s="24" t="s">
        <v>5620</v>
      </c>
    </row>
    <row r="1317" spans="1:4" x14ac:dyDescent="0.3">
      <c r="A1317" s="24" t="s">
        <v>2883</v>
      </c>
      <c r="C1317" s="24" t="s">
        <v>1003</v>
      </c>
      <c r="D1317" s="24" t="s">
        <v>6070</v>
      </c>
    </row>
    <row r="1318" spans="1:4" x14ac:dyDescent="0.3">
      <c r="A1318" s="24" t="s">
        <v>2884</v>
      </c>
      <c r="C1318" s="24" t="s">
        <v>1003</v>
      </c>
      <c r="D1318" s="24" t="s">
        <v>6685</v>
      </c>
    </row>
    <row r="1319" spans="1:4" x14ac:dyDescent="0.3">
      <c r="A1319" s="24" t="s">
        <v>2885</v>
      </c>
      <c r="C1319" s="24" t="s">
        <v>1002</v>
      </c>
      <c r="D1319" s="24" t="s">
        <v>6371</v>
      </c>
    </row>
    <row r="1320" spans="1:4" x14ac:dyDescent="0.3">
      <c r="A1320" s="24" t="s">
        <v>2886</v>
      </c>
      <c r="C1320" s="24" t="s">
        <v>1003</v>
      </c>
      <c r="D1320" s="24" t="s">
        <v>6686</v>
      </c>
    </row>
    <row r="1321" spans="1:4" x14ac:dyDescent="0.3">
      <c r="A1321" s="24" t="s">
        <v>4</v>
      </c>
      <c r="C1321" s="24" t="s">
        <v>1003</v>
      </c>
      <c r="D1321" s="24" t="s">
        <v>6687</v>
      </c>
    </row>
    <row r="1322" spans="1:4" x14ac:dyDescent="0.3">
      <c r="A1322" s="24" t="s">
        <v>3</v>
      </c>
      <c r="C1322" s="24" t="s">
        <v>1003</v>
      </c>
      <c r="D1322" s="24" t="s">
        <v>6688</v>
      </c>
    </row>
    <row r="1323" spans="1:4" x14ac:dyDescent="0.3">
      <c r="A1323" s="24" t="s">
        <v>5</v>
      </c>
      <c r="C1323" s="24" t="s">
        <v>1003</v>
      </c>
      <c r="D1323" s="24" t="s">
        <v>6689</v>
      </c>
    </row>
    <row r="1324" spans="1:4" x14ac:dyDescent="0.3">
      <c r="A1324" s="24" t="s">
        <v>2887</v>
      </c>
      <c r="C1324" s="24" t="s">
        <v>982</v>
      </c>
      <c r="D1324" s="24" t="s">
        <v>5787</v>
      </c>
    </row>
    <row r="1325" spans="1:4" x14ac:dyDescent="0.3">
      <c r="A1325" s="24" t="s">
        <v>2888</v>
      </c>
      <c r="C1325" s="24" t="s">
        <v>981</v>
      </c>
      <c r="D1325" s="24" t="s">
        <v>5620</v>
      </c>
    </row>
    <row r="1326" spans="1:4" x14ac:dyDescent="0.3">
      <c r="A1326" s="24" t="s">
        <v>2889</v>
      </c>
      <c r="C1326" s="24" t="s">
        <v>981</v>
      </c>
      <c r="D1326" s="24" t="s">
        <v>5621</v>
      </c>
    </row>
    <row r="1327" spans="1:4" x14ac:dyDescent="0.3">
      <c r="A1327" s="24" t="s">
        <v>2890</v>
      </c>
      <c r="C1327" s="24" t="s">
        <v>1003</v>
      </c>
      <c r="D1327" s="24" t="s">
        <v>6690</v>
      </c>
    </row>
    <row r="1328" spans="1:4" x14ac:dyDescent="0.3">
      <c r="A1328" s="24" t="s">
        <v>2891</v>
      </c>
      <c r="C1328" s="24" t="s">
        <v>1003</v>
      </c>
      <c r="D1328" s="24" t="s">
        <v>6691</v>
      </c>
    </row>
    <row r="1329" spans="1:4" x14ac:dyDescent="0.3">
      <c r="A1329" s="24" t="s">
        <v>2892</v>
      </c>
      <c r="C1329" s="24" t="s">
        <v>982</v>
      </c>
      <c r="D1329" s="24" t="s">
        <v>5788</v>
      </c>
    </row>
    <row r="1330" spans="1:4" x14ac:dyDescent="0.3">
      <c r="A1330" s="24" t="s">
        <v>2893</v>
      </c>
      <c r="C1330" s="24" t="s">
        <v>981</v>
      </c>
      <c r="D1330" s="24" t="s">
        <v>5622</v>
      </c>
    </row>
    <row r="1331" spans="1:4" x14ac:dyDescent="0.3">
      <c r="A1331" s="24" t="s">
        <v>2894</v>
      </c>
      <c r="C1331" s="24" t="s">
        <v>1003</v>
      </c>
      <c r="D1331" s="24" t="s">
        <v>6692</v>
      </c>
    </row>
    <row r="1332" spans="1:4" x14ac:dyDescent="0.3">
      <c r="A1332" s="24" t="s">
        <v>2895</v>
      </c>
      <c r="C1332" s="24" t="s">
        <v>1003</v>
      </c>
      <c r="D1332" s="24" t="s">
        <v>6690</v>
      </c>
    </row>
    <row r="1333" spans="1:4" x14ac:dyDescent="0.3">
      <c r="A1333" s="24" t="s">
        <v>2896</v>
      </c>
      <c r="C1333" s="24" t="s">
        <v>1003</v>
      </c>
      <c r="D1333" s="24" t="s">
        <v>6691</v>
      </c>
    </row>
    <row r="1334" spans="1:4" x14ac:dyDescent="0.3">
      <c r="A1334" s="24" t="s">
        <v>2897</v>
      </c>
      <c r="C1334" s="24" t="s">
        <v>982</v>
      </c>
      <c r="D1334" s="24" t="s">
        <v>5788</v>
      </c>
    </row>
    <row r="1335" spans="1:4" x14ac:dyDescent="0.3">
      <c r="A1335" s="24" t="s">
        <v>2898</v>
      </c>
      <c r="C1335" s="24" t="s">
        <v>981</v>
      </c>
      <c r="D1335" s="24" t="s">
        <v>5622</v>
      </c>
    </row>
    <row r="1336" spans="1:4" x14ac:dyDescent="0.3">
      <c r="A1336" s="24" t="s">
        <v>2899</v>
      </c>
      <c r="C1336" s="24" t="s">
        <v>982</v>
      </c>
      <c r="D1336" s="24" t="s">
        <v>5789</v>
      </c>
    </row>
    <row r="1337" spans="1:4" x14ac:dyDescent="0.3">
      <c r="A1337" s="24" t="s">
        <v>2900</v>
      </c>
      <c r="C1337" s="24" t="s">
        <v>982</v>
      </c>
      <c r="D1337" s="24" t="s">
        <v>5758</v>
      </c>
    </row>
    <row r="1338" spans="1:4" x14ac:dyDescent="0.3">
      <c r="A1338" s="24" t="s">
        <v>2901</v>
      </c>
      <c r="C1338" s="24" t="s">
        <v>1003</v>
      </c>
      <c r="D1338" s="24" t="s">
        <v>6693</v>
      </c>
    </row>
    <row r="1339" spans="1:4" x14ac:dyDescent="0.3">
      <c r="A1339" s="24" t="s">
        <v>2902</v>
      </c>
      <c r="C1339" s="24" t="s">
        <v>1003</v>
      </c>
      <c r="D1339" s="24" t="s">
        <v>6694</v>
      </c>
    </row>
    <row r="1340" spans="1:4" x14ac:dyDescent="0.3">
      <c r="A1340" s="24" t="s">
        <v>2903</v>
      </c>
      <c r="C1340" s="24" t="s">
        <v>1003</v>
      </c>
      <c r="D1340" s="24" t="s">
        <v>6695</v>
      </c>
    </row>
    <row r="1341" spans="1:4" x14ac:dyDescent="0.3">
      <c r="A1341" s="24" t="s">
        <v>2904</v>
      </c>
      <c r="C1341" s="24" t="s">
        <v>993</v>
      </c>
      <c r="D1341" s="24" t="s">
        <v>6074</v>
      </c>
    </row>
    <row r="1342" spans="1:4" x14ac:dyDescent="0.3">
      <c r="A1342" s="24" t="s">
        <v>2905</v>
      </c>
      <c r="C1342" s="24" t="s">
        <v>999</v>
      </c>
      <c r="D1342" s="24" t="s">
        <v>1088</v>
      </c>
    </row>
    <row r="1343" spans="1:4" x14ac:dyDescent="0.3">
      <c r="A1343" s="24" t="s">
        <v>2906</v>
      </c>
      <c r="C1343" s="24" t="s">
        <v>979</v>
      </c>
      <c r="D1343" s="24" t="s">
        <v>5461</v>
      </c>
    </row>
    <row r="1344" spans="1:4" x14ac:dyDescent="0.3">
      <c r="A1344" s="24" t="s">
        <v>2907</v>
      </c>
      <c r="C1344" s="24" t="s">
        <v>1003</v>
      </c>
      <c r="D1344" s="24" t="s">
        <v>6696</v>
      </c>
    </row>
    <row r="1345" spans="1:4" x14ac:dyDescent="0.3">
      <c r="A1345" s="24" t="s">
        <v>2908</v>
      </c>
      <c r="C1345" s="24" t="s">
        <v>1002</v>
      </c>
      <c r="D1345" s="24" t="s">
        <v>6372</v>
      </c>
    </row>
    <row r="1346" spans="1:4" x14ac:dyDescent="0.3">
      <c r="A1346" s="24" t="s">
        <v>2909</v>
      </c>
      <c r="C1346" s="24" t="s">
        <v>2910</v>
      </c>
      <c r="D1346" s="25">
        <v>1.0000000000000001E-32</v>
      </c>
    </row>
    <row r="1347" spans="1:4" x14ac:dyDescent="0.3">
      <c r="A1347" s="24" t="s">
        <v>2912</v>
      </c>
      <c r="B1347" s="24" t="s">
        <v>2911</v>
      </c>
      <c r="C1347" s="24" t="s">
        <v>982</v>
      </c>
      <c r="D1347" s="24" t="s">
        <v>5851</v>
      </c>
    </row>
    <row r="1348" spans="1:4" x14ac:dyDescent="0.3">
      <c r="A1348" s="24" t="s">
        <v>2913</v>
      </c>
      <c r="C1348" s="24" t="s">
        <v>984</v>
      </c>
      <c r="D1348" s="25">
        <v>3.0000000000000001E-70</v>
      </c>
    </row>
    <row r="1349" spans="1:4" x14ac:dyDescent="0.3">
      <c r="A1349" s="24" t="s">
        <v>2914</v>
      </c>
      <c r="C1349" s="24" t="s">
        <v>997</v>
      </c>
      <c r="D1349" s="24" t="s">
        <v>5076</v>
      </c>
    </row>
    <row r="1350" spans="1:4" x14ac:dyDescent="0.3">
      <c r="A1350" s="24" t="s">
        <v>1152</v>
      </c>
      <c r="C1350" s="24" t="s">
        <v>996</v>
      </c>
      <c r="D1350" s="24">
        <v>0</v>
      </c>
    </row>
    <row r="1351" spans="1:4" x14ac:dyDescent="0.3">
      <c r="A1351" s="24" t="s">
        <v>2915</v>
      </c>
      <c r="C1351" s="24" t="s">
        <v>1003</v>
      </c>
      <c r="D1351" s="24" t="s">
        <v>6697</v>
      </c>
    </row>
    <row r="1352" spans="1:4" x14ac:dyDescent="0.3">
      <c r="A1352" s="24" t="s">
        <v>2916</v>
      </c>
      <c r="B1352" s="24" t="s">
        <v>1389</v>
      </c>
      <c r="C1352" s="24" t="s">
        <v>996</v>
      </c>
      <c r="D1352" s="24">
        <v>0</v>
      </c>
    </row>
    <row r="1353" spans="1:4" x14ac:dyDescent="0.3">
      <c r="A1353" s="24" t="s">
        <v>2917</v>
      </c>
      <c r="C1353" s="24" t="s">
        <v>1003</v>
      </c>
      <c r="D1353" s="24" t="s">
        <v>6698</v>
      </c>
    </row>
    <row r="1354" spans="1:4" x14ac:dyDescent="0.3">
      <c r="A1354" s="24" t="s">
        <v>2918</v>
      </c>
      <c r="C1354" s="24" t="s">
        <v>988</v>
      </c>
      <c r="D1354" s="24" t="s">
        <v>5921</v>
      </c>
    </row>
    <row r="1355" spans="1:4" x14ac:dyDescent="0.3">
      <c r="A1355" s="24" t="s">
        <v>2919</v>
      </c>
      <c r="C1355" s="24" t="s">
        <v>987</v>
      </c>
      <c r="D1355" s="24" t="s">
        <v>7122</v>
      </c>
    </row>
    <row r="1356" spans="1:4" x14ac:dyDescent="0.3">
      <c r="A1356" s="24" t="s">
        <v>2920</v>
      </c>
      <c r="C1356" s="24" t="s">
        <v>987</v>
      </c>
      <c r="D1356" s="24" t="s">
        <v>5994</v>
      </c>
    </row>
    <row r="1357" spans="1:4" x14ac:dyDescent="0.3">
      <c r="A1357" s="24" t="s">
        <v>2921</v>
      </c>
      <c r="C1357" s="24" t="s">
        <v>986</v>
      </c>
      <c r="D1357" s="24" t="s">
        <v>7261</v>
      </c>
    </row>
    <row r="1358" spans="1:4" x14ac:dyDescent="0.3">
      <c r="A1358" s="24" t="s">
        <v>2922</v>
      </c>
      <c r="C1358" s="24" t="s">
        <v>1003</v>
      </c>
      <c r="D1358" s="24" t="s">
        <v>6699</v>
      </c>
    </row>
    <row r="1359" spans="1:4" x14ac:dyDescent="0.3">
      <c r="A1359" s="24" t="s">
        <v>2923</v>
      </c>
      <c r="C1359" s="24" t="s">
        <v>1002</v>
      </c>
      <c r="D1359" s="24" t="s">
        <v>6373</v>
      </c>
    </row>
    <row r="1360" spans="1:4" x14ac:dyDescent="0.3">
      <c r="A1360" s="24" t="s">
        <v>2925</v>
      </c>
      <c r="B1360" s="24" t="s">
        <v>2924</v>
      </c>
      <c r="C1360" s="24" t="s">
        <v>979</v>
      </c>
      <c r="D1360" s="24" t="s">
        <v>5567</v>
      </c>
    </row>
    <row r="1361" spans="1:4" x14ac:dyDescent="0.3">
      <c r="A1361" s="24" t="s">
        <v>11</v>
      </c>
      <c r="C1361" s="24" t="s">
        <v>1003</v>
      </c>
      <c r="D1361" s="24" t="s">
        <v>5576</v>
      </c>
    </row>
    <row r="1362" spans="1:4" x14ac:dyDescent="0.3">
      <c r="A1362" s="24" t="s">
        <v>2</v>
      </c>
      <c r="C1362" s="24" t="s">
        <v>1003</v>
      </c>
      <c r="D1362" s="24" t="s">
        <v>6095</v>
      </c>
    </row>
    <row r="1363" spans="1:4" x14ac:dyDescent="0.3">
      <c r="A1363" s="24" t="s">
        <v>10</v>
      </c>
      <c r="C1363" s="24" t="s">
        <v>996</v>
      </c>
      <c r="D1363" s="25">
        <v>5.9999999999999999E-160</v>
      </c>
    </row>
    <row r="1364" spans="1:4" x14ac:dyDescent="0.3">
      <c r="A1364" s="24" t="s">
        <v>9</v>
      </c>
      <c r="C1364" s="24" t="s">
        <v>1003</v>
      </c>
      <c r="D1364" s="24" t="s">
        <v>6700</v>
      </c>
    </row>
    <row r="1365" spans="1:4" x14ac:dyDescent="0.3">
      <c r="A1365" s="24" t="s">
        <v>6</v>
      </c>
      <c r="C1365" s="24" t="s">
        <v>981</v>
      </c>
      <c r="D1365" s="25">
        <v>1.9999999999999999E-98</v>
      </c>
    </row>
    <row r="1366" spans="1:4" x14ac:dyDescent="0.3">
      <c r="A1366" s="24" t="s">
        <v>2926</v>
      </c>
      <c r="C1366" s="24" t="s">
        <v>1003</v>
      </c>
      <c r="D1366" s="24" t="s">
        <v>6701</v>
      </c>
    </row>
    <row r="1367" spans="1:4" x14ac:dyDescent="0.3">
      <c r="A1367" s="24" t="s">
        <v>2927</v>
      </c>
      <c r="C1367" s="24" t="s">
        <v>994</v>
      </c>
      <c r="D1367" s="24" t="s">
        <v>4929</v>
      </c>
    </row>
    <row r="1368" spans="1:4" x14ac:dyDescent="0.3">
      <c r="A1368" s="24" t="s">
        <v>2928</v>
      </c>
      <c r="C1368" s="24" t="s">
        <v>994</v>
      </c>
      <c r="D1368" s="24" t="s">
        <v>4930</v>
      </c>
    </row>
    <row r="1369" spans="1:4" x14ac:dyDescent="0.3">
      <c r="A1369" s="24" t="s">
        <v>2929</v>
      </c>
      <c r="C1369" s="24" t="s">
        <v>1003</v>
      </c>
      <c r="D1369" s="24" t="s">
        <v>6702</v>
      </c>
    </row>
    <row r="1370" spans="1:4" x14ac:dyDescent="0.3">
      <c r="A1370" s="24" t="s">
        <v>2930</v>
      </c>
      <c r="C1370" s="24" t="s">
        <v>1003</v>
      </c>
      <c r="D1370" s="24" t="s">
        <v>6703</v>
      </c>
    </row>
    <row r="1371" spans="1:4" x14ac:dyDescent="0.3">
      <c r="A1371" s="24" t="s">
        <v>2931</v>
      </c>
      <c r="C1371" s="24" t="s">
        <v>994</v>
      </c>
      <c r="D1371" s="24" t="s">
        <v>4931</v>
      </c>
    </row>
    <row r="1372" spans="1:4" x14ac:dyDescent="0.3">
      <c r="A1372" s="24" t="s">
        <v>2932</v>
      </c>
      <c r="C1372" s="24" t="s">
        <v>1003</v>
      </c>
      <c r="D1372" s="24" t="s">
        <v>5524</v>
      </c>
    </row>
    <row r="1373" spans="1:4" x14ac:dyDescent="0.3">
      <c r="A1373" s="24" t="s">
        <v>2933</v>
      </c>
      <c r="C1373" s="24" t="s">
        <v>1003</v>
      </c>
      <c r="D1373" s="24" t="s">
        <v>6704</v>
      </c>
    </row>
    <row r="1374" spans="1:4" x14ac:dyDescent="0.3">
      <c r="A1374" s="24" t="s">
        <v>2934</v>
      </c>
      <c r="C1374" s="24" t="s">
        <v>994</v>
      </c>
      <c r="D1374" s="24" t="s">
        <v>4932</v>
      </c>
    </row>
    <row r="1375" spans="1:4" x14ac:dyDescent="0.3">
      <c r="A1375" s="24" t="s">
        <v>2935</v>
      </c>
      <c r="C1375" s="24" t="s">
        <v>1002</v>
      </c>
      <c r="D1375" s="24" t="s">
        <v>6374</v>
      </c>
    </row>
    <row r="1376" spans="1:4" x14ac:dyDescent="0.3">
      <c r="A1376" s="24" t="s">
        <v>2936</v>
      </c>
      <c r="C1376" s="24" t="s">
        <v>987</v>
      </c>
      <c r="D1376" s="24" t="s">
        <v>4992</v>
      </c>
    </row>
    <row r="1377" spans="1:4" x14ac:dyDescent="0.3">
      <c r="A1377" s="24" t="s">
        <v>2937</v>
      </c>
      <c r="C1377" s="24" t="s">
        <v>987</v>
      </c>
      <c r="D1377" s="24" t="s">
        <v>7123</v>
      </c>
    </row>
    <row r="1378" spans="1:4" x14ac:dyDescent="0.3">
      <c r="A1378" s="24" t="s">
        <v>2938</v>
      </c>
      <c r="C1378" s="24" t="s">
        <v>1000</v>
      </c>
      <c r="D1378" s="24" t="s">
        <v>6187</v>
      </c>
    </row>
    <row r="1379" spans="1:4" x14ac:dyDescent="0.3">
      <c r="A1379" s="24" t="s">
        <v>2939</v>
      </c>
      <c r="C1379" s="24" t="s">
        <v>1000</v>
      </c>
      <c r="D1379" s="24" t="s">
        <v>6188</v>
      </c>
    </row>
    <row r="1380" spans="1:4" x14ac:dyDescent="0.3">
      <c r="A1380" s="24" t="s">
        <v>2940</v>
      </c>
      <c r="C1380" s="24" t="s">
        <v>1000</v>
      </c>
      <c r="D1380" s="24" t="s">
        <v>1183</v>
      </c>
    </row>
    <row r="1381" spans="1:4" x14ac:dyDescent="0.3">
      <c r="A1381" s="24" t="s">
        <v>2942</v>
      </c>
      <c r="B1381" s="24" t="s">
        <v>2941</v>
      </c>
      <c r="C1381" s="24" t="s">
        <v>998</v>
      </c>
      <c r="D1381" s="25">
        <v>3.0000000000000002E-91</v>
      </c>
    </row>
    <row r="1382" spans="1:4" x14ac:dyDescent="0.3">
      <c r="A1382" s="24" t="s">
        <v>2943</v>
      </c>
      <c r="C1382" s="24" t="s">
        <v>998</v>
      </c>
      <c r="D1382" s="24" t="s">
        <v>5312</v>
      </c>
    </row>
    <row r="1383" spans="1:4" x14ac:dyDescent="0.3">
      <c r="A1383" s="24" t="s">
        <v>2944</v>
      </c>
      <c r="C1383" s="24" t="s">
        <v>1003</v>
      </c>
      <c r="D1383" s="24" t="s">
        <v>6705</v>
      </c>
    </row>
    <row r="1384" spans="1:4" x14ac:dyDescent="0.3">
      <c r="A1384" s="24" t="s">
        <v>2945</v>
      </c>
      <c r="C1384" s="24" t="s">
        <v>995</v>
      </c>
      <c r="D1384" s="24" t="s">
        <v>5168</v>
      </c>
    </row>
    <row r="1385" spans="1:4" x14ac:dyDescent="0.3">
      <c r="A1385" s="24" t="s">
        <v>2946</v>
      </c>
      <c r="C1385" s="24" t="s">
        <v>1003</v>
      </c>
      <c r="D1385" s="24" t="s">
        <v>6706</v>
      </c>
    </row>
    <row r="1386" spans="1:4" x14ac:dyDescent="0.3">
      <c r="A1386" s="24" t="s">
        <v>2947</v>
      </c>
      <c r="C1386" s="24" t="s">
        <v>999</v>
      </c>
      <c r="D1386" s="25">
        <v>9.999999999999999E-94</v>
      </c>
    </row>
    <row r="1387" spans="1:4" x14ac:dyDescent="0.3">
      <c r="A1387" s="24" t="s">
        <v>2948</v>
      </c>
      <c r="C1387" s="24" t="s">
        <v>988</v>
      </c>
      <c r="D1387" s="24" t="s">
        <v>5922</v>
      </c>
    </row>
    <row r="1388" spans="1:4" x14ac:dyDescent="0.3">
      <c r="A1388" s="24" t="s">
        <v>2949</v>
      </c>
      <c r="C1388" s="24" t="s">
        <v>1003</v>
      </c>
      <c r="D1388" s="24" t="s">
        <v>6707</v>
      </c>
    </row>
    <row r="1389" spans="1:4" x14ac:dyDescent="0.3">
      <c r="A1389" s="24" t="s">
        <v>2950</v>
      </c>
      <c r="C1389" s="24" t="s">
        <v>995</v>
      </c>
      <c r="D1389" s="25">
        <v>9.9999999999999991E-97</v>
      </c>
    </row>
    <row r="1390" spans="1:4" x14ac:dyDescent="0.3">
      <c r="A1390" s="24" t="s">
        <v>2951</v>
      </c>
      <c r="C1390" s="24" t="s">
        <v>1003</v>
      </c>
      <c r="D1390" s="24" t="s">
        <v>6708</v>
      </c>
    </row>
    <row r="1391" spans="1:4" x14ac:dyDescent="0.3">
      <c r="A1391" s="24" t="s">
        <v>2952</v>
      </c>
      <c r="C1391" s="24" t="s">
        <v>986</v>
      </c>
      <c r="D1391" s="24" t="s">
        <v>7262</v>
      </c>
    </row>
    <row r="1392" spans="1:4" x14ac:dyDescent="0.3">
      <c r="A1392" s="24" t="s">
        <v>2953</v>
      </c>
      <c r="C1392" s="24" t="s">
        <v>1003</v>
      </c>
      <c r="D1392" s="24" t="s">
        <v>6709</v>
      </c>
    </row>
    <row r="1393" spans="1:4" x14ac:dyDescent="0.3">
      <c r="A1393" s="24" t="s">
        <v>2954</v>
      </c>
      <c r="C1393" s="24" t="s">
        <v>982</v>
      </c>
      <c r="D1393" s="24" t="s">
        <v>5790</v>
      </c>
    </row>
    <row r="1394" spans="1:4" x14ac:dyDescent="0.3">
      <c r="A1394" s="24" t="s">
        <v>2955</v>
      </c>
      <c r="C1394" s="24" t="s">
        <v>1003</v>
      </c>
      <c r="D1394" s="24" t="s">
        <v>6710</v>
      </c>
    </row>
    <row r="1395" spans="1:4" x14ac:dyDescent="0.3">
      <c r="A1395" s="24" t="s">
        <v>2956</v>
      </c>
      <c r="C1395" s="24" t="s">
        <v>988</v>
      </c>
      <c r="D1395" s="24" t="s">
        <v>5923</v>
      </c>
    </row>
    <row r="1396" spans="1:4" x14ac:dyDescent="0.3">
      <c r="A1396" s="24" t="s">
        <v>2957</v>
      </c>
      <c r="C1396" s="24" t="s">
        <v>992</v>
      </c>
      <c r="D1396" s="24" t="s">
        <v>7224</v>
      </c>
    </row>
    <row r="1397" spans="1:4" x14ac:dyDescent="0.3">
      <c r="A1397" s="24" t="s">
        <v>2958</v>
      </c>
      <c r="C1397" s="24" t="s">
        <v>992</v>
      </c>
      <c r="D1397" s="24" t="s">
        <v>7225</v>
      </c>
    </row>
    <row r="1398" spans="1:4" x14ac:dyDescent="0.3">
      <c r="A1398" s="24" t="s">
        <v>2959</v>
      </c>
      <c r="C1398" s="24" t="s">
        <v>992</v>
      </c>
      <c r="D1398" s="24" t="s">
        <v>7226</v>
      </c>
    </row>
    <row r="1399" spans="1:4" x14ac:dyDescent="0.3">
      <c r="A1399" s="24" t="s">
        <v>2960</v>
      </c>
      <c r="C1399" s="24" t="s">
        <v>1003</v>
      </c>
      <c r="D1399" s="24" t="s">
        <v>6711</v>
      </c>
    </row>
    <row r="1400" spans="1:4" x14ac:dyDescent="0.3">
      <c r="A1400" s="24" t="s">
        <v>2961</v>
      </c>
      <c r="C1400" s="24" t="s">
        <v>995</v>
      </c>
      <c r="D1400" s="24" t="s">
        <v>5169</v>
      </c>
    </row>
    <row r="1401" spans="1:4" x14ac:dyDescent="0.3">
      <c r="A1401" s="24" t="s">
        <v>2962</v>
      </c>
      <c r="C1401" s="24" t="s">
        <v>1000</v>
      </c>
      <c r="D1401" s="24" t="s">
        <v>6189</v>
      </c>
    </row>
    <row r="1402" spans="1:4" x14ac:dyDescent="0.3">
      <c r="A1402" s="24" t="s">
        <v>2963</v>
      </c>
      <c r="C1402" s="24" t="s">
        <v>1000</v>
      </c>
      <c r="D1402" s="24" t="s">
        <v>6190</v>
      </c>
    </row>
    <row r="1403" spans="1:4" x14ac:dyDescent="0.3">
      <c r="A1403" s="24" t="s">
        <v>2964</v>
      </c>
      <c r="B1403" s="24" t="s">
        <v>1416</v>
      </c>
      <c r="C1403" s="24" t="s">
        <v>996</v>
      </c>
      <c r="D1403" s="24" t="s">
        <v>1417</v>
      </c>
    </row>
    <row r="1404" spans="1:4" x14ac:dyDescent="0.3">
      <c r="A1404" s="24" t="s">
        <v>2965</v>
      </c>
      <c r="C1404" s="24" t="s">
        <v>981</v>
      </c>
      <c r="D1404" s="24" t="s">
        <v>5623</v>
      </c>
    </row>
    <row r="1405" spans="1:4" x14ac:dyDescent="0.3">
      <c r="A1405" s="24" t="s">
        <v>2966</v>
      </c>
      <c r="C1405" s="24" t="s">
        <v>994</v>
      </c>
      <c r="D1405" s="24" t="s">
        <v>4933</v>
      </c>
    </row>
    <row r="1406" spans="1:4" x14ac:dyDescent="0.3">
      <c r="A1406" s="24" t="s">
        <v>2967</v>
      </c>
      <c r="C1406" s="24" t="s">
        <v>995</v>
      </c>
      <c r="D1406" s="24" t="s">
        <v>5170</v>
      </c>
    </row>
    <row r="1407" spans="1:4" x14ac:dyDescent="0.3">
      <c r="A1407" s="24" t="s">
        <v>2968</v>
      </c>
      <c r="C1407" s="24" t="s">
        <v>979</v>
      </c>
      <c r="D1407" s="24" t="s">
        <v>5462</v>
      </c>
    </row>
    <row r="1408" spans="1:4" x14ac:dyDescent="0.3">
      <c r="A1408" s="24" t="s">
        <v>2969</v>
      </c>
      <c r="C1408" s="24" t="s">
        <v>981</v>
      </c>
      <c r="D1408" s="24" t="s">
        <v>5624</v>
      </c>
    </row>
    <row r="1409" spans="1:4" x14ac:dyDescent="0.3">
      <c r="A1409" s="24" t="s">
        <v>2970</v>
      </c>
      <c r="C1409" s="24" t="s">
        <v>995</v>
      </c>
      <c r="D1409" s="24" t="s">
        <v>5171</v>
      </c>
    </row>
    <row r="1410" spans="1:4" x14ac:dyDescent="0.3">
      <c r="A1410" s="24" t="s">
        <v>2971</v>
      </c>
      <c r="C1410" s="24" t="s">
        <v>1000</v>
      </c>
      <c r="D1410" s="24">
        <v>0</v>
      </c>
    </row>
    <row r="1411" spans="1:4" x14ac:dyDescent="0.3">
      <c r="A1411" s="24" t="s">
        <v>2972</v>
      </c>
      <c r="C1411" s="24" t="s">
        <v>981</v>
      </c>
      <c r="D1411" s="24" t="s">
        <v>5625</v>
      </c>
    </row>
    <row r="1412" spans="1:4" x14ac:dyDescent="0.3">
      <c r="A1412" s="24" t="s">
        <v>2973</v>
      </c>
      <c r="C1412" s="24" t="s">
        <v>1002</v>
      </c>
      <c r="D1412" s="24" t="s">
        <v>6375</v>
      </c>
    </row>
    <row r="1413" spans="1:4" x14ac:dyDescent="0.3">
      <c r="A1413" s="24" t="s">
        <v>2974</v>
      </c>
      <c r="C1413" s="24" t="s">
        <v>988</v>
      </c>
      <c r="D1413" s="24" t="s">
        <v>5924</v>
      </c>
    </row>
    <row r="1414" spans="1:4" x14ac:dyDescent="0.3">
      <c r="A1414" s="24" t="s">
        <v>2975</v>
      </c>
      <c r="C1414" s="24" t="s">
        <v>986</v>
      </c>
      <c r="D1414" s="24" t="s">
        <v>7263</v>
      </c>
    </row>
    <row r="1415" spans="1:4" x14ac:dyDescent="0.3">
      <c r="A1415" s="24" t="s">
        <v>2976</v>
      </c>
      <c r="C1415" s="24" t="s">
        <v>986</v>
      </c>
      <c r="D1415" s="24" t="s">
        <v>7264</v>
      </c>
    </row>
    <row r="1416" spans="1:4" x14ac:dyDescent="0.3">
      <c r="A1416" s="24" t="s">
        <v>2977</v>
      </c>
      <c r="C1416" s="24" t="s">
        <v>986</v>
      </c>
      <c r="D1416" s="24" t="s">
        <v>7265</v>
      </c>
    </row>
    <row r="1417" spans="1:4" x14ac:dyDescent="0.3">
      <c r="A1417" s="24" t="s">
        <v>2978</v>
      </c>
      <c r="C1417" s="24" t="s">
        <v>994</v>
      </c>
      <c r="D1417" s="24" t="s">
        <v>4934</v>
      </c>
    </row>
    <row r="1418" spans="1:4" x14ac:dyDescent="0.3">
      <c r="A1418" s="24" t="s">
        <v>2979</v>
      </c>
      <c r="C1418" s="24" t="s">
        <v>994</v>
      </c>
      <c r="D1418" s="24" t="s">
        <v>4935</v>
      </c>
    </row>
    <row r="1419" spans="1:4" x14ac:dyDescent="0.3">
      <c r="A1419" s="24" t="s">
        <v>2980</v>
      </c>
      <c r="C1419" s="24" t="s">
        <v>1003</v>
      </c>
      <c r="D1419" s="24" t="s">
        <v>6712</v>
      </c>
    </row>
    <row r="1420" spans="1:4" x14ac:dyDescent="0.3">
      <c r="A1420" s="27" t="s">
        <v>2982</v>
      </c>
      <c r="B1420" s="24" t="s">
        <v>2981</v>
      </c>
      <c r="C1420" s="24" t="s">
        <v>994</v>
      </c>
      <c r="D1420" s="24" t="s">
        <v>5010</v>
      </c>
    </row>
    <row r="1421" spans="1:4" x14ac:dyDescent="0.3">
      <c r="A1421" s="24" t="s">
        <v>2983</v>
      </c>
      <c r="C1421" s="24" t="s">
        <v>1003</v>
      </c>
      <c r="D1421" s="24" t="s">
        <v>6713</v>
      </c>
    </row>
    <row r="1422" spans="1:4" x14ac:dyDescent="0.3">
      <c r="A1422" s="24" t="s">
        <v>2984</v>
      </c>
      <c r="C1422" s="24" t="s">
        <v>1003</v>
      </c>
      <c r="D1422" s="24" t="s">
        <v>6714</v>
      </c>
    </row>
    <row r="1423" spans="1:4" x14ac:dyDescent="0.3">
      <c r="A1423" s="24" t="s">
        <v>2985</v>
      </c>
      <c r="C1423" s="24" t="s">
        <v>1003</v>
      </c>
      <c r="D1423" s="24" t="s">
        <v>6715</v>
      </c>
    </row>
    <row r="1424" spans="1:4" x14ac:dyDescent="0.3">
      <c r="A1424" s="24" t="s">
        <v>2986</v>
      </c>
      <c r="C1424" s="24" t="s">
        <v>988</v>
      </c>
      <c r="D1424" s="24" t="s">
        <v>5925</v>
      </c>
    </row>
    <row r="1425" spans="1:4" x14ac:dyDescent="0.3">
      <c r="A1425" s="24" t="s">
        <v>2987</v>
      </c>
      <c r="C1425" s="24" t="s">
        <v>1001</v>
      </c>
      <c r="D1425" s="24" t="s">
        <v>6289</v>
      </c>
    </row>
    <row r="1426" spans="1:4" x14ac:dyDescent="0.3">
      <c r="A1426" s="24" t="s">
        <v>2988</v>
      </c>
      <c r="C1426" s="24" t="s">
        <v>999</v>
      </c>
      <c r="D1426" s="24" t="s">
        <v>5387</v>
      </c>
    </row>
    <row r="1427" spans="1:4" x14ac:dyDescent="0.3">
      <c r="A1427" s="24" t="s">
        <v>2989</v>
      </c>
      <c r="C1427" s="24" t="s">
        <v>981</v>
      </c>
      <c r="D1427" s="24" t="s">
        <v>5626</v>
      </c>
    </row>
    <row r="1428" spans="1:4" x14ac:dyDescent="0.3">
      <c r="A1428" s="24" t="s">
        <v>2990</v>
      </c>
      <c r="C1428" s="24" t="s">
        <v>994</v>
      </c>
      <c r="D1428" s="24" t="s">
        <v>4936</v>
      </c>
    </row>
    <row r="1429" spans="1:4" x14ac:dyDescent="0.3">
      <c r="A1429" s="24" t="s">
        <v>2991</v>
      </c>
      <c r="C1429" s="24" t="s">
        <v>1003</v>
      </c>
      <c r="D1429" s="24" t="s">
        <v>6716</v>
      </c>
    </row>
    <row r="1430" spans="1:4" x14ac:dyDescent="0.3">
      <c r="A1430" s="24" t="s">
        <v>2992</v>
      </c>
      <c r="C1430" s="24" t="s">
        <v>1000</v>
      </c>
      <c r="D1430" s="24" t="s">
        <v>6191</v>
      </c>
    </row>
    <row r="1431" spans="1:4" x14ac:dyDescent="0.3">
      <c r="A1431" s="24" t="s">
        <v>2993</v>
      </c>
      <c r="C1431" s="24" t="s">
        <v>1002</v>
      </c>
      <c r="D1431" s="24" t="s">
        <v>6376</v>
      </c>
    </row>
    <row r="1432" spans="1:4" x14ac:dyDescent="0.3">
      <c r="A1432" s="24" t="s">
        <v>2994</v>
      </c>
      <c r="C1432" s="24" t="s">
        <v>1000</v>
      </c>
      <c r="D1432" s="24" t="s">
        <v>6192</v>
      </c>
    </row>
    <row r="1433" spans="1:4" x14ac:dyDescent="0.3">
      <c r="A1433" s="24" t="s">
        <v>2995</v>
      </c>
      <c r="C1433" s="24" t="s">
        <v>1003</v>
      </c>
      <c r="D1433" s="24" t="s">
        <v>6717</v>
      </c>
    </row>
    <row r="1434" spans="1:4" x14ac:dyDescent="0.3">
      <c r="A1434" s="24" t="s">
        <v>2996</v>
      </c>
      <c r="C1434" s="24" t="s">
        <v>981</v>
      </c>
      <c r="D1434" s="24" t="s">
        <v>5627</v>
      </c>
    </row>
    <row r="1435" spans="1:4" x14ac:dyDescent="0.3">
      <c r="A1435" s="24" t="s">
        <v>2997</v>
      </c>
      <c r="C1435" s="24" t="s">
        <v>1001</v>
      </c>
      <c r="D1435" s="24" t="s">
        <v>6290</v>
      </c>
    </row>
    <row r="1436" spans="1:4" x14ac:dyDescent="0.3">
      <c r="A1436" s="24" t="s">
        <v>1153</v>
      </c>
      <c r="C1436" s="24" t="s">
        <v>996</v>
      </c>
      <c r="D1436" s="24" t="s">
        <v>1154</v>
      </c>
    </row>
    <row r="1437" spans="1:4" x14ac:dyDescent="0.3">
      <c r="A1437" s="24" t="s">
        <v>2998</v>
      </c>
      <c r="C1437" s="24" t="s">
        <v>1697</v>
      </c>
      <c r="D1437" s="24" t="s">
        <v>5433</v>
      </c>
    </row>
    <row r="1438" spans="1:4" x14ac:dyDescent="0.3">
      <c r="A1438" s="24" t="s">
        <v>2999</v>
      </c>
      <c r="C1438" s="24" t="s">
        <v>987</v>
      </c>
      <c r="D1438" s="24" t="s">
        <v>7124</v>
      </c>
    </row>
    <row r="1439" spans="1:4" x14ac:dyDescent="0.3">
      <c r="A1439" s="24" t="s">
        <v>3000</v>
      </c>
      <c r="C1439" s="24" t="s">
        <v>987</v>
      </c>
      <c r="D1439" s="24" t="s">
        <v>7125</v>
      </c>
    </row>
    <row r="1440" spans="1:4" x14ac:dyDescent="0.3">
      <c r="A1440" s="27" t="s">
        <v>3002</v>
      </c>
      <c r="B1440" s="24" t="s">
        <v>3001</v>
      </c>
      <c r="C1440" s="24" t="s">
        <v>995</v>
      </c>
      <c r="D1440" s="24" t="s">
        <v>5238</v>
      </c>
    </row>
    <row r="1441" spans="1:4" x14ac:dyDescent="0.3">
      <c r="A1441" s="24" t="s">
        <v>3003</v>
      </c>
      <c r="C1441" s="24" t="s">
        <v>995</v>
      </c>
      <c r="D1441" s="24" t="s">
        <v>5172</v>
      </c>
    </row>
    <row r="1442" spans="1:4" x14ac:dyDescent="0.3">
      <c r="A1442" s="24" t="s">
        <v>3004</v>
      </c>
      <c r="C1442" s="24" t="s">
        <v>995</v>
      </c>
      <c r="D1442" s="24" t="s">
        <v>5173</v>
      </c>
    </row>
    <row r="1443" spans="1:4" x14ac:dyDescent="0.3">
      <c r="A1443" s="24" t="s">
        <v>3005</v>
      </c>
      <c r="C1443" s="24" t="s">
        <v>995</v>
      </c>
      <c r="D1443" s="24" t="s">
        <v>5174</v>
      </c>
    </row>
    <row r="1444" spans="1:4" x14ac:dyDescent="0.3">
      <c r="A1444" s="24" t="s">
        <v>1155</v>
      </c>
      <c r="C1444" s="24" t="s">
        <v>996</v>
      </c>
      <c r="D1444" s="24" t="s">
        <v>1156</v>
      </c>
    </row>
    <row r="1445" spans="1:4" x14ac:dyDescent="0.3">
      <c r="A1445" s="24" t="s">
        <v>3006</v>
      </c>
      <c r="C1445" s="24" t="s">
        <v>987</v>
      </c>
      <c r="D1445" s="24" t="s">
        <v>7126</v>
      </c>
    </row>
    <row r="1446" spans="1:4" x14ac:dyDescent="0.3">
      <c r="A1446" s="24" t="s">
        <v>3007</v>
      </c>
      <c r="C1446" s="24" t="s">
        <v>982</v>
      </c>
      <c r="D1446" s="24" t="s">
        <v>5791</v>
      </c>
    </row>
    <row r="1447" spans="1:4" x14ac:dyDescent="0.3">
      <c r="A1447" s="24" t="s">
        <v>3008</v>
      </c>
      <c r="C1447" s="24" t="s">
        <v>1003</v>
      </c>
      <c r="D1447" s="24" t="s">
        <v>6718</v>
      </c>
    </row>
    <row r="1448" spans="1:4" x14ac:dyDescent="0.3">
      <c r="A1448" s="24" t="s">
        <v>3009</v>
      </c>
      <c r="C1448" s="24" t="s">
        <v>987</v>
      </c>
      <c r="D1448" s="24" t="s">
        <v>7127</v>
      </c>
    </row>
    <row r="1449" spans="1:4" x14ac:dyDescent="0.3">
      <c r="A1449" s="24" t="s">
        <v>1441</v>
      </c>
      <c r="C1449" s="24" t="s">
        <v>1442</v>
      </c>
      <c r="D1449" s="24" t="s">
        <v>1443</v>
      </c>
    </row>
    <row r="1450" spans="1:4" x14ac:dyDescent="0.3">
      <c r="A1450" s="24" t="s">
        <v>3010</v>
      </c>
      <c r="C1450" s="24" t="s">
        <v>987</v>
      </c>
      <c r="D1450" s="24" t="s">
        <v>5431</v>
      </c>
    </row>
    <row r="1451" spans="1:4" x14ac:dyDescent="0.3">
      <c r="A1451" s="24" t="s">
        <v>3011</v>
      </c>
      <c r="C1451" s="24" t="s">
        <v>987</v>
      </c>
      <c r="D1451" s="24" t="s">
        <v>7128</v>
      </c>
    </row>
    <row r="1452" spans="1:4" x14ac:dyDescent="0.3">
      <c r="A1452" s="24" t="s">
        <v>3012</v>
      </c>
      <c r="C1452" s="24" t="s">
        <v>1002</v>
      </c>
      <c r="D1452" s="24" t="s">
        <v>6377</v>
      </c>
    </row>
    <row r="1453" spans="1:4" x14ac:dyDescent="0.3">
      <c r="A1453" s="24" t="s">
        <v>3013</v>
      </c>
      <c r="C1453" s="24" t="s">
        <v>988</v>
      </c>
      <c r="D1453" s="24" t="s">
        <v>5926</v>
      </c>
    </row>
    <row r="1454" spans="1:4" x14ac:dyDescent="0.3">
      <c r="A1454" s="24" t="s">
        <v>3014</v>
      </c>
      <c r="C1454" s="24" t="s">
        <v>988</v>
      </c>
      <c r="D1454" s="24" t="s">
        <v>5927</v>
      </c>
    </row>
    <row r="1455" spans="1:4" x14ac:dyDescent="0.3">
      <c r="A1455" s="24" t="s">
        <v>3015</v>
      </c>
      <c r="C1455" s="24" t="s">
        <v>986</v>
      </c>
      <c r="D1455" s="24" t="s">
        <v>7266</v>
      </c>
    </row>
    <row r="1456" spans="1:4" x14ac:dyDescent="0.3">
      <c r="A1456" s="24" t="s">
        <v>3016</v>
      </c>
      <c r="C1456" s="24" t="s">
        <v>986</v>
      </c>
      <c r="D1456" s="24" t="s">
        <v>5354</v>
      </c>
    </row>
    <row r="1457" spans="1:4" x14ac:dyDescent="0.3">
      <c r="A1457" s="24" t="s">
        <v>3017</v>
      </c>
      <c r="C1457" s="24" t="s">
        <v>1003</v>
      </c>
      <c r="D1457" s="24" t="s">
        <v>6719</v>
      </c>
    </row>
    <row r="1458" spans="1:4" x14ac:dyDescent="0.3">
      <c r="A1458" s="24" t="s">
        <v>1157</v>
      </c>
      <c r="C1458" s="24" t="s">
        <v>996</v>
      </c>
      <c r="D1458" s="24" t="s">
        <v>1158</v>
      </c>
    </row>
    <row r="1459" spans="1:4" x14ac:dyDescent="0.3">
      <c r="A1459" s="24" t="s">
        <v>3018</v>
      </c>
      <c r="C1459" s="24" t="s">
        <v>1863</v>
      </c>
      <c r="D1459" s="24" t="s">
        <v>6047</v>
      </c>
    </row>
    <row r="1460" spans="1:4" x14ac:dyDescent="0.3">
      <c r="A1460" s="24" t="s">
        <v>3019</v>
      </c>
      <c r="C1460" s="24" t="s">
        <v>1003</v>
      </c>
      <c r="D1460" s="24" t="s">
        <v>6720</v>
      </c>
    </row>
    <row r="1461" spans="1:4" x14ac:dyDescent="0.3">
      <c r="A1461" s="24" t="s">
        <v>3020</v>
      </c>
      <c r="C1461" s="24" t="s">
        <v>1002</v>
      </c>
      <c r="D1461" s="24" t="s">
        <v>6378</v>
      </c>
    </row>
    <row r="1462" spans="1:4" x14ac:dyDescent="0.3">
      <c r="A1462" s="24" t="s">
        <v>3021</v>
      </c>
      <c r="C1462" s="24" t="s">
        <v>1002</v>
      </c>
      <c r="D1462" s="24" t="s">
        <v>5417</v>
      </c>
    </row>
    <row r="1463" spans="1:4" x14ac:dyDescent="0.3">
      <c r="A1463" s="24" t="s">
        <v>3022</v>
      </c>
      <c r="C1463" s="24" t="s">
        <v>993</v>
      </c>
      <c r="D1463" s="24" t="s">
        <v>6075</v>
      </c>
    </row>
    <row r="1464" spans="1:4" x14ac:dyDescent="0.3">
      <c r="A1464" s="24" t="s">
        <v>3023</v>
      </c>
      <c r="C1464" s="24" t="s">
        <v>981</v>
      </c>
      <c r="D1464" s="24" t="s">
        <v>5628</v>
      </c>
    </row>
    <row r="1465" spans="1:4" x14ac:dyDescent="0.3">
      <c r="A1465" s="24" t="s">
        <v>3024</v>
      </c>
      <c r="C1465" s="24" t="s">
        <v>995</v>
      </c>
      <c r="D1465" s="24" t="s">
        <v>5175</v>
      </c>
    </row>
    <row r="1466" spans="1:4" x14ac:dyDescent="0.3">
      <c r="A1466" s="24" t="s">
        <v>3025</v>
      </c>
      <c r="C1466" s="24" t="s">
        <v>1003</v>
      </c>
      <c r="D1466" s="24" t="s">
        <v>6721</v>
      </c>
    </row>
    <row r="1467" spans="1:4" x14ac:dyDescent="0.3">
      <c r="A1467" s="24" t="s">
        <v>3026</v>
      </c>
      <c r="C1467" s="24" t="s">
        <v>988</v>
      </c>
      <c r="D1467" s="24" t="s">
        <v>5928</v>
      </c>
    </row>
    <row r="1468" spans="1:4" x14ac:dyDescent="0.3">
      <c r="A1468" s="24" t="s">
        <v>3027</v>
      </c>
      <c r="C1468" s="24" t="s">
        <v>988</v>
      </c>
      <c r="D1468" s="24" t="s">
        <v>5929</v>
      </c>
    </row>
    <row r="1469" spans="1:4" x14ac:dyDescent="0.3">
      <c r="A1469" s="24" t="s">
        <v>1159</v>
      </c>
      <c r="C1469" s="24" t="s">
        <v>996</v>
      </c>
      <c r="D1469" s="24" t="s">
        <v>1160</v>
      </c>
    </row>
    <row r="1470" spans="1:4" x14ac:dyDescent="0.3">
      <c r="A1470" s="24" t="s">
        <v>1161</v>
      </c>
      <c r="C1470" s="24" t="s">
        <v>996</v>
      </c>
      <c r="D1470" s="24" t="s">
        <v>1162</v>
      </c>
    </row>
    <row r="1471" spans="1:4" x14ac:dyDescent="0.3">
      <c r="A1471" s="24" t="s">
        <v>3029</v>
      </c>
      <c r="B1471" s="24" t="s">
        <v>3028</v>
      </c>
      <c r="C1471" s="24" t="s">
        <v>1000</v>
      </c>
      <c r="D1471" s="24" t="s">
        <v>6272</v>
      </c>
    </row>
    <row r="1472" spans="1:4" x14ac:dyDescent="0.3">
      <c r="A1472" s="24" t="s">
        <v>3030</v>
      </c>
      <c r="C1472" s="24" t="s">
        <v>1002</v>
      </c>
      <c r="D1472" s="24" t="s">
        <v>1262</v>
      </c>
    </row>
    <row r="1473" spans="1:4" x14ac:dyDescent="0.3">
      <c r="A1473" s="24" t="s">
        <v>3031</v>
      </c>
      <c r="C1473" s="24" t="s">
        <v>986</v>
      </c>
      <c r="D1473" s="24" t="s">
        <v>7267</v>
      </c>
    </row>
    <row r="1474" spans="1:4" x14ac:dyDescent="0.3">
      <c r="A1474" s="24" t="s">
        <v>3032</v>
      </c>
      <c r="C1474" s="24" t="s">
        <v>986</v>
      </c>
      <c r="D1474" s="24" t="s">
        <v>7268</v>
      </c>
    </row>
    <row r="1475" spans="1:4" x14ac:dyDescent="0.3">
      <c r="A1475" s="24" t="s">
        <v>3033</v>
      </c>
      <c r="C1475" s="24" t="s">
        <v>986</v>
      </c>
      <c r="D1475" s="24" t="s">
        <v>6769</v>
      </c>
    </row>
    <row r="1476" spans="1:4" x14ac:dyDescent="0.3">
      <c r="A1476" s="24" t="s">
        <v>3034</v>
      </c>
      <c r="C1476" s="24" t="s">
        <v>1695</v>
      </c>
      <c r="D1476" s="24" t="s">
        <v>5261</v>
      </c>
    </row>
    <row r="1477" spans="1:4" x14ac:dyDescent="0.3">
      <c r="A1477" s="24" t="s">
        <v>3035</v>
      </c>
      <c r="C1477" s="24" t="s">
        <v>1003</v>
      </c>
      <c r="D1477" s="24" t="s">
        <v>6722</v>
      </c>
    </row>
    <row r="1478" spans="1:4" x14ac:dyDescent="0.3">
      <c r="A1478" s="24" t="s">
        <v>3036</v>
      </c>
      <c r="C1478" s="24" t="s">
        <v>1000</v>
      </c>
      <c r="D1478" s="24" t="s">
        <v>6193</v>
      </c>
    </row>
    <row r="1479" spans="1:4" x14ac:dyDescent="0.3">
      <c r="A1479" s="24" t="s">
        <v>3037</v>
      </c>
      <c r="C1479" s="24" t="s">
        <v>979</v>
      </c>
      <c r="D1479" s="24" t="s">
        <v>5463</v>
      </c>
    </row>
    <row r="1480" spans="1:4" x14ac:dyDescent="0.3">
      <c r="A1480" s="24" t="s">
        <v>3038</v>
      </c>
      <c r="C1480" s="24" t="s">
        <v>982</v>
      </c>
      <c r="D1480" s="24" t="s">
        <v>5792</v>
      </c>
    </row>
    <row r="1481" spans="1:4" x14ac:dyDescent="0.3">
      <c r="A1481" s="24" t="s">
        <v>3039</v>
      </c>
      <c r="C1481" s="24" t="s">
        <v>1003</v>
      </c>
      <c r="D1481" s="24" t="s">
        <v>6723</v>
      </c>
    </row>
    <row r="1482" spans="1:4" x14ac:dyDescent="0.3">
      <c r="A1482" s="24" t="s">
        <v>3040</v>
      </c>
      <c r="C1482" s="24" t="s">
        <v>987</v>
      </c>
      <c r="D1482" s="25">
        <v>8.9999999999999995E-91</v>
      </c>
    </row>
    <row r="1483" spans="1:4" x14ac:dyDescent="0.3">
      <c r="A1483" s="24" t="s">
        <v>3041</v>
      </c>
      <c r="C1483" s="24" t="s">
        <v>987</v>
      </c>
      <c r="D1483" s="24" t="s">
        <v>7129</v>
      </c>
    </row>
    <row r="1484" spans="1:4" x14ac:dyDescent="0.3">
      <c r="A1484" s="24" t="s">
        <v>3042</v>
      </c>
      <c r="C1484" s="24" t="s">
        <v>979</v>
      </c>
      <c r="D1484" s="24" t="s">
        <v>5464</v>
      </c>
    </row>
    <row r="1485" spans="1:4" x14ac:dyDescent="0.3">
      <c r="A1485" s="24" t="s">
        <v>3043</v>
      </c>
      <c r="C1485" s="24" t="s">
        <v>987</v>
      </c>
      <c r="D1485" s="24" t="s">
        <v>7130</v>
      </c>
    </row>
    <row r="1486" spans="1:4" x14ac:dyDescent="0.3">
      <c r="A1486" s="24" t="s">
        <v>3044</v>
      </c>
      <c r="C1486" s="24" t="s">
        <v>1003</v>
      </c>
      <c r="D1486" s="25">
        <v>5.0000000000000002E-62</v>
      </c>
    </row>
    <row r="1487" spans="1:4" x14ac:dyDescent="0.3">
      <c r="A1487" s="24" t="s">
        <v>3045</v>
      </c>
      <c r="C1487" s="24" t="s">
        <v>987</v>
      </c>
      <c r="D1487" s="24" t="s">
        <v>7131</v>
      </c>
    </row>
    <row r="1488" spans="1:4" x14ac:dyDescent="0.3">
      <c r="A1488" s="24" t="s">
        <v>3046</v>
      </c>
      <c r="C1488" s="24" t="s">
        <v>1003</v>
      </c>
      <c r="D1488" s="24" t="s">
        <v>6724</v>
      </c>
    </row>
    <row r="1489" spans="1:4" x14ac:dyDescent="0.3">
      <c r="A1489" s="24" t="s">
        <v>3047</v>
      </c>
      <c r="C1489" s="24" t="s">
        <v>1002</v>
      </c>
      <c r="D1489" s="25">
        <v>6.9999999999999999E-76</v>
      </c>
    </row>
    <row r="1490" spans="1:4" x14ac:dyDescent="0.3">
      <c r="A1490" s="24" t="s">
        <v>3048</v>
      </c>
      <c r="C1490" s="24" t="s">
        <v>995</v>
      </c>
      <c r="D1490" s="24" t="s">
        <v>5176</v>
      </c>
    </row>
    <row r="1491" spans="1:4" x14ac:dyDescent="0.3">
      <c r="A1491" s="24" t="s">
        <v>3049</v>
      </c>
      <c r="C1491" s="24" t="s">
        <v>981</v>
      </c>
      <c r="D1491" s="25">
        <v>4.0000000000000001E-194</v>
      </c>
    </row>
    <row r="1492" spans="1:4" x14ac:dyDescent="0.3">
      <c r="A1492" s="24" t="s">
        <v>3050</v>
      </c>
      <c r="C1492" s="24" t="s">
        <v>993</v>
      </c>
      <c r="D1492" s="24" t="s">
        <v>6076</v>
      </c>
    </row>
    <row r="1493" spans="1:4" x14ac:dyDescent="0.3">
      <c r="A1493" s="24" t="s">
        <v>3051</v>
      </c>
      <c r="C1493" s="24" t="s">
        <v>1003</v>
      </c>
      <c r="D1493" s="24" t="s">
        <v>6725</v>
      </c>
    </row>
    <row r="1494" spans="1:4" x14ac:dyDescent="0.3">
      <c r="A1494" s="24" t="s">
        <v>3052</v>
      </c>
      <c r="C1494" s="24" t="s">
        <v>987</v>
      </c>
      <c r="D1494" s="24" t="s">
        <v>7132</v>
      </c>
    </row>
    <row r="1495" spans="1:4" x14ac:dyDescent="0.3">
      <c r="A1495" s="24" t="s">
        <v>3053</v>
      </c>
      <c r="C1495" s="24" t="s">
        <v>987</v>
      </c>
      <c r="D1495" s="24" t="s">
        <v>7133</v>
      </c>
    </row>
    <row r="1496" spans="1:4" x14ac:dyDescent="0.3">
      <c r="A1496" s="24" t="s">
        <v>3054</v>
      </c>
      <c r="C1496" s="24" t="s">
        <v>987</v>
      </c>
      <c r="D1496" s="24" t="s">
        <v>7134</v>
      </c>
    </row>
    <row r="1497" spans="1:4" x14ac:dyDescent="0.3">
      <c r="A1497" s="24" t="s">
        <v>3055</v>
      </c>
      <c r="C1497" s="24" t="s">
        <v>1000</v>
      </c>
      <c r="D1497" s="25">
        <v>2.0000000000000001E-156</v>
      </c>
    </row>
    <row r="1498" spans="1:4" x14ac:dyDescent="0.3">
      <c r="A1498" s="24" t="s">
        <v>1425</v>
      </c>
      <c r="C1498" s="24" t="s">
        <v>1419</v>
      </c>
      <c r="D1498" s="24" t="s">
        <v>1426</v>
      </c>
    </row>
    <row r="1499" spans="1:4" x14ac:dyDescent="0.3">
      <c r="A1499" s="24" t="s">
        <v>1163</v>
      </c>
      <c r="C1499" s="24" t="s">
        <v>996</v>
      </c>
      <c r="D1499" s="24" t="s">
        <v>1164</v>
      </c>
    </row>
    <row r="1500" spans="1:4" x14ac:dyDescent="0.3">
      <c r="A1500" s="24" t="s">
        <v>3056</v>
      </c>
      <c r="C1500" s="24" t="s">
        <v>1003</v>
      </c>
      <c r="D1500" s="24" t="s">
        <v>6726</v>
      </c>
    </row>
    <row r="1501" spans="1:4" x14ac:dyDescent="0.3">
      <c r="A1501" s="24" t="s">
        <v>3057</v>
      </c>
      <c r="C1501" s="24" t="s">
        <v>986</v>
      </c>
      <c r="D1501" s="24" t="s">
        <v>7269</v>
      </c>
    </row>
    <row r="1502" spans="1:4" x14ac:dyDescent="0.3">
      <c r="A1502" s="24" t="s">
        <v>3058</v>
      </c>
      <c r="C1502" s="24" t="s">
        <v>986</v>
      </c>
      <c r="D1502" s="24" t="s">
        <v>7270</v>
      </c>
    </row>
    <row r="1503" spans="1:4" x14ac:dyDescent="0.3">
      <c r="A1503" s="24" t="s">
        <v>3059</v>
      </c>
      <c r="C1503" s="24" t="s">
        <v>994</v>
      </c>
      <c r="D1503" s="24" t="s">
        <v>4937</v>
      </c>
    </row>
    <row r="1504" spans="1:4" x14ac:dyDescent="0.3">
      <c r="A1504" s="24" t="s">
        <v>3060</v>
      </c>
      <c r="C1504" s="24" t="s">
        <v>1003</v>
      </c>
      <c r="D1504" s="24" t="s">
        <v>6727</v>
      </c>
    </row>
    <row r="1505" spans="1:4" x14ac:dyDescent="0.3">
      <c r="A1505" s="24" t="s">
        <v>3061</v>
      </c>
      <c r="C1505" s="24" t="s">
        <v>993</v>
      </c>
      <c r="D1505" s="24" t="s">
        <v>6077</v>
      </c>
    </row>
    <row r="1506" spans="1:4" x14ac:dyDescent="0.3">
      <c r="A1506" s="24" t="s">
        <v>3062</v>
      </c>
      <c r="C1506" s="24" t="s">
        <v>1002</v>
      </c>
      <c r="D1506" s="24" t="s">
        <v>6379</v>
      </c>
    </row>
    <row r="1507" spans="1:4" x14ac:dyDescent="0.3">
      <c r="A1507" s="24" t="s">
        <v>3063</v>
      </c>
      <c r="C1507" s="24" t="s">
        <v>1002</v>
      </c>
      <c r="D1507" s="24" t="s">
        <v>6380</v>
      </c>
    </row>
    <row r="1508" spans="1:4" x14ac:dyDescent="0.3">
      <c r="A1508" s="24" t="s">
        <v>3064</v>
      </c>
      <c r="C1508" s="24" t="s">
        <v>1002</v>
      </c>
      <c r="D1508" s="24" t="s">
        <v>6381</v>
      </c>
    </row>
    <row r="1509" spans="1:4" x14ac:dyDescent="0.3">
      <c r="A1509" s="24" t="s">
        <v>3065</v>
      </c>
      <c r="C1509" s="24" t="s">
        <v>999</v>
      </c>
      <c r="D1509" s="24" t="s">
        <v>5388</v>
      </c>
    </row>
    <row r="1510" spans="1:4" x14ac:dyDescent="0.3">
      <c r="A1510" s="24" t="s">
        <v>3066</v>
      </c>
      <c r="C1510" s="24" t="s">
        <v>979</v>
      </c>
      <c r="D1510" s="24" t="s">
        <v>5465</v>
      </c>
    </row>
    <row r="1511" spans="1:4" x14ac:dyDescent="0.3">
      <c r="A1511" s="24" t="s">
        <v>3067</v>
      </c>
      <c r="C1511" s="24" t="s">
        <v>1002</v>
      </c>
      <c r="D1511" s="24" t="s">
        <v>5907</v>
      </c>
    </row>
    <row r="1512" spans="1:4" x14ac:dyDescent="0.3">
      <c r="A1512" s="24" t="s">
        <v>3069</v>
      </c>
      <c r="B1512" s="24" t="s">
        <v>3068</v>
      </c>
      <c r="C1512" s="24" t="s">
        <v>999</v>
      </c>
      <c r="D1512" s="24" t="s">
        <v>5420</v>
      </c>
    </row>
    <row r="1513" spans="1:4" x14ac:dyDescent="0.3">
      <c r="A1513" s="24" t="s">
        <v>1165</v>
      </c>
      <c r="C1513" s="24" t="s">
        <v>996</v>
      </c>
      <c r="D1513" s="24" t="s">
        <v>1166</v>
      </c>
    </row>
    <row r="1514" spans="1:4" x14ac:dyDescent="0.3">
      <c r="A1514" s="24" t="s">
        <v>3070</v>
      </c>
      <c r="C1514" s="24" t="s">
        <v>982</v>
      </c>
      <c r="D1514" s="24" t="s">
        <v>5793</v>
      </c>
    </row>
    <row r="1515" spans="1:4" x14ac:dyDescent="0.3">
      <c r="A1515" s="24" t="s">
        <v>3071</v>
      </c>
      <c r="C1515" s="24" t="s">
        <v>1000</v>
      </c>
      <c r="D1515" s="24">
        <v>0</v>
      </c>
    </row>
    <row r="1516" spans="1:4" x14ac:dyDescent="0.3">
      <c r="A1516" s="24" t="s">
        <v>3072</v>
      </c>
      <c r="C1516" s="24" t="s">
        <v>988</v>
      </c>
      <c r="D1516" s="24" t="s">
        <v>5930</v>
      </c>
    </row>
    <row r="1517" spans="1:4" x14ac:dyDescent="0.3">
      <c r="A1517" s="24" t="s">
        <v>3073</v>
      </c>
      <c r="C1517" s="24" t="s">
        <v>988</v>
      </c>
      <c r="D1517" s="25">
        <v>3.0000000000000001E-112</v>
      </c>
    </row>
    <row r="1518" spans="1:4" x14ac:dyDescent="0.3">
      <c r="A1518" s="24" t="s">
        <v>3074</v>
      </c>
      <c r="C1518" s="24" t="s">
        <v>1861</v>
      </c>
      <c r="D1518" s="24" t="s">
        <v>5749</v>
      </c>
    </row>
    <row r="1519" spans="1:4" x14ac:dyDescent="0.3">
      <c r="A1519" s="24" t="s">
        <v>3076</v>
      </c>
      <c r="B1519" s="24" t="s">
        <v>3075</v>
      </c>
      <c r="C1519" s="24" t="s">
        <v>1002</v>
      </c>
      <c r="D1519" s="24" t="s">
        <v>6459</v>
      </c>
    </row>
    <row r="1520" spans="1:4" x14ac:dyDescent="0.3">
      <c r="A1520" s="24" t="s">
        <v>3077</v>
      </c>
      <c r="C1520" s="24" t="s">
        <v>1861</v>
      </c>
      <c r="D1520" s="25">
        <v>9.9999999999999995E-113</v>
      </c>
    </row>
    <row r="1521" spans="1:4" x14ac:dyDescent="0.3">
      <c r="A1521" s="24" t="s">
        <v>3078</v>
      </c>
      <c r="C1521" s="24" t="s">
        <v>981</v>
      </c>
      <c r="D1521" s="24" t="s">
        <v>5629</v>
      </c>
    </row>
    <row r="1522" spans="1:4" x14ac:dyDescent="0.3">
      <c r="A1522" s="24" t="s">
        <v>1167</v>
      </c>
      <c r="C1522" s="24" t="s">
        <v>996</v>
      </c>
      <c r="D1522" s="24" t="s">
        <v>1168</v>
      </c>
    </row>
    <row r="1523" spans="1:4" x14ac:dyDescent="0.3">
      <c r="A1523" s="24" t="s">
        <v>3079</v>
      </c>
      <c r="C1523" s="24" t="s">
        <v>986</v>
      </c>
      <c r="D1523" s="24" t="s">
        <v>7271</v>
      </c>
    </row>
    <row r="1524" spans="1:4" x14ac:dyDescent="0.3">
      <c r="A1524" s="24" t="s">
        <v>3080</v>
      </c>
      <c r="C1524" s="24" t="s">
        <v>986</v>
      </c>
      <c r="D1524" s="24" t="s">
        <v>6005</v>
      </c>
    </row>
    <row r="1525" spans="1:4" x14ac:dyDescent="0.3">
      <c r="A1525" s="24" t="s">
        <v>1169</v>
      </c>
      <c r="C1525" s="24" t="s">
        <v>996</v>
      </c>
      <c r="D1525" s="24" t="s">
        <v>1170</v>
      </c>
    </row>
    <row r="1526" spans="1:4" x14ac:dyDescent="0.3">
      <c r="A1526" s="24" t="s">
        <v>1171</v>
      </c>
      <c r="C1526" s="24" t="s">
        <v>996</v>
      </c>
      <c r="D1526" s="24" t="s">
        <v>1172</v>
      </c>
    </row>
    <row r="1527" spans="1:4" x14ac:dyDescent="0.3">
      <c r="A1527" s="24" t="s">
        <v>3081</v>
      </c>
      <c r="C1527" s="24" t="s">
        <v>1003</v>
      </c>
      <c r="D1527" s="24" t="s">
        <v>6728</v>
      </c>
    </row>
    <row r="1528" spans="1:4" x14ac:dyDescent="0.3">
      <c r="A1528" s="24" t="s">
        <v>3082</v>
      </c>
      <c r="C1528" s="24" t="s">
        <v>1003</v>
      </c>
      <c r="D1528" s="24" t="s">
        <v>5007</v>
      </c>
    </row>
    <row r="1529" spans="1:4" x14ac:dyDescent="0.3">
      <c r="A1529" s="24" t="s">
        <v>3083</v>
      </c>
      <c r="C1529" s="24" t="s">
        <v>994</v>
      </c>
      <c r="D1529" s="25">
        <v>3.0000000000000002E-106</v>
      </c>
    </row>
    <row r="1530" spans="1:4" x14ac:dyDescent="0.3">
      <c r="A1530" s="24" t="s">
        <v>3084</v>
      </c>
      <c r="C1530" s="24" t="s">
        <v>1003</v>
      </c>
      <c r="D1530" s="24" t="s">
        <v>6729</v>
      </c>
    </row>
    <row r="1531" spans="1:4" x14ac:dyDescent="0.3">
      <c r="A1531" s="24" t="s">
        <v>3085</v>
      </c>
      <c r="C1531" s="24" t="s">
        <v>994</v>
      </c>
      <c r="D1531" s="24" t="s">
        <v>4938</v>
      </c>
    </row>
    <row r="1532" spans="1:4" x14ac:dyDescent="0.3">
      <c r="A1532" s="24" t="s">
        <v>3086</v>
      </c>
      <c r="C1532" s="24" t="s">
        <v>994</v>
      </c>
      <c r="D1532" s="24" t="s">
        <v>4939</v>
      </c>
    </row>
    <row r="1533" spans="1:4" x14ac:dyDescent="0.3">
      <c r="A1533" s="24" t="s">
        <v>3087</v>
      </c>
      <c r="C1533" s="24" t="s">
        <v>994</v>
      </c>
      <c r="D1533" s="24" t="s">
        <v>4940</v>
      </c>
    </row>
    <row r="1534" spans="1:4" x14ac:dyDescent="0.3">
      <c r="A1534" s="24" t="s">
        <v>3088</v>
      </c>
      <c r="C1534" s="24" t="s">
        <v>1000</v>
      </c>
      <c r="D1534" s="24" t="s">
        <v>6194</v>
      </c>
    </row>
    <row r="1535" spans="1:4" x14ac:dyDescent="0.3">
      <c r="A1535" s="24" t="s">
        <v>3089</v>
      </c>
      <c r="C1535" s="24" t="s">
        <v>1003</v>
      </c>
      <c r="D1535" s="24" t="s">
        <v>6730</v>
      </c>
    </row>
    <row r="1536" spans="1:4" x14ac:dyDescent="0.3">
      <c r="A1536" s="24" t="s">
        <v>3090</v>
      </c>
      <c r="C1536" s="24" t="s">
        <v>1695</v>
      </c>
      <c r="D1536" s="24" t="s">
        <v>5262</v>
      </c>
    </row>
    <row r="1537" spans="1:4" x14ac:dyDescent="0.3">
      <c r="A1537" s="24" t="s">
        <v>3091</v>
      </c>
      <c r="C1537" s="24" t="s">
        <v>1003</v>
      </c>
      <c r="D1537" s="25">
        <v>6.0000000000000004E-85</v>
      </c>
    </row>
    <row r="1538" spans="1:4" x14ac:dyDescent="0.3">
      <c r="A1538" s="24" t="s">
        <v>3092</v>
      </c>
      <c r="C1538" s="24" t="s">
        <v>1003</v>
      </c>
      <c r="D1538" s="24" t="s">
        <v>6731</v>
      </c>
    </row>
    <row r="1539" spans="1:4" x14ac:dyDescent="0.3">
      <c r="A1539" s="24" t="s">
        <v>3093</v>
      </c>
      <c r="C1539" s="24" t="s">
        <v>984</v>
      </c>
      <c r="D1539" s="24" t="s">
        <v>5038</v>
      </c>
    </row>
    <row r="1540" spans="1:4" x14ac:dyDescent="0.3">
      <c r="A1540" s="24" t="s">
        <v>3094</v>
      </c>
      <c r="C1540" s="24" t="s">
        <v>999</v>
      </c>
      <c r="D1540" s="25">
        <v>4.9999999999999998E-70</v>
      </c>
    </row>
    <row r="1541" spans="1:4" x14ac:dyDescent="0.3">
      <c r="A1541" s="24" t="s">
        <v>3095</v>
      </c>
      <c r="C1541" s="24" t="s">
        <v>1003</v>
      </c>
      <c r="D1541" s="24" t="s">
        <v>6732</v>
      </c>
    </row>
    <row r="1542" spans="1:4" x14ac:dyDescent="0.3">
      <c r="A1542" s="24" t="s">
        <v>3096</v>
      </c>
      <c r="C1542" s="24" t="s">
        <v>988</v>
      </c>
      <c r="D1542" s="24" t="s">
        <v>5931</v>
      </c>
    </row>
    <row r="1543" spans="1:4" x14ac:dyDescent="0.3">
      <c r="A1543" s="24" t="s">
        <v>1173</v>
      </c>
      <c r="C1543" s="24" t="s">
        <v>996</v>
      </c>
      <c r="D1543" s="24">
        <v>0</v>
      </c>
    </row>
    <row r="1544" spans="1:4" x14ac:dyDescent="0.3">
      <c r="A1544" s="24" t="s">
        <v>3097</v>
      </c>
      <c r="C1544" s="24" t="s">
        <v>981</v>
      </c>
      <c r="D1544" s="24" t="s">
        <v>5630</v>
      </c>
    </row>
    <row r="1545" spans="1:4" x14ac:dyDescent="0.3">
      <c r="A1545" s="24" t="s">
        <v>3098</v>
      </c>
      <c r="C1545" s="24" t="s">
        <v>1003</v>
      </c>
      <c r="D1545" s="24" t="s">
        <v>6733</v>
      </c>
    </row>
    <row r="1546" spans="1:4" x14ac:dyDescent="0.3">
      <c r="A1546" s="24" t="s">
        <v>3099</v>
      </c>
      <c r="C1546" s="24" t="s">
        <v>1003</v>
      </c>
      <c r="D1546" s="24" t="s">
        <v>6734</v>
      </c>
    </row>
    <row r="1547" spans="1:4" x14ac:dyDescent="0.3">
      <c r="A1547" s="24" t="s">
        <v>3100</v>
      </c>
      <c r="C1547" s="24" t="s">
        <v>993</v>
      </c>
      <c r="D1547" s="24" t="s">
        <v>6078</v>
      </c>
    </row>
    <row r="1548" spans="1:4" x14ac:dyDescent="0.3">
      <c r="A1548" s="24" t="s">
        <v>3101</v>
      </c>
      <c r="C1548" s="24" t="s">
        <v>987</v>
      </c>
      <c r="D1548" s="24">
        <v>0</v>
      </c>
    </row>
    <row r="1549" spans="1:4" x14ac:dyDescent="0.3">
      <c r="A1549" s="24" t="s">
        <v>3102</v>
      </c>
      <c r="C1549" s="24" t="s">
        <v>994</v>
      </c>
      <c r="D1549" s="24">
        <v>0</v>
      </c>
    </row>
    <row r="1550" spans="1:4" x14ac:dyDescent="0.3">
      <c r="A1550" s="24" t="s">
        <v>1174</v>
      </c>
      <c r="C1550" s="24" t="s">
        <v>996</v>
      </c>
      <c r="D1550" s="24" t="s">
        <v>1175</v>
      </c>
    </row>
    <row r="1551" spans="1:4" x14ac:dyDescent="0.3">
      <c r="A1551" s="24" t="s">
        <v>3103</v>
      </c>
      <c r="C1551" s="24" t="s">
        <v>981</v>
      </c>
      <c r="D1551" s="24" t="s">
        <v>5631</v>
      </c>
    </row>
    <row r="1552" spans="1:4" x14ac:dyDescent="0.3">
      <c r="A1552" s="24" t="s">
        <v>3105</v>
      </c>
      <c r="B1552" s="24" t="s">
        <v>3104</v>
      </c>
      <c r="C1552" s="24" t="s">
        <v>984</v>
      </c>
      <c r="D1552" s="24">
        <v>0</v>
      </c>
    </row>
    <row r="1553" spans="1:4" x14ac:dyDescent="0.3">
      <c r="A1553" s="24" t="s">
        <v>3106</v>
      </c>
      <c r="C1553" s="24" t="s">
        <v>984</v>
      </c>
      <c r="D1553" s="25">
        <v>3.9999999999999999E-120</v>
      </c>
    </row>
    <row r="1554" spans="1:4" x14ac:dyDescent="0.3">
      <c r="A1554" s="24" t="s">
        <v>3107</v>
      </c>
      <c r="C1554" s="24" t="s">
        <v>984</v>
      </c>
      <c r="D1554" s="24" t="s">
        <v>5039</v>
      </c>
    </row>
    <row r="1555" spans="1:4" x14ac:dyDescent="0.3">
      <c r="A1555" s="24" t="s">
        <v>3108</v>
      </c>
      <c r="C1555" s="24" t="s">
        <v>1002</v>
      </c>
      <c r="D1555" s="24" t="s">
        <v>6382</v>
      </c>
    </row>
    <row r="1556" spans="1:4" x14ac:dyDescent="0.3">
      <c r="A1556" s="24" t="s">
        <v>3109</v>
      </c>
      <c r="C1556" s="24" t="s">
        <v>1003</v>
      </c>
      <c r="D1556" s="24" t="s">
        <v>6735</v>
      </c>
    </row>
    <row r="1557" spans="1:4" x14ac:dyDescent="0.3">
      <c r="A1557" s="24" t="s">
        <v>3110</v>
      </c>
      <c r="C1557" s="24" t="s">
        <v>987</v>
      </c>
      <c r="D1557" s="24" t="s">
        <v>7135</v>
      </c>
    </row>
    <row r="1558" spans="1:4" x14ac:dyDescent="0.3">
      <c r="A1558" s="24" t="s">
        <v>3112</v>
      </c>
      <c r="B1558" s="24" t="s">
        <v>3111</v>
      </c>
      <c r="C1558" s="24" t="s">
        <v>993</v>
      </c>
      <c r="D1558" s="24" t="s">
        <v>5968</v>
      </c>
    </row>
    <row r="1559" spans="1:4" x14ac:dyDescent="0.3">
      <c r="A1559" s="24" t="s">
        <v>3113</v>
      </c>
      <c r="C1559" s="24" t="s">
        <v>981</v>
      </c>
      <c r="D1559" s="24" t="s">
        <v>5632</v>
      </c>
    </row>
    <row r="1560" spans="1:4" x14ac:dyDescent="0.3">
      <c r="A1560" s="24" t="s">
        <v>3114</v>
      </c>
      <c r="C1560" s="24" t="s">
        <v>981</v>
      </c>
      <c r="D1560" s="24" t="s">
        <v>5633</v>
      </c>
    </row>
    <row r="1561" spans="1:4" x14ac:dyDescent="0.3">
      <c r="A1561" s="24" t="s">
        <v>3115</v>
      </c>
      <c r="C1561" s="24" t="s">
        <v>1003</v>
      </c>
      <c r="D1561" s="24" t="s">
        <v>6736</v>
      </c>
    </row>
    <row r="1562" spans="1:4" x14ac:dyDescent="0.3">
      <c r="A1562" s="24" t="s">
        <v>3116</v>
      </c>
      <c r="C1562" s="24" t="s">
        <v>1003</v>
      </c>
      <c r="D1562" s="24" t="s">
        <v>6737</v>
      </c>
    </row>
    <row r="1563" spans="1:4" x14ac:dyDescent="0.3">
      <c r="A1563" s="24" t="s">
        <v>3117</v>
      </c>
      <c r="C1563" s="24" t="s">
        <v>1002</v>
      </c>
      <c r="D1563" s="24" t="s">
        <v>6383</v>
      </c>
    </row>
    <row r="1564" spans="1:4" x14ac:dyDescent="0.3">
      <c r="A1564" s="27" t="s">
        <v>3119</v>
      </c>
      <c r="B1564" s="24" t="s">
        <v>3120</v>
      </c>
      <c r="C1564" s="24" t="s">
        <v>995</v>
      </c>
      <c r="D1564" s="24" t="s">
        <v>5240</v>
      </c>
    </row>
    <row r="1565" spans="1:4" x14ac:dyDescent="0.3">
      <c r="A1565" s="27" t="s">
        <v>3121</v>
      </c>
      <c r="B1565" s="24" t="s">
        <v>2094</v>
      </c>
      <c r="C1565" s="24" t="s">
        <v>995</v>
      </c>
      <c r="D1565" s="24" t="s">
        <v>5241</v>
      </c>
    </row>
    <row r="1566" spans="1:4" x14ac:dyDescent="0.3">
      <c r="A1566" s="24" t="s">
        <v>3122</v>
      </c>
      <c r="C1566" s="24" t="s">
        <v>982</v>
      </c>
      <c r="D1566" s="24">
        <v>0</v>
      </c>
    </row>
    <row r="1567" spans="1:4" x14ac:dyDescent="0.3">
      <c r="A1567" s="24" t="s">
        <v>3123</v>
      </c>
      <c r="C1567" s="24" t="s">
        <v>1003</v>
      </c>
      <c r="D1567" s="24" t="s">
        <v>6667</v>
      </c>
    </row>
    <row r="1568" spans="1:4" x14ac:dyDescent="0.3">
      <c r="A1568" s="24" t="s">
        <v>1176</v>
      </c>
      <c r="C1568" s="24" t="s">
        <v>996</v>
      </c>
      <c r="D1568" s="24" t="s">
        <v>1177</v>
      </c>
    </row>
    <row r="1569" spans="1:4" x14ac:dyDescent="0.3">
      <c r="A1569" s="24" t="s">
        <v>3124</v>
      </c>
      <c r="C1569" s="24" t="s">
        <v>1002</v>
      </c>
      <c r="D1569" s="24" t="s">
        <v>6384</v>
      </c>
    </row>
    <row r="1570" spans="1:4" x14ac:dyDescent="0.3">
      <c r="A1570" s="24" t="s">
        <v>3126</v>
      </c>
      <c r="B1570" s="24" t="s">
        <v>3125</v>
      </c>
      <c r="C1570" s="24" t="s">
        <v>993</v>
      </c>
      <c r="D1570" s="24" t="s">
        <v>6117</v>
      </c>
    </row>
    <row r="1571" spans="1:4" x14ac:dyDescent="0.3">
      <c r="A1571" s="24" t="s">
        <v>3127</v>
      </c>
      <c r="C1571" s="24" t="s">
        <v>993</v>
      </c>
      <c r="D1571" s="24" t="s">
        <v>6079</v>
      </c>
    </row>
    <row r="1572" spans="1:4" x14ac:dyDescent="0.3">
      <c r="A1572" s="24" t="s">
        <v>3129</v>
      </c>
      <c r="B1572" s="24" t="s">
        <v>3128</v>
      </c>
      <c r="C1572" s="24" t="s">
        <v>979</v>
      </c>
      <c r="D1572" s="24" t="s">
        <v>5501</v>
      </c>
    </row>
    <row r="1573" spans="1:4" x14ac:dyDescent="0.3">
      <c r="A1573" s="24" t="s">
        <v>3130</v>
      </c>
      <c r="C1573" s="24" t="s">
        <v>999</v>
      </c>
      <c r="D1573" s="24">
        <v>0</v>
      </c>
    </row>
    <row r="1574" spans="1:4" x14ac:dyDescent="0.3">
      <c r="A1574" s="24" t="s">
        <v>3131</v>
      </c>
      <c r="C1574" s="24" t="s">
        <v>981</v>
      </c>
      <c r="D1574" s="24" t="s">
        <v>5634</v>
      </c>
    </row>
    <row r="1575" spans="1:4" x14ac:dyDescent="0.3">
      <c r="A1575" s="24" t="s">
        <v>1178</v>
      </c>
      <c r="C1575" s="24" t="s">
        <v>996</v>
      </c>
      <c r="D1575" s="24" t="s">
        <v>1179</v>
      </c>
    </row>
    <row r="1576" spans="1:4" x14ac:dyDescent="0.3">
      <c r="A1576" s="24" t="s">
        <v>3132</v>
      </c>
      <c r="C1576" s="24" t="s">
        <v>1003</v>
      </c>
      <c r="D1576" s="24" t="s">
        <v>6738</v>
      </c>
    </row>
    <row r="1577" spans="1:4" x14ac:dyDescent="0.3">
      <c r="A1577" s="24" t="s">
        <v>3133</v>
      </c>
      <c r="C1577" s="24" t="s">
        <v>994</v>
      </c>
      <c r="D1577" s="24" t="s">
        <v>4941</v>
      </c>
    </row>
    <row r="1578" spans="1:4" x14ac:dyDescent="0.3">
      <c r="A1578" s="24" t="s">
        <v>3134</v>
      </c>
      <c r="C1578" s="24" t="s">
        <v>981</v>
      </c>
      <c r="D1578" s="24" t="s">
        <v>5635</v>
      </c>
    </row>
    <row r="1579" spans="1:4" x14ac:dyDescent="0.3">
      <c r="A1579" s="24" t="s">
        <v>3135</v>
      </c>
      <c r="C1579" s="24" t="s">
        <v>1003</v>
      </c>
      <c r="D1579" s="24" t="s">
        <v>6739</v>
      </c>
    </row>
    <row r="1580" spans="1:4" x14ac:dyDescent="0.3">
      <c r="A1580" s="24" t="s">
        <v>3136</v>
      </c>
      <c r="C1580" s="24" t="s">
        <v>988</v>
      </c>
      <c r="D1580" s="24" t="s">
        <v>5932</v>
      </c>
    </row>
    <row r="1581" spans="1:4" x14ac:dyDescent="0.3">
      <c r="A1581" s="24" t="s">
        <v>3137</v>
      </c>
      <c r="C1581" s="24" t="s">
        <v>1003</v>
      </c>
      <c r="D1581" s="24" t="s">
        <v>5646</v>
      </c>
    </row>
    <row r="1582" spans="1:4" x14ac:dyDescent="0.3">
      <c r="A1582" s="24" t="s">
        <v>3138</v>
      </c>
      <c r="C1582" s="24" t="s">
        <v>988</v>
      </c>
      <c r="D1582" s="25">
        <v>4.0000000000000002E-168</v>
      </c>
    </row>
    <row r="1583" spans="1:4" x14ac:dyDescent="0.3">
      <c r="A1583" s="24" t="s">
        <v>3139</v>
      </c>
      <c r="C1583" s="24" t="s">
        <v>1003</v>
      </c>
      <c r="D1583" s="24" t="s">
        <v>6740</v>
      </c>
    </row>
    <row r="1584" spans="1:4" x14ac:dyDescent="0.3">
      <c r="A1584" s="24" t="s">
        <v>3140</v>
      </c>
      <c r="C1584" s="24" t="s">
        <v>1002</v>
      </c>
      <c r="D1584" s="24" t="s">
        <v>6385</v>
      </c>
    </row>
    <row r="1585" spans="1:4" x14ac:dyDescent="0.3">
      <c r="A1585" s="24" t="s">
        <v>3141</v>
      </c>
      <c r="C1585" s="24" t="s">
        <v>1003</v>
      </c>
      <c r="D1585" s="24" t="s">
        <v>5421</v>
      </c>
    </row>
    <row r="1586" spans="1:4" x14ac:dyDescent="0.3">
      <c r="A1586" s="24" t="s">
        <v>3142</v>
      </c>
      <c r="C1586" s="24" t="s">
        <v>988</v>
      </c>
      <c r="D1586" s="25">
        <v>5.9999999999999997E-110</v>
      </c>
    </row>
    <row r="1587" spans="1:4" x14ac:dyDescent="0.3">
      <c r="A1587" s="24" t="s">
        <v>3143</v>
      </c>
      <c r="C1587" s="24" t="s">
        <v>1000</v>
      </c>
      <c r="D1587" s="24">
        <v>0</v>
      </c>
    </row>
    <row r="1588" spans="1:4" x14ac:dyDescent="0.3">
      <c r="A1588" s="24" t="s">
        <v>3144</v>
      </c>
      <c r="C1588" s="24" t="s">
        <v>982</v>
      </c>
      <c r="D1588" s="24" t="s">
        <v>5794</v>
      </c>
    </row>
    <row r="1589" spans="1:4" x14ac:dyDescent="0.3">
      <c r="A1589" s="24" t="s">
        <v>3145</v>
      </c>
      <c r="C1589" s="24" t="s">
        <v>1003</v>
      </c>
      <c r="D1589" s="24" t="s">
        <v>6741</v>
      </c>
    </row>
    <row r="1590" spans="1:4" x14ac:dyDescent="0.3">
      <c r="A1590" s="24" t="s">
        <v>3146</v>
      </c>
      <c r="C1590" s="24" t="s">
        <v>989</v>
      </c>
      <c r="D1590" s="24" t="s">
        <v>5999</v>
      </c>
    </row>
    <row r="1591" spans="1:4" x14ac:dyDescent="0.3">
      <c r="A1591" s="24" t="s">
        <v>3147</v>
      </c>
      <c r="C1591" s="24" t="s">
        <v>1003</v>
      </c>
      <c r="D1591" s="25">
        <v>2.0000000000000001E-166</v>
      </c>
    </row>
    <row r="1592" spans="1:4" x14ac:dyDescent="0.3">
      <c r="A1592" s="24" t="s">
        <v>3148</v>
      </c>
      <c r="C1592" s="24" t="s">
        <v>986</v>
      </c>
      <c r="D1592" s="24">
        <v>0</v>
      </c>
    </row>
    <row r="1593" spans="1:4" x14ac:dyDescent="0.3">
      <c r="A1593" s="24" t="s">
        <v>3149</v>
      </c>
      <c r="C1593" s="24" t="s">
        <v>1003</v>
      </c>
      <c r="D1593" s="24" t="s">
        <v>6742</v>
      </c>
    </row>
    <row r="1594" spans="1:4" x14ac:dyDescent="0.3">
      <c r="A1594" s="24" t="s">
        <v>3150</v>
      </c>
      <c r="C1594" s="24" t="s">
        <v>1003</v>
      </c>
      <c r="D1594" s="24" t="s">
        <v>6743</v>
      </c>
    </row>
    <row r="1595" spans="1:4" x14ac:dyDescent="0.3">
      <c r="A1595" s="24" t="s">
        <v>3151</v>
      </c>
      <c r="C1595" s="24" t="s">
        <v>986</v>
      </c>
      <c r="D1595" s="24" t="s">
        <v>7272</v>
      </c>
    </row>
    <row r="1596" spans="1:4" x14ac:dyDescent="0.3">
      <c r="A1596" s="24" t="s">
        <v>3152</v>
      </c>
      <c r="C1596" s="24" t="s">
        <v>986</v>
      </c>
      <c r="D1596" s="25">
        <v>3E-295</v>
      </c>
    </row>
    <row r="1597" spans="1:4" x14ac:dyDescent="0.3">
      <c r="A1597" s="24" t="s">
        <v>3153</v>
      </c>
      <c r="C1597" s="24" t="s">
        <v>1003</v>
      </c>
      <c r="D1597" s="24" t="s">
        <v>6744</v>
      </c>
    </row>
    <row r="1598" spans="1:4" x14ac:dyDescent="0.3">
      <c r="A1598" s="24" t="s">
        <v>3154</v>
      </c>
      <c r="C1598" s="24" t="s">
        <v>1003</v>
      </c>
      <c r="D1598" s="24">
        <v>0</v>
      </c>
    </row>
    <row r="1599" spans="1:4" x14ac:dyDescent="0.3">
      <c r="A1599" s="24" t="s">
        <v>3155</v>
      </c>
      <c r="C1599" s="24" t="s">
        <v>981</v>
      </c>
      <c r="D1599" s="24" t="s">
        <v>5636</v>
      </c>
    </row>
    <row r="1600" spans="1:4" x14ac:dyDescent="0.3">
      <c r="A1600" s="24" t="s">
        <v>3156</v>
      </c>
      <c r="C1600" s="24" t="s">
        <v>1003</v>
      </c>
      <c r="D1600" s="25">
        <v>4.9999999999999998E-104</v>
      </c>
    </row>
    <row r="1601" spans="1:4" x14ac:dyDescent="0.3">
      <c r="A1601" s="24" t="s">
        <v>3157</v>
      </c>
      <c r="C1601" s="24" t="s">
        <v>1003</v>
      </c>
      <c r="D1601" s="25">
        <v>2E-119</v>
      </c>
    </row>
    <row r="1602" spans="1:4" x14ac:dyDescent="0.3">
      <c r="A1602" s="24" t="s">
        <v>3158</v>
      </c>
      <c r="C1602" s="24" t="s">
        <v>981</v>
      </c>
      <c r="D1602" s="24" t="s">
        <v>5637</v>
      </c>
    </row>
    <row r="1603" spans="1:4" x14ac:dyDescent="0.3">
      <c r="A1603" s="24" t="s">
        <v>1436</v>
      </c>
      <c r="C1603" s="24" t="s">
        <v>1437</v>
      </c>
      <c r="D1603" s="25">
        <v>1.0000000000000001E-133</v>
      </c>
    </row>
    <row r="1604" spans="1:4" x14ac:dyDescent="0.3">
      <c r="A1604" s="24" t="s">
        <v>3159</v>
      </c>
      <c r="C1604" s="24" t="s">
        <v>995</v>
      </c>
      <c r="D1604" s="24" t="s">
        <v>5177</v>
      </c>
    </row>
    <row r="1605" spans="1:4" x14ac:dyDescent="0.3">
      <c r="A1605" s="24" t="s">
        <v>3160</v>
      </c>
      <c r="C1605" s="24" t="s">
        <v>995</v>
      </c>
      <c r="D1605" s="24" t="s">
        <v>5178</v>
      </c>
    </row>
    <row r="1606" spans="1:4" x14ac:dyDescent="0.3">
      <c r="A1606" s="24" t="s">
        <v>3161</v>
      </c>
      <c r="C1606" s="24" t="s">
        <v>995</v>
      </c>
      <c r="D1606" s="24" t="s">
        <v>5179</v>
      </c>
    </row>
    <row r="1607" spans="1:4" x14ac:dyDescent="0.3">
      <c r="A1607" s="24" t="s">
        <v>3162</v>
      </c>
      <c r="C1607" s="24" t="s">
        <v>995</v>
      </c>
      <c r="D1607" s="24" t="s">
        <v>5180</v>
      </c>
    </row>
    <row r="1608" spans="1:4" x14ac:dyDescent="0.3">
      <c r="A1608" s="24" t="s">
        <v>3163</v>
      </c>
      <c r="C1608" s="24" t="s">
        <v>995</v>
      </c>
      <c r="D1608" s="24" t="s">
        <v>5181</v>
      </c>
    </row>
    <row r="1609" spans="1:4" x14ac:dyDescent="0.3">
      <c r="A1609" s="24" t="s">
        <v>3164</v>
      </c>
      <c r="C1609" s="24" t="s">
        <v>995</v>
      </c>
      <c r="D1609" s="24" t="s">
        <v>5182</v>
      </c>
    </row>
    <row r="1610" spans="1:4" x14ac:dyDescent="0.3">
      <c r="A1610" s="24" t="s">
        <v>3165</v>
      </c>
      <c r="C1610" s="24" t="s">
        <v>995</v>
      </c>
      <c r="D1610" s="24" t="s">
        <v>5183</v>
      </c>
    </row>
    <row r="1611" spans="1:4" x14ac:dyDescent="0.3">
      <c r="A1611" s="24" t="s">
        <v>3166</v>
      </c>
      <c r="C1611" s="24" t="s">
        <v>995</v>
      </c>
      <c r="D1611" s="25">
        <v>3.0000000000000001E-260</v>
      </c>
    </row>
    <row r="1612" spans="1:4" x14ac:dyDescent="0.3">
      <c r="A1612" s="24" t="s">
        <v>3167</v>
      </c>
      <c r="C1612" s="24" t="s">
        <v>981</v>
      </c>
      <c r="D1612" s="24" t="s">
        <v>5638</v>
      </c>
    </row>
    <row r="1613" spans="1:4" x14ac:dyDescent="0.3">
      <c r="A1613" s="24" t="s">
        <v>3168</v>
      </c>
      <c r="C1613" s="24" t="s">
        <v>982</v>
      </c>
      <c r="D1613" s="25">
        <v>1.9999999999999998E-65</v>
      </c>
    </row>
    <row r="1614" spans="1:4" x14ac:dyDescent="0.3">
      <c r="A1614" s="24" t="s">
        <v>3169</v>
      </c>
      <c r="C1614" s="24" t="s">
        <v>1003</v>
      </c>
      <c r="D1614" s="24" t="s">
        <v>6745</v>
      </c>
    </row>
    <row r="1615" spans="1:4" x14ac:dyDescent="0.3">
      <c r="A1615" s="24" t="s">
        <v>3170</v>
      </c>
      <c r="C1615" s="24" t="s">
        <v>982</v>
      </c>
      <c r="D1615" s="24" t="s">
        <v>5758</v>
      </c>
    </row>
    <row r="1616" spans="1:4" x14ac:dyDescent="0.3">
      <c r="A1616" s="24" t="s">
        <v>3171</v>
      </c>
      <c r="C1616" s="24" t="s">
        <v>982</v>
      </c>
      <c r="D1616" s="24" t="s">
        <v>5757</v>
      </c>
    </row>
    <row r="1617" spans="1:4" x14ac:dyDescent="0.3">
      <c r="A1617" s="24" t="s">
        <v>3172</v>
      </c>
      <c r="C1617" s="24" t="s">
        <v>1003</v>
      </c>
      <c r="D1617" s="24" t="s">
        <v>6746</v>
      </c>
    </row>
    <row r="1618" spans="1:4" x14ac:dyDescent="0.3">
      <c r="A1618" s="24" t="s">
        <v>3173</v>
      </c>
      <c r="C1618" s="24" t="s">
        <v>1003</v>
      </c>
      <c r="D1618" s="24" t="s">
        <v>6747</v>
      </c>
    </row>
    <row r="1619" spans="1:4" x14ac:dyDescent="0.3">
      <c r="A1619" s="24" t="s">
        <v>3174</v>
      </c>
      <c r="C1619" s="24" t="s">
        <v>986</v>
      </c>
      <c r="D1619" s="24" t="s">
        <v>7273</v>
      </c>
    </row>
    <row r="1620" spans="1:4" x14ac:dyDescent="0.3">
      <c r="A1620" s="24" t="s">
        <v>3175</v>
      </c>
      <c r="C1620" s="24" t="s">
        <v>1003</v>
      </c>
      <c r="D1620" s="24" t="s">
        <v>6748</v>
      </c>
    </row>
    <row r="1621" spans="1:4" x14ac:dyDescent="0.3">
      <c r="A1621" s="24" t="s">
        <v>3176</v>
      </c>
      <c r="C1621" s="24" t="s">
        <v>981</v>
      </c>
      <c r="D1621" s="24" t="s">
        <v>5639</v>
      </c>
    </row>
    <row r="1622" spans="1:4" x14ac:dyDescent="0.3">
      <c r="A1622" s="24" t="s">
        <v>3177</v>
      </c>
      <c r="C1622" s="24" t="s">
        <v>1003</v>
      </c>
      <c r="D1622" s="24" t="s">
        <v>6749</v>
      </c>
    </row>
    <row r="1623" spans="1:4" x14ac:dyDescent="0.3">
      <c r="A1623" s="24" t="s">
        <v>3178</v>
      </c>
      <c r="C1623" s="24" t="s">
        <v>1003</v>
      </c>
      <c r="D1623" s="24" t="s">
        <v>6436</v>
      </c>
    </row>
    <row r="1624" spans="1:4" x14ac:dyDescent="0.3">
      <c r="A1624" s="24" t="s">
        <v>3179</v>
      </c>
      <c r="C1624" s="24" t="s">
        <v>992</v>
      </c>
      <c r="D1624" s="24" t="s">
        <v>7227</v>
      </c>
    </row>
    <row r="1625" spans="1:4" x14ac:dyDescent="0.3">
      <c r="A1625" s="24" t="s">
        <v>3180</v>
      </c>
      <c r="C1625" s="24" t="s">
        <v>982</v>
      </c>
      <c r="D1625" s="24" t="s">
        <v>5795</v>
      </c>
    </row>
    <row r="1626" spans="1:4" x14ac:dyDescent="0.3">
      <c r="A1626" s="24" t="s">
        <v>3181</v>
      </c>
      <c r="C1626" s="24" t="s">
        <v>1003</v>
      </c>
      <c r="D1626" s="24" t="s">
        <v>6750</v>
      </c>
    </row>
    <row r="1627" spans="1:4" x14ac:dyDescent="0.3">
      <c r="A1627" s="24" t="s">
        <v>3182</v>
      </c>
      <c r="C1627" s="24" t="s">
        <v>1003</v>
      </c>
      <c r="D1627" s="24" t="s">
        <v>6751</v>
      </c>
    </row>
    <row r="1628" spans="1:4" x14ac:dyDescent="0.3">
      <c r="A1628" s="24" t="s">
        <v>3183</v>
      </c>
      <c r="C1628" s="24" t="s">
        <v>1003</v>
      </c>
      <c r="D1628" s="24" t="s">
        <v>6752</v>
      </c>
    </row>
    <row r="1629" spans="1:4" x14ac:dyDescent="0.3">
      <c r="A1629" s="24" t="s">
        <v>3184</v>
      </c>
      <c r="C1629" s="24" t="s">
        <v>981</v>
      </c>
      <c r="D1629" s="24" t="s">
        <v>5640</v>
      </c>
    </row>
    <row r="1630" spans="1:4" x14ac:dyDescent="0.3">
      <c r="A1630" s="24" t="s">
        <v>3185</v>
      </c>
      <c r="C1630" s="24" t="s">
        <v>1003</v>
      </c>
      <c r="D1630" s="24" t="s">
        <v>6753</v>
      </c>
    </row>
    <row r="1631" spans="1:4" x14ac:dyDescent="0.3">
      <c r="A1631" s="24" t="s">
        <v>3186</v>
      </c>
      <c r="C1631" s="24" t="s">
        <v>1003</v>
      </c>
      <c r="D1631" s="24" t="s">
        <v>6754</v>
      </c>
    </row>
    <row r="1632" spans="1:4" x14ac:dyDescent="0.3">
      <c r="A1632" s="24" t="s">
        <v>3187</v>
      </c>
      <c r="C1632" s="24" t="s">
        <v>1002</v>
      </c>
      <c r="D1632" s="24" t="s">
        <v>5658</v>
      </c>
    </row>
    <row r="1633" spans="1:4" x14ac:dyDescent="0.3">
      <c r="A1633" s="24" t="s">
        <v>3188</v>
      </c>
      <c r="C1633" s="24" t="s">
        <v>1003</v>
      </c>
      <c r="D1633" s="24" t="s">
        <v>6755</v>
      </c>
    </row>
    <row r="1634" spans="1:4" x14ac:dyDescent="0.3">
      <c r="A1634" s="24" t="s">
        <v>3189</v>
      </c>
      <c r="C1634" s="24" t="s">
        <v>981</v>
      </c>
      <c r="D1634" s="24" t="s">
        <v>5641</v>
      </c>
    </row>
    <row r="1635" spans="1:4" x14ac:dyDescent="0.3">
      <c r="A1635" s="24" t="s">
        <v>3190</v>
      </c>
      <c r="C1635" s="24" t="s">
        <v>1003</v>
      </c>
      <c r="D1635" s="24" t="s">
        <v>6756</v>
      </c>
    </row>
    <row r="1636" spans="1:4" x14ac:dyDescent="0.3">
      <c r="A1636" s="24" t="s">
        <v>3191</v>
      </c>
      <c r="C1636" s="24" t="s">
        <v>1003</v>
      </c>
      <c r="D1636" s="24" t="s">
        <v>6757</v>
      </c>
    </row>
    <row r="1637" spans="1:4" x14ac:dyDescent="0.3">
      <c r="A1637" s="24" t="s">
        <v>3192</v>
      </c>
      <c r="C1637" s="24" t="s">
        <v>1003</v>
      </c>
      <c r="D1637" s="25">
        <v>3.9999999999999999E-60</v>
      </c>
    </row>
    <row r="1638" spans="1:4" x14ac:dyDescent="0.3">
      <c r="A1638" s="24" t="s">
        <v>3193</v>
      </c>
      <c r="C1638" s="24" t="s">
        <v>982</v>
      </c>
      <c r="D1638" s="24" t="s">
        <v>5796</v>
      </c>
    </row>
    <row r="1639" spans="1:4" x14ac:dyDescent="0.3">
      <c r="A1639" s="24" t="s">
        <v>3194</v>
      </c>
      <c r="C1639" s="24" t="s">
        <v>1697</v>
      </c>
      <c r="D1639" s="25">
        <v>8.9999999999999995E-91</v>
      </c>
    </row>
    <row r="1640" spans="1:4" x14ac:dyDescent="0.3">
      <c r="A1640" s="24" t="s">
        <v>3195</v>
      </c>
      <c r="C1640" s="24" t="s">
        <v>1003</v>
      </c>
      <c r="D1640" s="25">
        <v>1E-46</v>
      </c>
    </row>
    <row r="1641" spans="1:4" x14ac:dyDescent="0.3">
      <c r="A1641" s="24" t="s">
        <v>3196</v>
      </c>
      <c r="C1641" s="24" t="s">
        <v>981</v>
      </c>
      <c r="D1641" s="24" t="s">
        <v>5642</v>
      </c>
    </row>
    <row r="1642" spans="1:4" x14ac:dyDescent="0.3">
      <c r="A1642" s="24" t="s">
        <v>3197</v>
      </c>
      <c r="C1642" s="24" t="s">
        <v>994</v>
      </c>
      <c r="D1642" s="24" t="s">
        <v>4942</v>
      </c>
    </row>
    <row r="1643" spans="1:4" x14ac:dyDescent="0.3">
      <c r="A1643" s="24" t="s">
        <v>3198</v>
      </c>
      <c r="C1643" s="24" t="s">
        <v>995</v>
      </c>
      <c r="D1643" s="24" t="s">
        <v>5184</v>
      </c>
    </row>
    <row r="1644" spans="1:4" x14ac:dyDescent="0.3">
      <c r="A1644" s="24" t="s">
        <v>3199</v>
      </c>
      <c r="C1644" s="24" t="s">
        <v>995</v>
      </c>
      <c r="D1644" s="24" t="s">
        <v>5185</v>
      </c>
    </row>
    <row r="1645" spans="1:4" x14ac:dyDescent="0.3">
      <c r="A1645" s="24" t="s">
        <v>3200</v>
      </c>
      <c r="C1645" s="24" t="s">
        <v>995</v>
      </c>
      <c r="D1645" s="24">
        <v>0</v>
      </c>
    </row>
    <row r="1646" spans="1:4" x14ac:dyDescent="0.3">
      <c r="A1646" s="24" t="s">
        <v>3201</v>
      </c>
      <c r="C1646" s="24" t="s">
        <v>995</v>
      </c>
      <c r="D1646" s="24" t="s">
        <v>5186</v>
      </c>
    </row>
    <row r="1647" spans="1:4" x14ac:dyDescent="0.3">
      <c r="A1647" s="24" t="s">
        <v>3202</v>
      </c>
      <c r="C1647" s="24" t="s">
        <v>995</v>
      </c>
      <c r="D1647" s="25">
        <v>9.9999999999999997E-73</v>
      </c>
    </row>
    <row r="1648" spans="1:4" x14ac:dyDescent="0.3">
      <c r="A1648" s="24" t="s">
        <v>3203</v>
      </c>
      <c r="C1648" s="24" t="s">
        <v>981</v>
      </c>
      <c r="D1648" s="24" t="s">
        <v>5643</v>
      </c>
    </row>
    <row r="1649" spans="1:4" x14ac:dyDescent="0.3">
      <c r="A1649" s="24" t="s">
        <v>3204</v>
      </c>
      <c r="C1649" s="24" t="s">
        <v>995</v>
      </c>
      <c r="D1649" s="24" t="s">
        <v>5187</v>
      </c>
    </row>
    <row r="1650" spans="1:4" x14ac:dyDescent="0.3">
      <c r="A1650" s="24" t="s">
        <v>3205</v>
      </c>
      <c r="C1650" s="24" t="s">
        <v>995</v>
      </c>
      <c r="D1650" s="24" t="s">
        <v>1134</v>
      </c>
    </row>
    <row r="1651" spans="1:4" x14ac:dyDescent="0.3">
      <c r="A1651" s="24" t="s">
        <v>3206</v>
      </c>
      <c r="C1651" s="24" t="s">
        <v>992</v>
      </c>
      <c r="D1651" s="24" t="s">
        <v>7228</v>
      </c>
    </row>
    <row r="1652" spans="1:4" x14ac:dyDescent="0.3">
      <c r="A1652" s="24" t="s">
        <v>3207</v>
      </c>
      <c r="C1652" s="24" t="s">
        <v>987</v>
      </c>
      <c r="D1652" s="24" t="s">
        <v>6762</v>
      </c>
    </row>
    <row r="1653" spans="1:4" x14ac:dyDescent="0.3">
      <c r="A1653" s="24" t="s">
        <v>3208</v>
      </c>
      <c r="C1653" s="24" t="s">
        <v>1003</v>
      </c>
      <c r="D1653" s="24" t="s">
        <v>6758</v>
      </c>
    </row>
    <row r="1654" spans="1:4" x14ac:dyDescent="0.3">
      <c r="A1654" s="24" t="s">
        <v>3209</v>
      </c>
      <c r="C1654" s="24" t="s">
        <v>998</v>
      </c>
      <c r="D1654" s="24" t="s">
        <v>5313</v>
      </c>
    </row>
    <row r="1655" spans="1:4" x14ac:dyDescent="0.3">
      <c r="A1655" s="24" t="s">
        <v>3210</v>
      </c>
      <c r="C1655" s="24" t="s">
        <v>1003</v>
      </c>
      <c r="D1655" s="24" t="s">
        <v>6759</v>
      </c>
    </row>
    <row r="1656" spans="1:4" x14ac:dyDescent="0.3">
      <c r="A1656" s="24" t="s">
        <v>3211</v>
      </c>
      <c r="C1656" s="24" t="s">
        <v>988</v>
      </c>
      <c r="D1656" s="24" t="s">
        <v>5933</v>
      </c>
    </row>
    <row r="1657" spans="1:4" x14ac:dyDescent="0.3">
      <c r="A1657" s="24" t="s">
        <v>3213</v>
      </c>
      <c r="B1657" s="24" t="s">
        <v>3212</v>
      </c>
      <c r="C1657" s="24" t="s">
        <v>992</v>
      </c>
      <c r="D1657" s="24" t="s">
        <v>7252</v>
      </c>
    </row>
    <row r="1658" spans="1:4" x14ac:dyDescent="0.3">
      <c r="A1658" s="24" t="s">
        <v>3214</v>
      </c>
      <c r="C1658" s="24" t="s">
        <v>988</v>
      </c>
      <c r="D1658" s="24" t="s">
        <v>5052</v>
      </c>
    </row>
    <row r="1659" spans="1:4" x14ac:dyDescent="0.3">
      <c r="A1659" s="24" t="s">
        <v>3215</v>
      </c>
      <c r="C1659" s="24" t="s">
        <v>992</v>
      </c>
      <c r="D1659" s="24" t="s">
        <v>6517</v>
      </c>
    </row>
    <row r="1660" spans="1:4" x14ac:dyDescent="0.3">
      <c r="A1660" s="24" t="s">
        <v>3216</v>
      </c>
      <c r="C1660" s="24" t="s">
        <v>992</v>
      </c>
      <c r="D1660" s="24" t="s">
        <v>6786</v>
      </c>
    </row>
    <row r="1661" spans="1:4" x14ac:dyDescent="0.3">
      <c r="A1661" s="24" t="s">
        <v>3217</v>
      </c>
      <c r="C1661" s="24" t="s">
        <v>1002</v>
      </c>
      <c r="D1661" s="25">
        <v>5.0000000000000002E-57</v>
      </c>
    </row>
    <row r="1662" spans="1:4" x14ac:dyDescent="0.3">
      <c r="A1662" s="24" t="s">
        <v>3218</v>
      </c>
      <c r="C1662" s="24" t="s">
        <v>1003</v>
      </c>
      <c r="D1662" s="24" t="s">
        <v>6760</v>
      </c>
    </row>
    <row r="1663" spans="1:4" x14ac:dyDescent="0.3">
      <c r="A1663" s="24" t="s">
        <v>3219</v>
      </c>
      <c r="C1663" s="24" t="s">
        <v>1003</v>
      </c>
      <c r="D1663" s="24" t="s">
        <v>6761</v>
      </c>
    </row>
    <row r="1664" spans="1:4" x14ac:dyDescent="0.3">
      <c r="A1664" s="24" t="s">
        <v>3220</v>
      </c>
      <c r="C1664" s="24" t="s">
        <v>994</v>
      </c>
      <c r="D1664" s="24" t="s">
        <v>4943</v>
      </c>
    </row>
    <row r="1665" spans="1:4" x14ac:dyDescent="0.3">
      <c r="A1665" s="24" t="s">
        <v>3221</v>
      </c>
      <c r="C1665" s="24" t="s">
        <v>994</v>
      </c>
      <c r="D1665" s="24" t="s">
        <v>4944</v>
      </c>
    </row>
    <row r="1666" spans="1:4" x14ac:dyDescent="0.3">
      <c r="A1666" s="24" t="s">
        <v>3223</v>
      </c>
      <c r="B1666" s="24" t="s">
        <v>3222</v>
      </c>
      <c r="C1666" s="24" t="s">
        <v>982</v>
      </c>
      <c r="D1666" s="24" t="s">
        <v>5853</v>
      </c>
    </row>
    <row r="1667" spans="1:4" x14ac:dyDescent="0.3">
      <c r="A1667" s="24" t="s">
        <v>3225</v>
      </c>
      <c r="B1667" s="24" t="s">
        <v>3224</v>
      </c>
      <c r="C1667" s="24" t="s">
        <v>982</v>
      </c>
      <c r="D1667" s="24" t="s">
        <v>5666</v>
      </c>
    </row>
    <row r="1668" spans="1:4" x14ac:dyDescent="0.3">
      <c r="A1668" s="24" t="s">
        <v>3227</v>
      </c>
      <c r="B1668" s="24" t="s">
        <v>3226</v>
      </c>
      <c r="C1668" s="24" t="s">
        <v>982</v>
      </c>
      <c r="D1668" s="24" t="s">
        <v>5854</v>
      </c>
    </row>
    <row r="1669" spans="1:4" x14ac:dyDescent="0.3">
      <c r="A1669" s="24" t="s">
        <v>3229</v>
      </c>
      <c r="B1669" s="24" t="s">
        <v>3228</v>
      </c>
      <c r="C1669" s="24" t="s">
        <v>979</v>
      </c>
      <c r="D1669" s="24" t="s">
        <v>5495</v>
      </c>
    </row>
    <row r="1670" spans="1:4" x14ac:dyDescent="0.3">
      <c r="A1670" s="24" t="s">
        <v>3230</v>
      </c>
      <c r="C1670" s="24" t="s">
        <v>993</v>
      </c>
      <c r="D1670" s="24" t="s">
        <v>6080</v>
      </c>
    </row>
    <row r="1671" spans="1:4" x14ac:dyDescent="0.3">
      <c r="A1671" s="24" t="s">
        <v>3231</v>
      </c>
      <c r="C1671" s="24" t="s">
        <v>1003</v>
      </c>
      <c r="D1671" s="24" t="s">
        <v>6762</v>
      </c>
    </row>
    <row r="1672" spans="1:4" x14ac:dyDescent="0.3">
      <c r="A1672" s="24" t="s">
        <v>3232</v>
      </c>
      <c r="C1672" s="24" t="s">
        <v>987</v>
      </c>
      <c r="D1672" s="24" t="s">
        <v>7136</v>
      </c>
    </row>
    <row r="1673" spans="1:4" x14ac:dyDescent="0.3">
      <c r="A1673" s="24" t="s">
        <v>3233</v>
      </c>
      <c r="C1673" s="24" t="s">
        <v>1003</v>
      </c>
      <c r="D1673" s="24" t="s">
        <v>6763</v>
      </c>
    </row>
    <row r="1674" spans="1:4" x14ac:dyDescent="0.3">
      <c r="A1674" s="24" t="s">
        <v>3234</v>
      </c>
      <c r="C1674" s="24" t="s">
        <v>1003</v>
      </c>
      <c r="D1674" s="24" t="s">
        <v>6764</v>
      </c>
    </row>
    <row r="1675" spans="1:4" x14ac:dyDescent="0.3">
      <c r="A1675" s="24" t="s">
        <v>3235</v>
      </c>
      <c r="C1675" s="24" t="s">
        <v>988</v>
      </c>
      <c r="D1675" s="24" t="s">
        <v>5157</v>
      </c>
    </row>
    <row r="1676" spans="1:4" x14ac:dyDescent="0.3">
      <c r="A1676" s="24" t="s">
        <v>3237</v>
      </c>
      <c r="B1676" s="24" t="s">
        <v>3236</v>
      </c>
      <c r="C1676" s="24" t="s">
        <v>982</v>
      </c>
      <c r="D1676" s="24" t="s">
        <v>5838</v>
      </c>
    </row>
    <row r="1677" spans="1:4" x14ac:dyDescent="0.3">
      <c r="A1677" s="24" t="s">
        <v>3238</v>
      </c>
      <c r="C1677" s="24" t="s">
        <v>1003</v>
      </c>
      <c r="D1677" s="24" t="s">
        <v>6765</v>
      </c>
    </row>
    <row r="1678" spans="1:4" x14ac:dyDescent="0.3">
      <c r="A1678" s="24" t="s">
        <v>3239</v>
      </c>
      <c r="C1678" s="24" t="s">
        <v>982</v>
      </c>
      <c r="D1678" s="24" t="s">
        <v>5797</v>
      </c>
    </row>
    <row r="1679" spans="1:4" x14ac:dyDescent="0.3">
      <c r="A1679" s="24" t="s">
        <v>3240</v>
      </c>
      <c r="C1679" s="24" t="s">
        <v>1003</v>
      </c>
      <c r="D1679" s="25">
        <v>7.0000000000000004E-46</v>
      </c>
    </row>
    <row r="1680" spans="1:4" x14ac:dyDescent="0.3">
      <c r="A1680" s="24" t="s">
        <v>3241</v>
      </c>
      <c r="C1680" s="24" t="s">
        <v>1003</v>
      </c>
      <c r="D1680" s="24" t="s">
        <v>6766</v>
      </c>
    </row>
    <row r="1681" spans="1:4" x14ac:dyDescent="0.3">
      <c r="A1681" s="24" t="s">
        <v>3242</v>
      </c>
      <c r="C1681" s="24" t="s">
        <v>982</v>
      </c>
      <c r="D1681" s="24" t="s">
        <v>1095</v>
      </c>
    </row>
    <row r="1682" spans="1:4" x14ac:dyDescent="0.3">
      <c r="A1682" s="24" t="s">
        <v>1180</v>
      </c>
      <c r="C1682" s="24" t="s">
        <v>996</v>
      </c>
      <c r="D1682" s="24" t="s">
        <v>1181</v>
      </c>
    </row>
    <row r="1683" spans="1:4" x14ac:dyDescent="0.3">
      <c r="A1683" s="24" t="s">
        <v>1182</v>
      </c>
      <c r="C1683" s="24" t="s">
        <v>996</v>
      </c>
      <c r="D1683" s="24" t="s">
        <v>1183</v>
      </c>
    </row>
    <row r="1684" spans="1:4" x14ac:dyDescent="0.3">
      <c r="A1684" s="24" t="s">
        <v>1184</v>
      </c>
      <c r="C1684" s="24" t="s">
        <v>996</v>
      </c>
      <c r="D1684" s="24" t="s">
        <v>1185</v>
      </c>
    </row>
    <row r="1685" spans="1:4" x14ac:dyDescent="0.3">
      <c r="A1685" s="24" t="s">
        <v>1186</v>
      </c>
      <c r="C1685" s="24" t="s">
        <v>996</v>
      </c>
      <c r="D1685" s="25">
        <v>5.0000000000000002E-135</v>
      </c>
    </row>
    <row r="1686" spans="1:4" x14ac:dyDescent="0.3">
      <c r="A1686" s="24" t="s">
        <v>3243</v>
      </c>
      <c r="C1686" s="24" t="s">
        <v>1003</v>
      </c>
      <c r="D1686" s="24" t="s">
        <v>6767</v>
      </c>
    </row>
    <row r="1687" spans="1:4" x14ac:dyDescent="0.3">
      <c r="A1687" s="24" t="s">
        <v>3244</v>
      </c>
      <c r="C1687" s="24" t="s">
        <v>994</v>
      </c>
      <c r="D1687" s="24">
        <v>0</v>
      </c>
    </row>
    <row r="1688" spans="1:4" x14ac:dyDescent="0.3">
      <c r="A1688" s="24" t="s">
        <v>3245</v>
      </c>
      <c r="C1688" s="24" t="s">
        <v>1003</v>
      </c>
      <c r="D1688" s="24" t="s">
        <v>6768</v>
      </c>
    </row>
    <row r="1689" spans="1:4" x14ac:dyDescent="0.3">
      <c r="A1689" s="24" t="s">
        <v>3246</v>
      </c>
      <c r="C1689" s="24" t="s">
        <v>1003</v>
      </c>
      <c r="D1689" s="24" t="s">
        <v>5371</v>
      </c>
    </row>
    <row r="1690" spans="1:4" x14ac:dyDescent="0.3">
      <c r="A1690" s="24" t="s">
        <v>3248</v>
      </c>
      <c r="B1690" s="24" t="s">
        <v>3247</v>
      </c>
      <c r="C1690" s="24" t="s">
        <v>993</v>
      </c>
      <c r="D1690" s="24" t="s">
        <v>6130</v>
      </c>
    </row>
    <row r="1691" spans="1:4" x14ac:dyDescent="0.3">
      <c r="A1691" s="24" t="s">
        <v>3249</v>
      </c>
      <c r="C1691" s="24" t="s">
        <v>1003</v>
      </c>
      <c r="D1691" s="24" t="s">
        <v>6305</v>
      </c>
    </row>
    <row r="1692" spans="1:4" x14ac:dyDescent="0.3">
      <c r="A1692" s="24" t="s">
        <v>3250</v>
      </c>
      <c r="C1692" s="24" t="s">
        <v>1003</v>
      </c>
      <c r="D1692" s="25">
        <v>9.9999999999999996E-82</v>
      </c>
    </row>
    <row r="1693" spans="1:4" x14ac:dyDescent="0.3">
      <c r="A1693" s="24" t="s">
        <v>3251</v>
      </c>
      <c r="C1693" s="24" t="s">
        <v>987</v>
      </c>
      <c r="D1693" s="24" t="s">
        <v>7137</v>
      </c>
    </row>
    <row r="1694" spans="1:4" x14ac:dyDescent="0.3">
      <c r="A1694" s="24" t="s">
        <v>3252</v>
      </c>
      <c r="C1694" s="24" t="s">
        <v>1003</v>
      </c>
      <c r="D1694" s="24" t="s">
        <v>6769</v>
      </c>
    </row>
    <row r="1695" spans="1:4" x14ac:dyDescent="0.3">
      <c r="A1695" s="24" t="s">
        <v>3253</v>
      </c>
      <c r="C1695" s="24" t="s">
        <v>1003</v>
      </c>
      <c r="D1695" s="24" t="s">
        <v>4997</v>
      </c>
    </row>
    <row r="1696" spans="1:4" x14ac:dyDescent="0.3">
      <c r="A1696" s="24" t="s">
        <v>3254</v>
      </c>
      <c r="C1696" s="24" t="s">
        <v>988</v>
      </c>
      <c r="D1696" s="24" t="s">
        <v>5934</v>
      </c>
    </row>
    <row r="1697" spans="1:4" x14ac:dyDescent="0.3">
      <c r="A1697" s="24" t="s">
        <v>3255</v>
      </c>
      <c r="C1697" s="24" t="s">
        <v>1003</v>
      </c>
      <c r="D1697" s="24" t="s">
        <v>6770</v>
      </c>
    </row>
    <row r="1698" spans="1:4" x14ac:dyDescent="0.3">
      <c r="A1698" s="24" t="s">
        <v>3257</v>
      </c>
      <c r="B1698" s="24" t="s">
        <v>3256</v>
      </c>
      <c r="C1698" s="24" t="s">
        <v>988</v>
      </c>
      <c r="D1698" s="25">
        <v>4.9999999999999997E-125</v>
      </c>
    </row>
    <row r="1699" spans="1:4" x14ac:dyDescent="0.3">
      <c r="A1699" s="24" t="s">
        <v>3258</v>
      </c>
      <c r="C1699" s="24" t="s">
        <v>986</v>
      </c>
      <c r="D1699" s="24" t="s">
        <v>7274</v>
      </c>
    </row>
    <row r="1700" spans="1:4" x14ac:dyDescent="0.3">
      <c r="A1700" s="24" t="s">
        <v>3259</v>
      </c>
      <c r="C1700" s="24" t="s">
        <v>1002</v>
      </c>
      <c r="D1700" s="24" t="s">
        <v>6386</v>
      </c>
    </row>
    <row r="1701" spans="1:4" x14ac:dyDescent="0.3">
      <c r="A1701" s="24" t="s">
        <v>3260</v>
      </c>
      <c r="C1701" s="24" t="s">
        <v>1003</v>
      </c>
      <c r="D1701" s="24" t="s">
        <v>6771</v>
      </c>
    </row>
    <row r="1702" spans="1:4" x14ac:dyDescent="0.3">
      <c r="A1702" s="24" t="s">
        <v>3261</v>
      </c>
      <c r="C1702" s="24" t="s">
        <v>988</v>
      </c>
      <c r="D1702" s="24" t="s">
        <v>5935</v>
      </c>
    </row>
    <row r="1703" spans="1:4" x14ac:dyDescent="0.3">
      <c r="A1703" s="24" t="s">
        <v>3262</v>
      </c>
      <c r="C1703" s="24" t="s">
        <v>986</v>
      </c>
      <c r="D1703" s="24" t="s">
        <v>7275</v>
      </c>
    </row>
    <row r="1704" spans="1:4" x14ac:dyDescent="0.3">
      <c r="A1704" s="24" t="s">
        <v>3263</v>
      </c>
      <c r="C1704" s="24" t="s">
        <v>988</v>
      </c>
      <c r="D1704" s="24" t="s">
        <v>5936</v>
      </c>
    </row>
    <row r="1705" spans="1:4" x14ac:dyDescent="0.3">
      <c r="A1705" s="24" t="s">
        <v>3264</v>
      </c>
      <c r="C1705" s="24" t="s">
        <v>1003</v>
      </c>
      <c r="D1705" s="24" t="s">
        <v>6772</v>
      </c>
    </row>
    <row r="1706" spans="1:4" x14ac:dyDescent="0.3">
      <c r="A1706" s="24" t="s">
        <v>3265</v>
      </c>
      <c r="C1706" s="24" t="s">
        <v>982</v>
      </c>
      <c r="D1706" s="24">
        <v>0</v>
      </c>
    </row>
    <row r="1707" spans="1:4" x14ac:dyDescent="0.3">
      <c r="A1707" s="24" t="s">
        <v>3266</v>
      </c>
      <c r="C1707" s="24" t="s">
        <v>1003</v>
      </c>
      <c r="D1707" s="24" t="s">
        <v>6405</v>
      </c>
    </row>
    <row r="1708" spans="1:4" x14ac:dyDescent="0.3">
      <c r="A1708" s="24" t="s">
        <v>3267</v>
      </c>
      <c r="C1708" s="24" t="s">
        <v>1003</v>
      </c>
      <c r="D1708" s="24" t="s">
        <v>6773</v>
      </c>
    </row>
    <row r="1709" spans="1:4" x14ac:dyDescent="0.3">
      <c r="A1709" s="24" t="s">
        <v>3268</v>
      </c>
      <c r="C1709" s="24" t="s">
        <v>979</v>
      </c>
      <c r="D1709" s="25">
        <v>2.0000000000000002E-86</v>
      </c>
    </row>
    <row r="1710" spans="1:4" x14ac:dyDescent="0.3">
      <c r="A1710" s="24" t="s">
        <v>3269</v>
      </c>
      <c r="C1710" s="24" t="s">
        <v>994</v>
      </c>
      <c r="D1710" s="24" t="s">
        <v>4945</v>
      </c>
    </row>
    <row r="1711" spans="1:4" x14ac:dyDescent="0.3">
      <c r="A1711" s="24" t="s">
        <v>3270</v>
      </c>
      <c r="C1711" s="24" t="s">
        <v>1003</v>
      </c>
      <c r="D1711" s="24" t="s">
        <v>6774</v>
      </c>
    </row>
    <row r="1712" spans="1:4" x14ac:dyDescent="0.3">
      <c r="A1712" s="24" t="s">
        <v>3271</v>
      </c>
      <c r="C1712" s="24" t="s">
        <v>998</v>
      </c>
      <c r="D1712" s="24" t="s">
        <v>5314</v>
      </c>
    </row>
    <row r="1713" spans="1:4" x14ac:dyDescent="0.3">
      <c r="A1713" s="24" t="s">
        <v>3272</v>
      </c>
      <c r="C1713" s="24" t="s">
        <v>1003</v>
      </c>
      <c r="D1713" s="24" t="s">
        <v>6775</v>
      </c>
    </row>
    <row r="1714" spans="1:4" x14ac:dyDescent="0.3">
      <c r="A1714" s="24" t="s">
        <v>3273</v>
      </c>
      <c r="C1714" s="24" t="s">
        <v>1003</v>
      </c>
      <c r="D1714" s="24" t="s">
        <v>6776</v>
      </c>
    </row>
    <row r="1715" spans="1:4" x14ac:dyDescent="0.3">
      <c r="A1715" s="24" t="s">
        <v>3274</v>
      </c>
      <c r="C1715" s="24" t="s">
        <v>1003</v>
      </c>
      <c r="D1715" s="25">
        <v>1E-146</v>
      </c>
    </row>
    <row r="1716" spans="1:4" x14ac:dyDescent="0.3">
      <c r="A1716" s="24" t="s">
        <v>3275</v>
      </c>
      <c r="C1716" s="24" t="s">
        <v>3276</v>
      </c>
      <c r="D1716" s="24" t="s">
        <v>5129</v>
      </c>
    </row>
    <row r="1717" spans="1:4" x14ac:dyDescent="0.3">
      <c r="A1717" s="24" t="s">
        <v>3277</v>
      </c>
      <c r="C1717" s="24" t="s">
        <v>1003</v>
      </c>
      <c r="D1717" s="24" t="s">
        <v>6777</v>
      </c>
    </row>
    <row r="1718" spans="1:4" x14ac:dyDescent="0.3">
      <c r="A1718" s="24" t="s">
        <v>3278</v>
      </c>
      <c r="C1718" s="24" t="s">
        <v>1003</v>
      </c>
      <c r="D1718" s="24" t="s">
        <v>6778</v>
      </c>
    </row>
    <row r="1719" spans="1:4" x14ac:dyDescent="0.3">
      <c r="A1719" s="24" t="s">
        <v>3279</v>
      </c>
      <c r="C1719" s="24" t="s">
        <v>981</v>
      </c>
      <c r="D1719" s="24" t="s">
        <v>5644</v>
      </c>
    </row>
    <row r="1720" spans="1:4" x14ac:dyDescent="0.3">
      <c r="A1720" s="24" t="s">
        <v>3281</v>
      </c>
      <c r="B1720" s="24" t="s">
        <v>3280</v>
      </c>
      <c r="C1720" s="24" t="s">
        <v>1000</v>
      </c>
      <c r="D1720" s="25">
        <v>2.0000000000000002E-276</v>
      </c>
    </row>
    <row r="1721" spans="1:4" x14ac:dyDescent="0.3">
      <c r="A1721" s="24" t="s">
        <v>3282</v>
      </c>
      <c r="C1721" s="24" t="s">
        <v>993</v>
      </c>
      <c r="D1721" s="24" t="s">
        <v>6081</v>
      </c>
    </row>
    <row r="1722" spans="1:4" x14ac:dyDescent="0.3">
      <c r="A1722" s="24" t="s">
        <v>3283</v>
      </c>
      <c r="C1722" s="24" t="s">
        <v>984</v>
      </c>
      <c r="D1722" s="24">
        <v>0</v>
      </c>
    </row>
    <row r="1723" spans="1:4" x14ac:dyDescent="0.3">
      <c r="A1723" s="24" t="s">
        <v>3284</v>
      </c>
      <c r="C1723" s="24" t="s">
        <v>981</v>
      </c>
      <c r="D1723" s="25">
        <v>4.9999999999999997E-68</v>
      </c>
    </row>
    <row r="1724" spans="1:4" x14ac:dyDescent="0.3">
      <c r="A1724" s="24" t="s">
        <v>1187</v>
      </c>
      <c r="C1724" s="24" t="s">
        <v>996</v>
      </c>
      <c r="D1724" s="24" t="s">
        <v>1076</v>
      </c>
    </row>
    <row r="1725" spans="1:4" x14ac:dyDescent="0.3">
      <c r="A1725" s="24" t="s">
        <v>3285</v>
      </c>
      <c r="C1725" s="24" t="s">
        <v>1003</v>
      </c>
      <c r="D1725" s="24" t="s">
        <v>6779</v>
      </c>
    </row>
    <row r="1726" spans="1:4" x14ac:dyDescent="0.3">
      <c r="A1726" s="24" t="s">
        <v>3287</v>
      </c>
      <c r="B1726" s="24" t="s">
        <v>3286</v>
      </c>
      <c r="C1726" s="24" t="s">
        <v>981</v>
      </c>
      <c r="D1726" s="24" t="s">
        <v>5729</v>
      </c>
    </row>
    <row r="1727" spans="1:4" x14ac:dyDescent="0.3">
      <c r="A1727" s="24" t="s">
        <v>3288</v>
      </c>
      <c r="C1727" s="24" t="s">
        <v>1003</v>
      </c>
      <c r="D1727" s="24" t="s">
        <v>5606</v>
      </c>
    </row>
    <row r="1728" spans="1:4" x14ac:dyDescent="0.3">
      <c r="A1728" s="24" t="s">
        <v>3289</v>
      </c>
      <c r="C1728" s="24" t="s">
        <v>2328</v>
      </c>
      <c r="D1728" s="24" t="s">
        <v>5131</v>
      </c>
    </row>
    <row r="1729" spans="1:4" x14ac:dyDescent="0.3">
      <c r="A1729" s="24" t="s">
        <v>3290</v>
      </c>
      <c r="C1729" s="24" t="s">
        <v>997</v>
      </c>
      <c r="D1729" s="24" t="s">
        <v>5077</v>
      </c>
    </row>
    <row r="1730" spans="1:4" x14ac:dyDescent="0.3">
      <c r="A1730" s="24" t="s">
        <v>3291</v>
      </c>
      <c r="C1730" s="24" t="s">
        <v>995</v>
      </c>
      <c r="D1730" s="24" t="s">
        <v>5188</v>
      </c>
    </row>
    <row r="1731" spans="1:4" x14ac:dyDescent="0.3">
      <c r="A1731" s="24" t="s">
        <v>3292</v>
      </c>
      <c r="C1731" s="24" t="s">
        <v>1003</v>
      </c>
      <c r="D1731" s="24" t="s">
        <v>6780</v>
      </c>
    </row>
    <row r="1732" spans="1:4" x14ac:dyDescent="0.3">
      <c r="A1732" s="24" t="s">
        <v>3294</v>
      </c>
      <c r="B1732" s="24" t="s">
        <v>3293</v>
      </c>
      <c r="C1732" s="24" t="s">
        <v>982</v>
      </c>
      <c r="D1732" s="25">
        <v>3.0000000000000002E-47</v>
      </c>
    </row>
    <row r="1733" spans="1:4" x14ac:dyDescent="0.3">
      <c r="A1733" s="24" t="s">
        <v>3296</v>
      </c>
      <c r="B1733" s="24" t="s">
        <v>3295</v>
      </c>
      <c r="C1733" s="24" t="s">
        <v>979</v>
      </c>
      <c r="D1733" s="24" t="s">
        <v>5542</v>
      </c>
    </row>
    <row r="1734" spans="1:4" x14ac:dyDescent="0.3">
      <c r="A1734" s="24" t="s">
        <v>3298</v>
      </c>
      <c r="B1734" s="24" t="s">
        <v>3297</v>
      </c>
      <c r="C1734" s="24" t="s">
        <v>997</v>
      </c>
      <c r="D1734" s="24" t="s">
        <v>5109</v>
      </c>
    </row>
    <row r="1735" spans="1:4" x14ac:dyDescent="0.3">
      <c r="A1735" s="24" t="s">
        <v>3299</v>
      </c>
      <c r="C1735" s="24" t="s">
        <v>982</v>
      </c>
      <c r="D1735" s="24" t="s">
        <v>5798</v>
      </c>
    </row>
    <row r="1736" spans="1:4" x14ac:dyDescent="0.3">
      <c r="A1736" s="24" t="s">
        <v>3300</v>
      </c>
      <c r="C1736" s="24" t="s">
        <v>993</v>
      </c>
      <c r="D1736" s="24" t="s">
        <v>6082</v>
      </c>
    </row>
    <row r="1737" spans="1:4" x14ac:dyDescent="0.3">
      <c r="A1737" s="24" t="s">
        <v>3301</v>
      </c>
      <c r="C1737" s="24" t="s">
        <v>982</v>
      </c>
      <c r="D1737" s="25">
        <v>9.0000000000000002E-40</v>
      </c>
    </row>
    <row r="1738" spans="1:4" x14ac:dyDescent="0.3">
      <c r="A1738" s="24" t="s">
        <v>3302</v>
      </c>
      <c r="C1738" s="24" t="s">
        <v>993</v>
      </c>
      <c r="D1738" s="24">
        <v>0</v>
      </c>
    </row>
    <row r="1739" spans="1:4" x14ac:dyDescent="0.3">
      <c r="A1739" s="24" t="s">
        <v>3304</v>
      </c>
      <c r="B1739" s="24" t="s">
        <v>3303</v>
      </c>
      <c r="C1739" s="24" t="s">
        <v>993</v>
      </c>
      <c r="D1739" s="24" t="s">
        <v>6120</v>
      </c>
    </row>
    <row r="1740" spans="1:4" x14ac:dyDescent="0.3">
      <c r="A1740" s="24" t="s">
        <v>3306</v>
      </c>
      <c r="B1740" s="24" t="s">
        <v>3305</v>
      </c>
      <c r="C1740" s="24" t="s">
        <v>993</v>
      </c>
      <c r="D1740" s="25">
        <v>2.0000000000000001E-110</v>
      </c>
    </row>
    <row r="1741" spans="1:4" x14ac:dyDescent="0.3">
      <c r="A1741" s="24" t="s">
        <v>3308</v>
      </c>
      <c r="B1741" s="24" t="s">
        <v>3307</v>
      </c>
      <c r="C1741" s="24" t="s">
        <v>993</v>
      </c>
      <c r="D1741" s="24" t="s">
        <v>6131</v>
      </c>
    </row>
    <row r="1742" spans="1:4" x14ac:dyDescent="0.3">
      <c r="A1742" s="27" t="s">
        <v>3309</v>
      </c>
      <c r="C1742" s="27" t="s">
        <v>1003</v>
      </c>
    </row>
    <row r="1743" spans="1:4" x14ac:dyDescent="0.3">
      <c r="A1743" s="24" t="s">
        <v>3310</v>
      </c>
      <c r="C1743" s="24" t="s">
        <v>987</v>
      </c>
      <c r="D1743" s="24" t="s">
        <v>7138</v>
      </c>
    </row>
    <row r="1744" spans="1:4" x14ac:dyDescent="0.3">
      <c r="A1744" s="24" t="s">
        <v>3311</v>
      </c>
      <c r="C1744" s="24" t="s">
        <v>987</v>
      </c>
      <c r="D1744" s="24" t="s">
        <v>7139</v>
      </c>
    </row>
    <row r="1745" spans="1:4" x14ac:dyDescent="0.3">
      <c r="A1745" s="24" t="s">
        <v>3312</v>
      </c>
      <c r="C1745" s="24" t="s">
        <v>995</v>
      </c>
      <c r="D1745" s="24" t="s">
        <v>5189</v>
      </c>
    </row>
    <row r="1746" spans="1:4" x14ac:dyDescent="0.3">
      <c r="A1746" s="24" t="s">
        <v>3313</v>
      </c>
      <c r="C1746" s="24" t="s">
        <v>995</v>
      </c>
      <c r="D1746" s="24" t="s">
        <v>5190</v>
      </c>
    </row>
    <row r="1747" spans="1:4" x14ac:dyDescent="0.3">
      <c r="A1747" s="24" t="s">
        <v>3314</v>
      </c>
      <c r="C1747" s="24" t="s">
        <v>987</v>
      </c>
      <c r="D1747" s="24" t="s">
        <v>5436</v>
      </c>
    </row>
    <row r="1748" spans="1:4" x14ac:dyDescent="0.3">
      <c r="A1748" s="24" t="s">
        <v>3315</v>
      </c>
      <c r="C1748" s="24" t="s">
        <v>1003</v>
      </c>
      <c r="D1748" s="24" t="s">
        <v>6781</v>
      </c>
    </row>
    <row r="1749" spans="1:4" x14ac:dyDescent="0.3">
      <c r="A1749" s="28" t="s">
        <v>3316</v>
      </c>
      <c r="C1749" s="27" t="s">
        <v>1003</v>
      </c>
    </row>
    <row r="1750" spans="1:4" x14ac:dyDescent="0.3">
      <c r="A1750" s="24" t="s">
        <v>3317</v>
      </c>
      <c r="C1750" s="24" t="s">
        <v>1003</v>
      </c>
      <c r="D1750" s="24" t="s">
        <v>6782</v>
      </c>
    </row>
    <row r="1751" spans="1:4" x14ac:dyDescent="0.3">
      <c r="A1751" s="24" t="s">
        <v>3318</v>
      </c>
      <c r="C1751" s="24" t="s">
        <v>987</v>
      </c>
      <c r="D1751" s="24">
        <v>0</v>
      </c>
    </row>
    <row r="1752" spans="1:4" x14ac:dyDescent="0.3">
      <c r="A1752" s="24" t="s">
        <v>3319</v>
      </c>
      <c r="C1752" s="24" t="s">
        <v>999</v>
      </c>
      <c r="D1752" s="24" t="s">
        <v>5389</v>
      </c>
    </row>
    <row r="1753" spans="1:4" x14ac:dyDescent="0.3">
      <c r="A1753" s="24" t="s">
        <v>3320</v>
      </c>
      <c r="C1753" s="24" t="s">
        <v>999</v>
      </c>
      <c r="D1753" s="24" t="s">
        <v>5390</v>
      </c>
    </row>
    <row r="1754" spans="1:4" x14ac:dyDescent="0.3">
      <c r="A1754" s="24" t="s">
        <v>3321</v>
      </c>
      <c r="C1754" s="24" t="s">
        <v>999</v>
      </c>
      <c r="D1754" s="24" t="s">
        <v>5391</v>
      </c>
    </row>
    <row r="1755" spans="1:4" x14ac:dyDescent="0.3">
      <c r="A1755" s="24" t="s">
        <v>3322</v>
      </c>
      <c r="C1755" s="24" t="s">
        <v>1002</v>
      </c>
      <c r="D1755" s="25">
        <v>2E-73</v>
      </c>
    </row>
    <row r="1756" spans="1:4" x14ac:dyDescent="0.3">
      <c r="A1756" s="24" t="s">
        <v>1188</v>
      </c>
      <c r="C1756" s="24" t="s">
        <v>996</v>
      </c>
      <c r="D1756" s="24" t="s">
        <v>1189</v>
      </c>
    </row>
    <row r="1757" spans="1:4" x14ac:dyDescent="0.3">
      <c r="A1757" s="24" t="s">
        <v>1190</v>
      </c>
      <c r="C1757" s="24" t="s">
        <v>996</v>
      </c>
      <c r="D1757" s="24" t="s">
        <v>1191</v>
      </c>
    </row>
    <row r="1758" spans="1:4" x14ac:dyDescent="0.3">
      <c r="A1758" s="24" t="s">
        <v>3323</v>
      </c>
      <c r="C1758" s="24" t="s">
        <v>1003</v>
      </c>
      <c r="D1758" s="24" t="s">
        <v>6783</v>
      </c>
    </row>
    <row r="1759" spans="1:4" x14ac:dyDescent="0.3">
      <c r="A1759" s="24" t="s">
        <v>3324</v>
      </c>
      <c r="C1759" s="24" t="s">
        <v>998</v>
      </c>
      <c r="D1759" s="24" t="s">
        <v>5315</v>
      </c>
    </row>
    <row r="1760" spans="1:4" x14ac:dyDescent="0.3">
      <c r="A1760" s="24" t="s">
        <v>3325</v>
      </c>
      <c r="C1760" s="24" t="s">
        <v>1001</v>
      </c>
      <c r="D1760" s="24" t="s">
        <v>6291</v>
      </c>
    </row>
    <row r="1761" spans="1:4" x14ac:dyDescent="0.3">
      <c r="A1761" s="24" t="s">
        <v>3326</v>
      </c>
      <c r="C1761" s="24" t="s">
        <v>1754</v>
      </c>
      <c r="D1761" s="24" t="s">
        <v>5027</v>
      </c>
    </row>
    <row r="1762" spans="1:4" x14ac:dyDescent="0.3">
      <c r="A1762" s="24" t="s">
        <v>3327</v>
      </c>
      <c r="C1762" s="24" t="s">
        <v>981</v>
      </c>
      <c r="D1762" s="24" t="s">
        <v>5645</v>
      </c>
    </row>
    <row r="1763" spans="1:4" x14ac:dyDescent="0.3">
      <c r="A1763" s="24" t="s">
        <v>3328</v>
      </c>
      <c r="C1763" s="24" t="s">
        <v>1003</v>
      </c>
      <c r="D1763" s="24" t="s">
        <v>6301</v>
      </c>
    </row>
    <row r="1764" spans="1:4" x14ac:dyDescent="0.3">
      <c r="A1764" s="24" t="s">
        <v>3329</v>
      </c>
      <c r="C1764" s="24" t="s">
        <v>1001</v>
      </c>
      <c r="D1764" s="24" t="s">
        <v>6292</v>
      </c>
    </row>
    <row r="1765" spans="1:4" x14ac:dyDescent="0.3">
      <c r="A1765" s="24" t="s">
        <v>3330</v>
      </c>
      <c r="C1765" s="24" t="s">
        <v>994</v>
      </c>
      <c r="D1765" s="24" t="s">
        <v>4946</v>
      </c>
    </row>
    <row r="1766" spans="1:4" x14ac:dyDescent="0.3">
      <c r="A1766" s="24" t="s">
        <v>3331</v>
      </c>
      <c r="C1766" s="24" t="s">
        <v>994</v>
      </c>
      <c r="D1766" s="24" t="s">
        <v>4947</v>
      </c>
    </row>
    <row r="1767" spans="1:4" x14ac:dyDescent="0.3">
      <c r="A1767" s="24" t="s">
        <v>3332</v>
      </c>
      <c r="C1767" s="24" t="s">
        <v>995</v>
      </c>
      <c r="D1767" s="24" t="s">
        <v>5191</v>
      </c>
    </row>
    <row r="1768" spans="1:4" x14ac:dyDescent="0.3">
      <c r="A1768" s="24" t="s">
        <v>3333</v>
      </c>
      <c r="C1768" s="24" t="s">
        <v>997</v>
      </c>
      <c r="D1768" s="24" t="s">
        <v>5078</v>
      </c>
    </row>
    <row r="1769" spans="1:4" x14ac:dyDescent="0.3">
      <c r="A1769" s="24" t="s">
        <v>3334</v>
      </c>
      <c r="C1769" s="24" t="s">
        <v>981</v>
      </c>
      <c r="D1769" s="24" t="s">
        <v>5646</v>
      </c>
    </row>
    <row r="1770" spans="1:4" x14ac:dyDescent="0.3">
      <c r="A1770" s="24" t="s">
        <v>3335</v>
      </c>
      <c r="C1770" s="24" t="s">
        <v>988</v>
      </c>
      <c r="D1770" s="24" t="s">
        <v>5937</v>
      </c>
    </row>
    <row r="1771" spans="1:4" x14ac:dyDescent="0.3">
      <c r="A1771" s="24" t="s">
        <v>3336</v>
      </c>
      <c r="C1771" s="24" t="s">
        <v>1003</v>
      </c>
      <c r="D1771" s="24" t="s">
        <v>6784</v>
      </c>
    </row>
    <row r="1772" spans="1:4" x14ac:dyDescent="0.3">
      <c r="A1772" s="24" t="s">
        <v>3338</v>
      </c>
      <c r="B1772" s="24" t="s">
        <v>3337</v>
      </c>
      <c r="C1772" s="24" t="s">
        <v>984</v>
      </c>
      <c r="D1772" s="24" t="s">
        <v>5057</v>
      </c>
    </row>
    <row r="1773" spans="1:4" x14ac:dyDescent="0.3">
      <c r="A1773" s="24" t="s">
        <v>3339</v>
      </c>
      <c r="C1773" s="24" t="s">
        <v>984</v>
      </c>
      <c r="D1773" s="24" t="s">
        <v>5040</v>
      </c>
    </row>
    <row r="1774" spans="1:4" x14ac:dyDescent="0.3">
      <c r="A1774" s="24" t="s">
        <v>3341</v>
      </c>
      <c r="B1774" s="24" t="s">
        <v>3340</v>
      </c>
      <c r="C1774" s="24" t="s">
        <v>984</v>
      </c>
      <c r="D1774" s="24" t="s">
        <v>5058</v>
      </c>
    </row>
    <row r="1775" spans="1:4" x14ac:dyDescent="0.3">
      <c r="A1775" s="24" t="s">
        <v>3342</v>
      </c>
      <c r="C1775" s="24" t="s">
        <v>3343</v>
      </c>
      <c r="D1775" s="25">
        <v>6.0000000000000001E-64</v>
      </c>
    </row>
    <row r="1776" spans="1:4" x14ac:dyDescent="0.3">
      <c r="A1776" s="24" t="s">
        <v>3344</v>
      </c>
      <c r="C1776" s="24" t="s">
        <v>1003</v>
      </c>
      <c r="D1776" s="24" t="s">
        <v>6785</v>
      </c>
    </row>
    <row r="1777" spans="1:4" x14ac:dyDescent="0.3">
      <c r="A1777" s="24" t="s">
        <v>3345</v>
      </c>
      <c r="C1777" s="24" t="s">
        <v>1003</v>
      </c>
      <c r="D1777" s="24" t="s">
        <v>6786</v>
      </c>
    </row>
    <row r="1778" spans="1:4" x14ac:dyDescent="0.3">
      <c r="A1778" s="24" t="s">
        <v>3346</v>
      </c>
      <c r="C1778" s="24" t="s">
        <v>981</v>
      </c>
      <c r="D1778" s="24" t="s">
        <v>5647</v>
      </c>
    </row>
    <row r="1779" spans="1:4" x14ac:dyDescent="0.3">
      <c r="A1779" s="24" t="s">
        <v>3347</v>
      </c>
      <c r="C1779" s="24" t="s">
        <v>995</v>
      </c>
      <c r="D1779" s="24" t="s">
        <v>5192</v>
      </c>
    </row>
    <row r="1780" spans="1:4" x14ac:dyDescent="0.3">
      <c r="A1780" s="24" t="s">
        <v>3348</v>
      </c>
      <c r="C1780" s="24" t="s">
        <v>1003</v>
      </c>
      <c r="D1780" s="24" t="s">
        <v>6787</v>
      </c>
    </row>
    <row r="1781" spans="1:4" x14ac:dyDescent="0.3">
      <c r="A1781" s="24" t="s">
        <v>3349</v>
      </c>
      <c r="C1781" s="24" t="s">
        <v>981</v>
      </c>
      <c r="D1781" s="24" t="s">
        <v>5648</v>
      </c>
    </row>
    <row r="1782" spans="1:4" x14ac:dyDescent="0.3">
      <c r="A1782" s="24" t="s">
        <v>3350</v>
      </c>
      <c r="C1782" s="24" t="s">
        <v>1001</v>
      </c>
      <c r="D1782" s="24" t="s">
        <v>1033</v>
      </c>
    </row>
    <row r="1783" spans="1:4" x14ac:dyDescent="0.3">
      <c r="A1783" s="24" t="s">
        <v>3351</v>
      </c>
      <c r="C1783" s="24" t="s">
        <v>999</v>
      </c>
      <c r="D1783" s="24" t="s">
        <v>5392</v>
      </c>
    </row>
    <row r="1784" spans="1:4" x14ac:dyDescent="0.3">
      <c r="A1784" s="24" t="s">
        <v>3352</v>
      </c>
      <c r="C1784" s="24" t="s">
        <v>998</v>
      </c>
      <c r="D1784" s="24" t="s">
        <v>5316</v>
      </c>
    </row>
    <row r="1785" spans="1:4" x14ac:dyDescent="0.3">
      <c r="A1785" s="24" t="s">
        <v>3353</v>
      </c>
      <c r="C1785" s="24" t="s">
        <v>998</v>
      </c>
      <c r="D1785" s="24" t="s">
        <v>5317</v>
      </c>
    </row>
    <row r="1786" spans="1:4" x14ac:dyDescent="0.3">
      <c r="A1786" s="24" t="s">
        <v>3354</v>
      </c>
      <c r="C1786" s="24" t="s">
        <v>998</v>
      </c>
      <c r="D1786" s="24" t="s">
        <v>5318</v>
      </c>
    </row>
    <row r="1787" spans="1:4" x14ac:dyDescent="0.3">
      <c r="A1787" s="24" t="s">
        <v>3355</v>
      </c>
      <c r="C1787" s="24" t="s">
        <v>998</v>
      </c>
      <c r="D1787" s="24" t="s">
        <v>5319</v>
      </c>
    </row>
    <row r="1788" spans="1:4" x14ac:dyDescent="0.3">
      <c r="A1788" s="24" t="s">
        <v>3356</v>
      </c>
      <c r="C1788" s="24" t="s">
        <v>998</v>
      </c>
      <c r="D1788" s="24" t="s">
        <v>5320</v>
      </c>
    </row>
    <row r="1789" spans="1:4" x14ac:dyDescent="0.3">
      <c r="A1789" s="24" t="s">
        <v>1192</v>
      </c>
      <c r="C1789" s="24" t="s">
        <v>996</v>
      </c>
      <c r="D1789" s="24" t="s">
        <v>1193</v>
      </c>
    </row>
    <row r="1790" spans="1:4" x14ac:dyDescent="0.3">
      <c r="A1790" s="24" t="s">
        <v>3357</v>
      </c>
      <c r="C1790" s="24" t="s">
        <v>997</v>
      </c>
      <c r="D1790" s="24" t="s">
        <v>5079</v>
      </c>
    </row>
    <row r="1791" spans="1:4" x14ac:dyDescent="0.3">
      <c r="A1791" s="24" t="s">
        <v>3358</v>
      </c>
      <c r="C1791" s="24" t="s">
        <v>997</v>
      </c>
      <c r="D1791" s="24" t="s">
        <v>5080</v>
      </c>
    </row>
    <row r="1792" spans="1:4" x14ac:dyDescent="0.3">
      <c r="A1792" s="24" t="s">
        <v>3359</v>
      </c>
      <c r="C1792" s="24" t="s">
        <v>1003</v>
      </c>
      <c r="D1792" s="24" t="s">
        <v>6079</v>
      </c>
    </row>
    <row r="1793" spans="1:4" x14ac:dyDescent="0.3">
      <c r="A1793" s="24" t="s">
        <v>3360</v>
      </c>
      <c r="C1793" s="24" t="s">
        <v>1003</v>
      </c>
      <c r="D1793" s="24" t="s">
        <v>6788</v>
      </c>
    </row>
    <row r="1794" spans="1:4" x14ac:dyDescent="0.3">
      <c r="A1794" s="24" t="s">
        <v>1194</v>
      </c>
      <c r="C1794" s="24" t="s">
        <v>996</v>
      </c>
      <c r="D1794" s="24">
        <v>0</v>
      </c>
    </row>
    <row r="1795" spans="1:4" x14ac:dyDescent="0.3">
      <c r="A1795" s="24" t="s">
        <v>3361</v>
      </c>
      <c r="C1795" s="24" t="s">
        <v>979</v>
      </c>
      <c r="D1795" s="24" t="s">
        <v>5466</v>
      </c>
    </row>
    <row r="1796" spans="1:4" x14ac:dyDescent="0.3">
      <c r="A1796" s="24" t="s">
        <v>3362</v>
      </c>
      <c r="C1796" s="24" t="s">
        <v>999</v>
      </c>
      <c r="D1796" s="24" t="s">
        <v>5393</v>
      </c>
    </row>
    <row r="1797" spans="1:4" x14ac:dyDescent="0.3">
      <c r="A1797" s="24" t="s">
        <v>3363</v>
      </c>
      <c r="C1797" s="24" t="s">
        <v>1002</v>
      </c>
      <c r="D1797" s="24" t="s">
        <v>6387</v>
      </c>
    </row>
    <row r="1798" spans="1:4" x14ac:dyDescent="0.3">
      <c r="A1798" s="24" t="s">
        <v>3364</v>
      </c>
      <c r="C1798" s="24" t="s">
        <v>988</v>
      </c>
      <c r="D1798" s="24" t="s">
        <v>5797</v>
      </c>
    </row>
    <row r="1799" spans="1:4" x14ac:dyDescent="0.3">
      <c r="A1799" s="24" t="s">
        <v>3365</v>
      </c>
      <c r="C1799" s="24" t="s">
        <v>1003</v>
      </c>
      <c r="D1799" s="24" t="s">
        <v>6789</v>
      </c>
    </row>
    <row r="1800" spans="1:4" x14ac:dyDescent="0.3">
      <c r="A1800" s="24" t="s">
        <v>3366</v>
      </c>
      <c r="C1800" s="24" t="s">
        <v>993</v>
      </c>
      <c r="D1800" s="24" t="s">
        <v>6083</v>
      </c>
    </row>
    <row r="1801" spans="1:4" x14ac:dyDescent="0.3">
      <c r="A1801" s="24" t="s">
        <v>3367</v>
      </c>
      <c r="C1801" s="24" t="s">
        <v>982</v>
      </c>
      <c r="D1801" s="24" t="s">
        <v>5505</v>
      </c>
    </row>
    <row r="1802" spans="1:4" x14ac:dyDescent="0.3">
      <c r="A1802" s="24" t="s">
        <v>3368</v>
      </c>
      <c r="C1802" s="24" t="s">
        <v>1003</v>
      </c>
      <c r="D1802" s="24" t="s">
        <v>5817</v>
      </c>
    </row>
    <row r="1803" spans="1:4" x14ac:dyDescent="0.3">
      <c r="A1803" s="24" t="s">
        <v>3370</v>
      </c>
      <c r="B1803" s="24" t="s">
        <v>3369</v>
      </c>
      <c r="C1803" s="24" t="s">
        <v>997</v>
      </c>
      <c r="D1803" s="24" t="s">
        <v>5121</v>
      </c>
    </row>
    <row r="1804" spans="1:4" x14ac:dyDescent="0.3">
      <c r="A1804" s="24" t="s">
        <v>3371</v>
      </c>
      <c r="C1804" s="24" t="s">
        <v>999</v>
      </c>
      <c r="D1804" s="24" t="s">
        <v>5394</v>
      </c>
    </row>
    <row r="1805" spans="1:4" x14ac:dyDescent="0.3">
      <c r="A1805" s="24" t="s">
        <v>3372</v>
      </c>
      <c r="C1805" s="24" t="s">
        <v>2436</v>
      </c>
      <c r="D1805" s="24" t="s">
        <v>6135</v>
      </c>
    </row>
    <row r="1806" spans="1:4" x14ac:dyDescent="0.3">
      <c r="A1806" s="24" t="s">
        <v>3373</v>
      </c>
      <c r="B1806" s="24" t="s">
        <v>1330</v>
      </c>
      <c r="C1806" s="24" t="s">
        <v>996</v>
      </c>
      <c r="D1806" s="25">
        <v>9.9999999999999998E-138</v>
      </c>
    </row>
    <row r="1807" spans="1:4" x14ac:dyDescent="0.3">
      <c r="A1807" s="24" t="s">
        <v>3374</v>
      </c>
      <c r="C1807" s="24" t="s">
        <v>1003</v>
      </c>
      <c r="D1807" s="24" t="s">
        <v>6790</v>
      </c>
    </row>
    <row r="1808" spans="1:4" x14ac:dyDescent="0.3">
      <c r="A1808" s="24" t="s">
        <v>3375</v>
      </c>
      <c r="C1808" s="24" t="s">
        <v>1003</v>
      </c>
      <c r="D1808" s="24" t="s">
        <v>6791</v>
      </c>
    </row>
    <row r="1809" spans="1:4" x14ac:dyDescent="0.3">
      <c r="A1809" s="24" t="s">
        <v>3376</v>
      </c>
      <c r="C1809" s="24" t="s">
        <v>993</v>
      </c>
      <c r="D1809" s="24" t="s">
        <v>6084</v>
      </c>
    </row>
    <row r="1810" spans="1:4" x14ac:dyDescent="0.3">
      <c r="A1810" s="24" t="s">
        <v>3377</v>
      </c>
      <c r="C1810" s="24" t="s">
        <v>995</v>
      </c>
      <c r="D1810" s="24" t="s">
        <v>5193</v>
      </c>
    </row>
    <row r="1811" spans="1:4" x14ac:dyDescent="0.3">
      <c r="A1811" s="24" t="s">
        <v>3378</v>
      </c>
      <c r="C1811" s="24" t="s">
        <v>995</v>
      </c>
      <c r="D1811" s="25">
        <v>5.0000000000000001E-100</v>
      </c>
    </row>
    <row r="1812" spans="1:4" x14ac:dyDescent="0.3">
      <c r="A1812" s="24" t="s">
        <v>3379</v>
      </c>
      <c r="C1812" s="24" t="s">
        <v>1003</v>
      </c>
      <c r="D1812" s="24" t="s">
        <v>6792</v>
      </c>
    </row>
    <row r="1813" spans="1:4" x14ac:dyDescent="0.3">
      <c r="A1813" s="24" t="s">
        <v>3381</v>
      </c>
      <c r="B1813" s="24" t="s">
        <v>3380</v>
      </c>
      <c r="C1813" s="24" t="s">
        <v>1001</v>
      </c>
      <c r="D1813" s="24" t="s">
        <v>5806</v>
      </c>
    </row>
    <row r="1814" spans="1:4" x14ac:dyDescent="0.3">
      <c r="A1814" s="24" t="s">
        <v>3382</v>
      </c>
      <c r="C1814" s="24" t="s">
        <v>1003</v>
      </c>
      <c r="D1814" s="24" t="s">
        <v>6793</v>
      </c>
    </row>
    <row r="1815" spans="1:4" x14ac:dyDescent="0.3">
      <c r="A1815" s="24" t="s">
        <v>3383</v>
      </c>
      <c r="C1815" s="24" t="s">
        <v>1003</v>
      </c>
      <c r="D1815" s="24" t="s">
        <v>6794</v>
      </c>
    </row>
    <row r="1816" spans="1:4" x14ac:dyDescent="0.3">
      <c r="A1816" s="24" t="s">
        <v>3384</v>
      </c>
      <c r="C1816" s="24" t="s">
        <v>1659</v>
      </c>
      <c r="D1816" s="24" t="s">
        <v>6036</v>
      </c>
    </row>
    <row r="1817" spans="1:4" x14ac:dyDescent="0.3">
      <c r="A1817" s="24" t="s">
        <v>3385</v>
      </c>
      <c r="C1817" s="24" t="s">
        <v>981</v>
      </c>
      <c r="D1817" s="24" t="s">
        <v>5649</v>
      </c>
    </row>
    <row r="1818" spans="1:4" x14ac:dyDescent="0.3">
      <c r="A1818" s="24" t="s">
        <v>3386</v>
      </c>
      <c r="C1818" s="24" t="s">
        <v>995</v>
      </c>
      <c r="D1818" s="25">
        <v>7.0000000000000001E-193</v>
      </c>
    </row>
    <row r="1819" spans="1:4" x14ac:dyDescent="0.3">
      <c r="A1819" s="24" t="s">
        <v>3387</v>
      </c>
      <c r="C1819" s="24" t="s">
        <v>1002</v>
      </c>
      <c r="D1819" s="24" t="s">
        <v>6388</v>
      </c>
    </row>
    <row r="1820" spans="1:4" x14ac:dyDescent="0.3">
      <c r="A1820" s="24" t="s">
        <v>3388</v>
      </c>
      <c r="C1820" s="24" t="s">
        <v>1003</v>
      </c>
      <c r="D1820" s="24" t="s">
        <v>6795</v>
      </c>
    </row>
    <row r="1821" spans="1:4" x14ac:dyDescent="0.3">
      <c r="A1821" s="24" t="s">
        <v>3389</v>
      </c>
      <c r="C1821" s="24" t="s">
        <v>1002</v>
      </c>
      <c r="D1821" s="24" t="s">
        <v>6389</v>
      </c>
    </row>
    <row r="1822" spans="1:4" x14ac:dyDescent="0.3">
      <c r="A1822" s="24" t="s">
        <v>3390</v>
      </c>
      <c r="C1822" s="24" t="s">
        <v>995</v>
      </c>
      <c r="D1822" s="24" t="s">
        <v>5194</v>
      </c>
    </row>
    <row r="1823" spans="1:4" x14ac:dyDescent="0.3">
      <c r="A1823" s="24" t="s">
        <v>3391</v>
      </c>
      <c r="C1823" s="24" t="s">
        <v>982</v>
      </c>
      <c r="D1823" s="24" t="s">
        <v>5799</v>
      </c>
    </row>
    <row r="1824" spans="1:4" x14ac:dyDescent="0.3">
      <c r="A1824" s="24" t="s">
        <v>3392</v>
      </c>
      <c r="C1824" s="24" t="s">
        <v>982</v>
      </c>
      <c r="D1824" s="24" t="s">
        <v>5800</v>
      </c>
    </row>
    <row r="1825" spans="1:4" x14ac:dyDescent="0.3">
      <c r="A1825" s="24" t="s">
        <v>3394</v>
      </c>
      <c r="B1825" s="24" t="s">
        <v>3393</v>
      </c>
      <c r="C1825" s="24" t="s">
        <v>997</v>
      </c>
      <c r="D1825" s="25">
        <v>8E-90</v>
      </c>
    </row>
    <row r="1826" spans="1:4" x14ac:dyDescent="0.3">
      <c r="A1826" s="24" t="s">
        <v>3395</v>
      </c>
      <c r="C1826" s="24" t="s">
        <v>1002</v>
      </c>
      <c r="D1826" s="24" t="s">
        <v>6390</v>
      </c>
    </row>
    <row r="1827" spans="1:4" x14ac:dyDescent="0.3">
      <c r="A1827" s="24" t="s">
        <v>1431</v>
      </c>
      <c r="C1827" s="24" t="s">
        <v>1432</v>
      </c>
      <c r="D1827" s="24" t="s">
        <v>1433</v>
      </c>
    </row>
    <row r="1828" spans="1:4" x14ac:dyDescent="0.3">
      <c r="A1828" s="24" t="s">
        <v>3396</v>
      </c>
      <c r="C1828" s="24" t="s">
        <v>999</v>
      </c>
      <c r="D1828" s="24" t="s">
        <v>5395</v>
      </c>
    </row>
    <row r="1829" spans="1:4" x14ac:dyDescent="0.3">
      <c r="A1829" s="24" t="s">
        <v>3398</v>
      </c>
      <c r="B1829" s="24" t="s">
        <v>3397</v>
      </c>
      <c r="C1829" s="24" t="s">
        <v>999</v>
      </c>
      <c r="D1829" s="24" t="s">
        <v>5418</v>
      </c>
    </row>
    <row r="1830" spans="1:4" x14ac:dyDescent="0.3">
      <c r="A1830" s="24" t="s">
        <v>3400</v>
      </c>
      <c r="B1830" s="24" t="s">
        <v>3399</v>
      </c>
      <c r="C1830" s="24" t="s">
        <v>1002</v>
      </c>
      <c r="D1830" s="24" t="s">
        <v>6489</v>
      </c>
    </row>
    <row r="1831" spans="1:4" x14ac:dyDescent="0.3">
      <c r="A1831" s="24" t="s">
        <v>3401</v>
      </c>
      <c r="C1831" s="24" t="s">
        <v>999</v>
      </c>
      <c r="D1831" s="24" t="s">
        <v>5396</v>
      </c>
    </row>
    <row r="1832" spans="1:4" x14ac:dyDescent="0.3">
      <c r="A1832" s="24" t="s">
        <v>3402</v>
      </c>
      <c r="C1832" s="24" t="s">
        <v>999</v>
      </c>
      <c r="D1832" s="24" t="s">
        <v>5397</v>
      </c>
    </row>
    <row r="1833" spans="1:4" x14ac:dyDescent="0.3">
      <c r="A1833" s="24" t="s">
        <v>3403</v>
      </c>
      <c r="C1833" s="24" t="s">
        <v>999</v>
      </c>
      <c r="D1833" s="24" t="s">
        <v>5398</v>
      </c>
    </row>
    <row r="1834" spans="1:4" x14ac:dyDescent="0.3">
      <c r="A1834" s="24" t="s">
        <v>3405</v>
      </c>
      <c r="B1834" s="24" t="s">
        <v>3404</v>
      </c>
      <c r="C1834" s="24" t="s">
        <v>979</v>
      </c>
      <c r="D1834" s="24" t="s">
        <v>5538</v>
      </c>
    </row>
    <row r="1835" spans="1:4" x14ac:dyDescent="0.3">
      <c r="A1835" s="24" t="s">
        <v>3406</v>
      </c>
      <c r="C1835" s="24" t="s">
        <v>1003</v>
      </c>
      <c r="D1835" s="24" t="s">
        <v>6796</v>
      </c>
    </row>
    <row r="1836" spans="1:4" x14ac:dyDescent="0.3">
      <c r="A1836" s="24" t="s">
        <v>3407</v>
      </c>
      <c r="C1836" s="24" t="s">
        <v>979</v>
      </c>
      <c r="D1836" s="25">
        <v>9.9999999999999999E-132</v>
      </c>
    </row>
    <row r="1837" spans="1:4" x14ac:dyDescent="0.3">
      <c r="A1837" s="24" t="s">
        <v>3408</v>
      </c>
      <c r="C1837" s="24" t="s">
        <v>979</v>
      </c>
      <c r="D1837" s="24" t="s">
        <v>5467</v>
      </c>
    </row>
    <row r="1838" spans="1:4" x14ac:dyDescent="0.3">
      <c r="A1838" s="24" t="s">
        <v>3409</v>
      </c>
      <c r="C1838" s="24" t="s">
        <v>1000</v>
      </c>
      <c r="D1838" s="25">
        <v>2.0000000000000001E-219</v>
      </c>
    </row>
    <row r="1839" spans="1:4" x14ac:dyDescent="0.3">
      <c r="A1839" s="24" t="s">
        <v>3410</v>
      </c>
      <c r="C1839" s="24" t="s">
        <v>1003</v>
      </c>
      <c r="D1839" s="24" t="s">
        <v>6797</v>
      </c>
    </row>
    <row r="1840" spans="1:4" x14ac:dyDescent="0.3">
      <c r="A1840" s="24" t="s">
        <v>3411</v>
      </c>
      <c r="C1840" s="24" t="s">
        <v>994</v>
      </c>
      <c r="D1840" s="24">
        <v>0</v>
      </c>
    </row>
    <row r="1841" spans="1:4" x14ac:dyDescent="0.3">
      <c r="A1841" s="24" t="s">
        <v>3412</v>
      </c>
      <c r="C1841" s="24" t="s">
        <v>992</v>
      </c>
      <c r="D1841" s="24" t="s">
        <v>7229</v>
      </c>
    </row>
    <row r="1842" spans="1:4" x14ac:dyDescent="0.3">
      <c r="A1842" s="24" t="s">
        <v>1195</v>
      </c>
      <c r="C1842" s="24" t="s">
        <v>996</v>
      </c>
      <c r="D1842" s="24" t="s">
        <v>1196</v>
      </c>
    </row>
    <row r="1843" spans="1:4" x14ac:dyDescent="0.3">
      <c r="A1843" s="24" t="s">
        <v>3413</v>
      </c>
      <c r="C1843" s="24" t="s">
        <v>994</v>
      </c>
      <c r="D1843" s="24" t="s">
        <v>4948</v>
      </c>
    </row>
    <row r="1844" spans="1:4" x14ac:dyDescent="0.3">
      <c r="A1844" s="24" t="s">
        <v>3414</v>
      </c>
      <c r="C1844" s="24" t="s">
        <v>1003</v>
      </c>
      <c r="D1844" s="24" t="s">
        <v>6798</v>
      </c>
    </row>
    <row r="1845" spans="1:4" x14ac:dyDescent="0.3">
      <c r="A1845" s="24" t="s">
        <v>3415</v>
      </c>
      <c r="C1845" s="24" t="s">
        <v>1002</v>
      </c>
      <c r="D1845" s="24" t="s">
        <v>6391</v>
      </c>
    </row>
    <row r="1846" spans="1:4" x14ac:dyDescent="0.3">
      <c r="A1846" s="24" t="s">
        <v>3416</v>
      </c>
      <c r="C1846" s="24" t="s">
        <v>1003</v>
      </c>
      <c r="D1846" s="24" t="s">
        <v>6799</v>
      </c>
    </row>
    <row r="1847" spans="1:4" x14ac:dyDescent="0.3">
      <c r="A1847" s="24" t="s">
        <v>3417</v>
      </c>
      <c r="C1847" s="24" t="s">
        <v>1002</v>
      </c>
      <c r="D1847" s="24" t="s">
        <v>6392</v>
      </c>
    </row>
    <row r="1848" spans="1:4" x14ac:dyDescent="0.3">
      <c r="A1848" s="24" t="s">
        <v>3418</v>
      </c>
      <c r="C1848" s="24" t="s">
        <v>3419</v>
      </c>
      <c r="D1848" s="24" t="s">
        <v>4878</v>
      </c>
    </row>
    <row r="1849" spans="1:4" x14ac:dyDescent="0.3">
      <c r="A1849" s="24" t="s">
        <v>3420</v>
      </c>
      <c r="C1849" s="24" t="s">
        <v>982</v>
      </c>
      <c r="D1849" s="24" t="s">
        <v>5801</v>
      </c>
    </row>
    <row r="1850" spans="1:4" x14ac:dyDescent="0.3">
      <c r="A1850" s="24" t="s">
        <v>3421</v>
      </c>
      <c r="C1850" s="24" t="s">
        <v>993</v>
      </c>
      <c r="D1850" s="24" t="s">
        <v>6085</v>
      </c>
    </row>
    <row r="1851" spans="1:4" x14ac:dyDescent="0.3">
      <c r="A1851" s="24" t="s">
        <v>3422</v>
      </c>
      <c r="C1851" s="24" t="s">
        <v>1000</v>
      </c>
      <c r="D1851" s="24" t="s">
        <v>6195</v>
      </c>
    </row>
    <row r="1852" spans="1:4" x14ac:dyDescent="0.3">
      <c r="A1852" s="24" t="s">
        <v>3423</v>
      </c>
      <c r="C1852" s="24" t="s">
        <v>1003</v>
      </c>
      <c r="D1852" s="24" t="s">
        <v>6800</v>
      </c>
    </row>
    <row r="1853" spans="1:4" x14ac:dyDescent="0.3">
      <c r="A1853" s="24" t="s">
        <v>3424</v>
      </c>
      <c r="C1853" s="24" t="s">
        <v>1002</v>
      </c>
      <c r="D1853" s="24" t="s">
        <v>6393</v>
      </c>
    </row>
    <row r="1854" spans="1:4" x14ac:dyDescent="0.3">
      <c r="A1854" s="24" t="s">
        <v>3425</v>
      </c>
      <c r="C1854" s="24" t="s">
        <v>988</v>
      </c>
      <c r="D1854" s="24" t="s">
        <v>5938</v>
      </c>
    </row>
    <row r="1855" spans="1:4" x14ac:dyDescent="0.3">
      <c r="A1855" s="24" t="s">
        <v>3426</v>
      </c>
      <c r="C1855" s="24" t="s">
        <v>993</v>
      </c>
      <c r="D1855" s="24" t="s">
        <v>6086</v>
      </c>
    </row>
    <row r="1856" spans="1:4" x14ac:dyDescent="0.3">
      <c r="A1856" s="24" t="s">
        <v>3427</v>
      </c>
      <c r="C1856" s="24" t="s">
        <v>993</v>
      </c>
      <c r="D1856" s="24" t="s">
        <v>6087</v>
      </c>
    </row>
    <row r="1857" spans="1:4" x14ac:dyDescent="0.3">
      <c r="A1857" s="24" t="s">
        <v>3428</v>
      </c>
      <c r="C1857" s="24" t="s">
        <v>993</v>
      </c>
      <c r="D1857" s="25">
        <v>1E-91</v>
      </c>
    </row>
    <row r="1858" spans="1:4" x14ac:dyDescent="0.3">
      <c r="A1858" s="24" t="s">
        <v>3429</v>
      </c>
      <c r="C1858" s="24" t="s">
        <v>993</v>
      </c>
      <c r="D1858" s="24" t="s">
        <v>6088</v>
      </c>
    </row>
    <row r="1859" spans="1:4" x14ac:dyDescent="0.3">
      <c r="A1859" s="24" t="s">
        <v>3430</v>
      </c>
      <c r="C1859" s="24" t="s">
        <v>993</v>
      </c>
      <c r="D1859" s="24" t="s">
        <v>5598</v>
      </c>
    </row>
    <row r="1860" spans="1:4" x14ac:dyDescent="0.3">
      <c r="A1860" s="24" t="s">
        <v>3431</v>
      </c>
      <c r="C1860" s="24" t="s">
        <v>992</v>
      </c>
      <c r="D1860" s="24" t="s">
        <v>7230</v>
      </c>
    </row>
    <row r="1861" spans="1:4" x14ac:dyDescent="0.3">
      <c r="A1861" s="24" t="s">
        <v>3432</v>
      </c>
      <c r="C1861" s="24" t="s">
        <v>993</v>
      </c>
      <c r="D1861" s="24" t="s">
        <v>6089</v>
      </c>
    </row>
    <row r="1862" spans="1:4" x14ac:dyDescent="0.3">
      <c r="A1862" s="24" t="s">
        <v>3433</v>
      </c>
      <c r="C1862" s="24" t="s">
        <v>993</v>
      </c>
      <c r="D1862" s="24" t="s">
        <v>6090</v>
      </c>
    </row>
    <row r="1863" spans="1:4" x14ac:dyDescent="0.3">
      <c r="A1863" s="24" t="s">
        <v>3434</v>
      </c>
      <c r="C1863" s="24" t="s">
        <v>993</v>
      </c>
      <c r="D1863" s="24" t="s">
        <v>6091</v>
      </c>
    </row>
    <row r="1864" spans="1:4" x14ac:dyDescent="0.3">
      <c r="A1864" s="24" t="s">
        <v>3435</v>
      </c>
      <c r="C1864" s="24" t="s">
        <v>1003</v>
      </c>
      <c r="D1864" s="24" t="s">
        <v>6801</v>
      </c>
    </row>
    <row r="1865" spans="1:4" x14ac:dyDescent="0.3">
      <c r="A1865" s="24" t="s">
        <v>3436</v>
      </c>
      <c r="C1865" s="24" t="s">
        <v>1659</v>
      </c>
      <c r="D1865" s="24" t="s">
        <v>5742</v>
      </c>
    </row>
    <row r="1866" spans="1:4" x14ac:dyDescent="0.3">
      <c r="A1866" s="24" t="s">
        <v>3437</v>
      </c>
      <c r="C1866" s="24" t="s">
        <v>1003</v>
      </c>
      <c r="D1866" s="24" t="s">
        <v>5059</v>
      </c>
    </row>
    <row r="1867" spans="1:4" x14ac:dyDescent="0.3">
      <c r="A1867" s="24" t="s">
        <v>3438</v>
      </c>
      <c r="C1867" s="24" t="s">
        <v>984</v>
      </c>
      <c r="D1867" s="24" t="s">
        <v>5041</v>
      </c>
    </row>
    <row r="1868" spans="1:4" x14ac:dyDescent="0.3">
      <c r="A1868" s="24" t="s">
        <v>3439</v>
      </c>
      <c r="C1868" s="24" t="s">
        <v>987</v>
      </c>
      <c r="D1868" s="24" t="s">
        <v>7140</v>
      </c>
    </row>
    <row r="1869" spans="1:4" x14ac:dyDescent="0.3">
      <c r="A1869" s="24" t="s">
        <v>3440</v>
      </c>
      <c r="C1869" s="24" t="s">
        <v>987</v>
      </c>
      <c r="D1869" s="24" t="s">
        <v>7141</v>
      </c>
    </row>
    <row r="1870" spans="1:4" x14ac:dyDescent="0.3">
      <c r="A1870" s="24" t="s">
        <v>3441</v>
      </c>
      <c r="C1870" s="24" t="s">
        <v>987</v>
      </c>
      <c r="D1870" s="24" t="s">
        <v>1007</v>
      </c>
    </row>
    <row r="1871" spans="1:4" x14ac:dyDescent="0.3">
      <c r="A1871" s="24" t="s">
        <v>3442</v>
      </c>
      <c r="C1871" s="24" t="s">
        <v>987</v>
      </c>
      <c r="D1871" s="24" t="s">
        <v>7142</v>
      </c>
    </row>
    <row r="1872" spans="1:4" x14ac:dyDescent="0.3">
      <c r="A1872" s="24" t="s">
        <v>3444</v>
      </c>
      <c r="B1872" s="24" t="s">
        <v>3443</v>
      </c>
      <c r="C1872" s="24" t="s">
        <v>981</v>
      </c>
      <c r="D1872" s="24" t="s">
        <v>5731</v>
      </c>
    </row>
    <row r="1873" spans="1:4" x14ac:dyDescent="0.3">
      <c r="A1873" s="24" t="s">
        <v>3445</v>
      </c>
      <c r="C1873" s="24" t="s">
        <v>984</v>
      </c>
      <c r="D1873" s="25">
        <v>2.9999999999999998E-129</v>
      </c>
    </row>
    <row r="1874" spans="1:4" x14ac:dyDescent="0.3">
      <c r="A1874" s="24" t="s">
        <v>3447</v>
      </c>
      <c r="B1874" s="24" t="s">
        <v>3446</v>
      </c>
      <c r="C1874" s="24" t="s">
        <v>989</v>
      </c>
      <c r="D1874" s="24" t="s">
        <v>6022</v>
      </c>
    </row>
    <row r="1875" spans="1:4" x14ac:dyDescent="0.3">
      <c r="A1875" s="24" t="s">
        <v>3449</v>
      </c>
      <c r="B1875" s="24" t="s">
        <v>3448</v>
      </c>
      <c r="C1875" s="24" t="s">
        <v>989</v>
      </c>
      <c r="D1875" s="24" t="s">
        <v>1027</v>
      </c>
    </row>
    <row r="1876" spans="1:4" x14ac:dyDescent="0.3">
      <c r="A1876" s="24" t="s">
        <v>3450</v>
      </c>
      <c r="C1876" s="24" t="s">
        <v>987</v>
      </c>
      <c r="D1876" s="24" t="s">
        <v>7143</v>
      </c>
    </row>
    <row r="1877" spans="1:4" x14ac:dyDescent="0.3">
      <c r="A1877" s="24" t="s">
        <v>3451</v>
      </c>
      <c r="C1877" s="24" t="s">
        <v>993</v>
      </c>
      <c r="D1877" s="24">
        <v>0</v>
      </c>
    </row>
    <row r="1878" spans="1:4" x14ac:dyDescent="0.3">
      <c r="A1878" s="24" t="s">
        <v>3452</v>
      </c>
      <c r="C1878" s="24" t="s">
        <v>1003</v>
      </c>
      <c r="D1878" s="24" t="s">
        <v>6802</v>
      </c>
    </row>
    <row r="1879" spans="1:4" x14ac:dyDescent="0.3">
      <c r="A1879" s="24" t="s">
        <v>3454</v>
      </c>
      <c r="B1879" s="24" t="s">
        <v>3453</v>
      </c>
      <c r="C1879" s="24" t="s">
        <v>979</v>
      </c>
      <c r="D1879" s="25">
        <v>3.0000000000000002E-206</v>
      </c>
    </row>
    <row r="1880" spans="1:4" x14ac:dyDescent="0.3">
      <c r="A1880" s="24" t="s">
        <v>3455</v>
      </c>
      <c r="C1880" s="24" t="s">
        <v>3276</v>
      </c>
      <c r="D1880" s="24" t="s">
        <v>5130</v>
      </c>
    </row>
    <row r="1881" spans="1:4" x14ac:dyDescent="0.3">
      <c r="A1881" s="24" t="s">
        <v>3456</v>
      </c>
      <c r="C1881" s="24" t="s">
        <v>1003</v>
      </c>
      <c r="D1881" s="24" t="s">
        <v>6803</v>
      </c>
    </row>
    <row r="1882" spans="1:4" x14ac:dyDescent="0.3">
      <c r="A1882" s="24" t="s">
        <v>3457</v>
      </c>
      <c r="C1882" s="24" t="s">
        <v>1000</v>
      </c>
      <c r="D1882" s="24" t="s">
        <v>6196</v>
      </c>
    </row>
    <row r="1883" spans="1:4" x14ac:dyDescent="0.3">
      <c r="A1883" s="24" t="s">
        <v>3458</v>
      </c>
      <c r="C1883" s="24" t="s">
        <v>1000</v>
      </c>
      <c r="D1883" s="24" t="s">
        <v>6197</v>
      </c>
    </row>
    <row r="1884" spans="1:4" x14ac:dyDescent="0.3">
      <c r="A1884" s="24" t="s">
        <v>3459</v>
      </c>
      <c r="C1884" s="24" t="s">
        <v>987</v>
      </c>
      <c r="D1884" s="24">
        <v>0</v>
      </c>
    </row>
    <row r="1885" spans="1:4" x14ac:dyDescent="0.3">
      <c r="A1885" s="24" t="s">
        <v>3460</v>
      </c>
      <c r="C1885" s="24" t="s">
        <v>1000</v>
      </c>
      <c r="D1885" s="24" t="s">
        <v>6198</v>
      </c>
    </row>
    <row r="1886" spans="1:4" x14ac:dyDescent="0.3">
      <c r="A1886" s="24" t="s">
        <v>3461</v>
      </c>
      <c r="C1886" s="24" t="s">
        <v>1000</v>
      </c>
      <c r="D1886" s="24" t="s">
        <v>6199</v>
      </c>
    </row>
    <row r="1887" spans="1:4" x14ac:dyDescent="0.3">
      <c r="A1887" s="24" t="s">
        <v>3462</v>
      </c>
      <c r="C1887" s="24" t="s">
        <v>1000</v>
      </c>
      <c r="D1887" s="24" t="s">
        <v>6200</v>
      </c>
    </row>
    <row r="1888" spans="1:4" x14ac:dyDescent="0.3">
      <c r="A1888" s="24" t="s">
        <v>3463</v>
      </c>
      <c r="C1888" s="24" t="s">
        <v>994</v>
      </c>
      <c r="D1888" s="24" t="s">
        <v>4949</v>
      </c>
    </row>
    <row r="1889" spans="1:4" x14ac:dyDescent="0.3">
      <c r="A1889" s="24" t="s">
        <v>3465</v>
      </c>
      <c r="B1889" s="24" t="s">
        <v>3464</v>
      </c>
      <c r="C1889" s="24" t="s">
        <v>994</v>
      </c>
      <c r="D1889" s="24" t="s">
        <v>5025</v>
      </c>
    </row>
    <row r="1890" spans="1:4" x14ac:dyDescent="0.3">
      <c r="A1890" s="24" t="s">
        <v>3466</v>
      </c>
      <c r="C1890" s="24" t="s">
        <v>994</v>
      </c>
      <c r="D1890" s="24" t="s">
        <v>4950</v>
      </c>
    </row>
    <row r="1891" spans="1:4" x14ac:dyDescent="0.3">
      <c r="A1891" s="24" t="s">
        <v>3468</v>
      </c>
      <c r="B1891" s="24" t="s">
        <v>3467</v>
      </c>
      <c r="C1891" s="24" t="s">
        <v>994</v>
      </c>
      <c r="D1891" s="24">
        <v>0</v>
      </c>
    </row>
    <row r="1892" spans="1:4" x14ac:dyDescent="0.3">
      <c r="A1892" s="24" t="s">
        <v>3470</v>
      </c>
      <c r="B1892" s="24" t="s">
        <v>3469</v>
      </c>
      <c r="C1892" s="24" t="s">
        <v>994</v>
      </c>
      <c r="D1892" s="24" t="s">
        <v>5023</v>
      </c>
    </row>
    <row r="1893" spans="1:4" x14ac:dyDescent="0.3">
      <c r="A1893" s="24" t="s">
        <v>3472</v>
      </c>
      <c r="B1893" s="24" t="s">
        <v>3471</v>
      </c>
      <c r="C1893" s="24" t="s">
        <v>994</v>
      </c>
      <c r="D1893" s="24" t="s">
        <v>1267</v>
      </c>
    </row>
    <row r="1894" spans="1:4" x14ac:dyDescent="0.3">
      <c r="A1894" s="24" t="s">
        <v>3473</v>
      </c>
      <c r="C1894" s="24" t="s">
        <v>994</v>
      </c>
      <c r="D1894" s="24" t="s">
        <v>4951</v>
      </c>
    </row>
    <row r="1895" spans="1:4" x14ac:dyDescent="0.3">
      <c r="A1895" s="24" t="s">
        <v>3475</v>
      </c>
      <c r="B1895" s="24" t="s">
        <v>3474</v>
      </c>
      <c r="C1895" s="24" t="s">
        <v>994</v>
      </c>
      <c r="D1895" s="24" t="s">
        <v>5024</v>
      </c>
    </row>
    <row r="1896" spans="1:4" x14ac:dyDescent="0.3">
      <c r="A1896" s="24" t="s">
        <v>3477</v>
      </c>
      <c r="B1896" s="24" t="s">
        <v>3476</v>
      </c>
      <c r="C1896" s="24" t="s">
        <v>994</v>
      </c>
      <c r="D1896" s="24" t="s">
        <v>5016</v>
      </c>
    </row>
    <row r="1897" spans="1:4" x14ac:dyDescent="0.3">
      <c r="A1897" s="24" t="s">
        <v>3478</v>
      </c>
      <c r="C1897" s="24" t="s">
        <v>1003</v>
      </c>
      <c r="D1897" s="24" t="s">
        <v>6804</v>
      </c>
    </row>
    <row r="1898" spans="1:4" x14ac:dyDescent="0.3">
      <c r="A1898" s="24" t="s">
        <v>3479</v>
      </c>
      <c r="C1898" s="24" t="s">
        <v>1003</v>
      </c>
      <c r="D1898" s="24" t="s">
        <v>6805</v>
      </c>
    </row>
    <row r="1899" spans="1:4" x14ac:dyDescent="0.3">
      <c r="A1899" s="24" t="s">
        <v>3480</v>
      </c>
      <c r="C1899" s="24" t="s">
        <v>995</v>
      </c>
      <c r="D1899" s="24" t="s">
        <v>5195</v>
      </c>
    </row>
    <row r="1900" spans="1:4" x14ac:dyDescent="0.3">
      <c r="A1900" s="24" t="s">
        <v>3481</v>
      </c>
      <c r="C1900" s="24" t="s">
        <v>982</v>
      </c>
      <c r="D1900" s="24" t="s">
        <v>5802</v>
      </c>
    </row>
    <row r="1901" spans="1:4" x14ac:dyDescent="0.3">
      <c r="A1901" s="24" t="s">
        <v>3482</v>
      </c>
      <c r="C1901" s="24" t="s">
        <v>1002</v>
      </c>
      <c r="D1901" s="24" t="s">
        <v>6394</v>
      </c>
    </row>
    <row r="1902" spans="1:4" x14ac:dyDescent="0.3">
      <c r="A1902" s="24" t="s">
        <v>3483</v>
      </c>
      <c r="C1902" s="24" t="s">
        <v>1003</v>
      </c>
      <c r="D1902" s="25">
        <v>1E-42</v>
      </c>
    </row>
    <row r="1903" spans="1:4" x14ac:dyDescent="0.3">
      <c r="A1903" s="24" t="s">
        <v>3484</v>
      </c>
      <c r="C1903" s="24" t="s">
        <v>994</v>
      </c>
      <c r="D1903" s="25">
        <v>1E-78</v>
      </c>
    </row>
    <row r="1904" spans="1:4" x14ac:dyDescent="0.3">
      <c r="A1904" s="24" t="s">
        <v>3485</v>
      </c>
      <c r="C1904" s="24" t="s">
        <v>988</v>
      </c>
      <c r="D1904" s="24" t="s">
        <v>5939</v>
      </c>
    </row>
    <row r="1905" spans="1:4" x14ac:dyDescent="0.3">
      <c r="A1905" s="24" t="s">
        <v>3486</v>
      </c>
      <c r="C1905" s="24" t="s">
        <v>1002</v>
      </c>
      <c r="D1905" s="24" t="s">
        <v>5682</v>
      </c>
    </row>
    <row r="1906" spans="1:4" x14ac:dyDescent="0.3">
      <c r="A1906" s="24" t="s">
        <v>3487</v>
      </c>
      <c r="C1906" s="24" t="s">
        <v>981</v>
      </c>
      <c r="D1906" s="24" t="s">
        <v>5023</v>
      </c>
    </row>
    <row r="1907" spans="1:4" x14ac:dyDescent="0.3">
      <c r="A1907" s="27" t="s">
        <v>3489</v>
      </c>
      <c r="B1907" s="24" t="s">
        <v>3488</v>
      </c>
      <c r="C1907" s="24" t="s">
        <v>1000</v>
      </c>
      <c r="D1907" s="24" t="s">
        <v>6267</v>
      </c>
    </row>
    <row r="1908" spans="1:4" x14ac:dyDescent="0.3">
      <c r="A1908" s="24" t="s">
        <v>1197</v>
      </c>
      <c r="C1908" s="24" t="s">
        <v>996</v>
      </c>
      <c r="D1908" s="24" t="s">
        <v>1198</v>
      </c>
    </row>
    <row r="1909" spans="1:4" x14ac:dyDescent="0.3">
      <c r="A1909" s="24" t="s">
        <v>3490</v>
      </c>
      <c r="C1909" s="24" t="s">
        <v>998</v>
      </c>
      <c r="D1909" s="24" t="s">
        <v>5321</v>
      </c>
    </row>
    <row r="1910" spans="1:4" x14ac:dyDescent="0.3">
      <c r="A1910" s="24" t="s">
        <v>3491</v>
      </c>
      <c r="B1910" s="24" t="s">
        <v>1383</v>
      </c>
      <c r="C1910" s="24" t="s">
        <v>996</v>
      </c>
      <c r="D1910" s="24" t="s">
        <v>1384</v>
      </c>
    </row>
    <row r="1911" spans="1:4" x14ac:dyDescent="0.3">
      <c r="A1911" s="24" t="s">
        <v>3492</v>
      </c>
      <c r="C1911" s="24" t="s">
        <v>1002</v>
      </c>
      <c r="D1911" s="24" t="s">
        <v>6395</v>
      </c>
    </row>
    <row r="1912" spans="1:4" x14ac:dyDescent="0.3">
      <c r="A1912" s="24" t="s">
        <v>3493</v>
      </c>
      <c r="C1912" s="24" t="s">
        <v>1003</v>
      </c>
      <c r="D1912" s="24" t="s">
        <v>6806</v>
      </c>
    </row>
    <row r="1913" spans="1:4" x14ac:dyDescent="0.3">
      <c r="A1913" s="24" t="s">
        <v>3494</v>
      </c>
      <c r="C1913" s="24" t="s">
        <v>1003</v>
      </c>
      <c r="D1913" s="24" t="s">
        <v>6807</v>
      </c>
    </row>
    <row r="1914" spans="1:4" x14ac:dyDescent="0.3">
      <c r="A1914" s="24" t="s">
        <v>3495</v>
      </c>
      <c r="C1914" s="24" t="s">
        <v>1003</v>
      </c>
      <c r="D1914" s="24" t="s">
        <v>6808</v>
      </c>
    </row>
    <row r="1915" spans="1:4" x14ac:dyDescent="0.3">
      <c r="A1915" s="24" t="s">
        <v>1199</v>
      </c>
      <c r="C1915" s="24" t="s">
        <v>996</v>
      </c>
      <c r="D1915" s="25">
        <v>2.0000000000000001E-172</v>
      </c>
    </row>
    <row r="1916" spans="1:4" x14ac:dyDescent="0.3">
      <c r="A1916" s="24" t="s">
        <v>3496</v>
      </c>
      <c r="C1916" s="24" t="s">
        <v>979</v>
      </c>
      <c r="D1916" s="24" t="s">
        <v>5468</v>
      </c>
    </row>
    <row r="1917" spans="1:4" x14ac:dyDescent="0.3">
      <c r="A1917" s="24" t="s">
        <v>3497</v>
      </c>
      <c r="C1917" s="24" t="s">
        <v>1003</v>
      </c>
      <c r="D1917" s="24" t="s">
        <v>6809</v>
      </c>
    </row>
    <row r="1918" spans="1:4" x14ac:dyDescent="0.3">
      <c r="A1918" s="24" t="s">
        <v>3499</v>
      </c>
      <c r="B1918" s="24" t="s">
        <v>3498</v>
      </c>
      <c r="C1918" s="24" t="s">
        <v>989</v>
      </c>
      <c r="D1918" s="24" t="s">
        <v>6021</v>
      </c>
    </row>
    <row r="1919" spans="1:4" x14ac:dyDescent="0.3">
      <c r="A1919" s="24" t="s">
        <v>3501</v>
      </c>
      <c r="B1919" s="24" t="s">
        <v>3500</v>
      </c>
      <c r="C1919" s="24" t="s">
        <v>989</v>
      </c>
      <c r="D1919" s="24" t="s">
        <v>5614</v>
      </c>
    </row>
    <row r="1920" spans="1:4" x14ac:dyDescent="0.3">
      <c r="A1920" s="24" t="s">
        <v>3503</v>
      </c>
      <c r="B1920" s="24" t="s">
        <v>3502</v>
      </c>
      <c r="C1920" s="24" t="s">
        <v>989</v>
      </c>
      <c r="D1920" s="24" t="s">
        <v>6030</v>
      </c>
    </row>
    <row r="1921" spans="1:4" x14ac:dyDescent="0.3">
      <c r="A1921" s="24" t="s">
        <v>3505</v>
      </c>
      <c r="B1921" s="24" t="s">
        <v>3504</v>
      </c>
      <c r="C1921" s="24" t="s">
        <v>989</v>
      </c>
      <c r="D1921" s="24" t="s">
        <v>5980</v>
      </c>
    </row>
    <row r="1922" spans="1:4" x14ac:dyDescent="0.3">
      <c r="A1922" s="24" t="s">
        <v>3506</v>
      </c>
      <c r="C1922" s="24" t="s">
        <v>989</v>
      </c>
      <c r="D1922" s="24" t="s">
        <v>6000</v>
      </c>
    </row>
    <row r="1923" spans="1:4" x14ac:dyDescent="0.3">
      <c r="A1923" s="24" t="s">
        <v>3508</v>
      </c>
      <c r="B1923" s="24" t="s">
        <v>3507</v>
      </c>
      <c r="C1923" s="24" t="s">
        <v>989</v>
      </c>
      <c r="D1923" s="24" t="s">
        <v>6029</v>
      </c>
    </row>
    <row r="1924" spans="1:4" x14ac:dyDescent="0.3">
      <c r="A1924" s="24" t="s">
        <v>3510</v>
      </c>
      <c r="B1924" s="24" t="s">
        <v>3509</v>
      </c>
      <c r="C1924" s="24" t="s">
        <v>989</v>
      </c>
      <c r="D1924" s="24" t="s">
        <v>5485</v>
      </c>
    </row>
    <row r="1925" spans="1:4" x14ac:dyDescent="0.3">
      <c r="A1925" s="24" t="s">
        <v>3512</v>
      </c>
      <c r="B1925" s="24" t="s">
        <v>3511</v>
      </c>
      <c r="C1925" s="24" t="s">
        <v>989</v>
      </c>
      <c r="D1925" s="24" t="s">
        <v>6028</v>
      </c>
    </row>
    <row r="1926" spans="1:4" x14ac:dyDescent="0.3">
      <c r="A1926" s="24" t="s">
        <v>3513</v>
      </c>
      <c r="C1926" s="24" t="s">
        <v>989</v>
      </c>
      <c r="D1926" s="24" t="s">
        <v>6001</v>
      </c>
    </row>
    <row r="1927" spans="1:4" x14ac:dyDescent="0.3">
      <c r="A1927" s="24" t="s">
        <v>3515</v>
      </c>
      <c r="B1927" s="24" t="s">
        <v>3514</v>
      </c>
      <c r="C1927" s="24" t="s">
        <v>989</v>
      </c>
      <c r="D1927" s="24" t="s">
        <v>6027</v>
      </c>
    </row>
    <row r="1928" spans="1:4" x14ac:dyDescent="0.3">
      <c r="A1928" s="24" t="s">
        <v>3517</v>
      </c>
      <c r="B1928" s="24" t="s">
        <v>3516</v>
      </c>
      <c r="C1928" s="24" t="s">
        <v>994</v>
      </c>
      <c r="D1928" s="24" t="s">
        <v>5009</v>
      </c>
    </row>
    <row r="1929" spans="1:4" x14ac:dyDescent="0.3">
      <c r="A1929" s="24" t="s">
        <v>3519</v>
      </c>
      <c r="B1929" s="24" t="s">
        <v>3518</v>
      </c>
      <c r="C1929" s="24" t="s">
        <v>989</v>
      </c>
      <c r="D1929" s="24" t="s">
        <v>6026</v>
      </c>
    </row>
    <row r="1930" spans="1:4" x14ac:dyDescent="0.3">
      <c r="A1930" s="24" t="s">
        <v>3521</v>
      </c>
      <c r="B1930" s="24" t="s">
        <v>3520</v>
      </c>
      <c r="C1930" s="24" t="s">
        <v>989</v>
      </c>
      <c r="D1930" s="24" t="s">
        <v>6025</v>
      </c>
    </row>
    <row r="1931" spans="1:4" x14ac:dyDescent="0.3">
      <c r="A1931" s="24" t="s">
        <v>3523</v>
      </c>
      <c r="B1931" s="24" t="s">
        <v>3522</v>
      </c>
      <c r="C1931" s="24" t="s">
        <v>989</v>
      </c>
      <c r="D1931" s="24" t="s">
        <v>6024</v>
      </c>
    </row>
    <row r="1932" spans="1:4" x14ac:dyDescent="0.3">
      <c r="A1932" s="24" t="s">
        <v>3525</v>
      </c>
      <c r="B1932" s="24" t="s">
        <v>3524</v>
      </c>
      <c r="C1932" s="24" t="s">
        <v>989</v>
      </c>
      <c r="D1932" s="24" t="s">
        <v>6023</v>
      </c>
    </row>
    <row r="1933" spans="1:4" x14ac:dyDescent="0.3">
      <c r="A1933" s="24" t="s">
        <v>3526</v>
      </c>
      <c r="C1933" s="24" t="s">
        <v>987</v>
      </c>
      <c r="D1933" s="24" t="s">
        <v>7144</v>
      </c>
    </row>
    <row r="1934" spans="1:4" x14ac:dyDescent="0.3">
      <c r="A1934" s="24" t="s">
        <v>3527</v>
      </c>
      <c r="C1934" s="24" t="s">
        <v>987</v>
      </c>
      <c r="D1934" s="25">
        <v>9.0000000000000002E-133</v>
      </c>
    </row>
    <row r="1935" spans="1:4" x14ac:dyDescent="0.3">
      <c r="A1935" s="24" t="s">
        <v>3528</v>
      </c>
      <c r="C1935" s="24" t="s">
        <v>987</v>
      </c>
      <c r="D1935" s="24" t="s">
        <v>7145</v>
      </c>
    </row>
    <row r="1936" spans="1:4" x14ac:dyDescent="0.3">
      <c r="A1936" s="24" t="s">
        <v>3530</v>
      </c>
      <c r="B1936" s="24" t="s">
        <v>3529</v>
      </c>
      <c r="C1936" s="24" t="s">
        <v>989</v>
      </c>
      <c r="D1936" s="24" t="s">
        <v>4977</v>
      </c>
    </row>
    <row r="1937" spans="1:4" x14ac:dyDescent="0.3">
      <c r="A1937" s="24" t="s">
        <v>3531</v>
      </c>
      <c r="C1937" s="24" t="s">
        <v>1003</v>
      </c>
      <c r="D1937" s="24" t="s">
        <v>6810</v>
      </c>
    </row>
    <row r="1938" spans="1:4" x14ac:dyDescent="0.3">
      <c r="A1938" s="24" t="s">
        <v>3533</v>
      </c>
      <c r="B1938" s="24" t="s">
        <v>3532</v>
      </c>
      <c r="C1938" s="24" t="s">
        <v>989</v>
      </c>
      <c r="D1938" s="24">
        <v>0</v>
      </c>
    </row>
    <row r="1939" spans="1:4" x14ac:dyDescent="0.3">
      <c r="A1939" s="24" t="s">
        <v>3534</v>
      </c>
      <c r="C1939" s="24" t="s">
        <v>989</v>
      </c>
      <c r="D1939" s="24" t="s">
        <v>6002</v>
      </c>
    </row>
    <row r="1940" spans="1:4" x14ac:dyDescent="0.3">
      <c r="A1940" s="24" t="s">
        <v>3535</v>
      </c>
      <c r="C1940" s="24" t="s">
        <v>989</v>
      </c>
      <c r="D1940" s="24" t="s">
        <v>6003</v>
      </c>
    </row>
    <row r="1941" spans="1:4" x14ac:dyDescent="0.3">
      <c r="A1941" s="24" t="s">
        <v>3536</v>
      </c>
      <c r="C1941" s="24" t="s">
        <v>989</v>
      </c>
      <c r="D1941" s="24" t="s">
        <v>6004</v>
      </c>
    </row>
    <row r="1942" spans="1:4" x14ac:dyDescent="0.3">
      <c r="A1942" s="24" t="s">
        <v>3537</v>
      </c>
      <c r="C1942" s="24" t="s">
        <v>989</v>
      </c>
      <c r="D1942" s="24" t="s">
        <v>6005</v>
      </c>
    </row>
    <row r="1943" spans="1:4" x14ac:dyDescent="0.3">
      <c r="A1943" s="24" t="s">
        <v>3538</v>
      </c>
      <c r="C1943" s="24" t="s">
        <v>1000</v>
      </c>
      <c r="D1943" s="24" t="s">
        <v>6201</v>
      </c>
    </row>
    <row r="1944" spans="1:4" x14ac:dyDescent="0.3">
      <c r="A1944" s="24" t="s">
        <v>3539</v>
      </c>
      <c r="C1944" s="24" t="s">
        <v>1003</v>
      </c>
      <c r="D1944" s="24" t="s">
        <v>6811</v>
      </c>
    </row>
    <row r="1945" spans="1:4" x14ac:dyDescent="0.3">
      <c r="A1945" s="24" t="s">
        <v>3540</v>
      </c>
      <c r="C1945" s="24" t="s">
        <v>1003</v>
      </c>
      <c r="D1945" s="24" t="s">
        <v>6812</v>
      </c>
    </row>
    <row r="1946" spans="1:4" x14ac:dyDescent="0.3">
      <c r="A1946" s="24" t="s">
        <v>3541</v>
      </c>
      <c r="C1946" s="24" t="s">
        <v>1003</v>
      </c>
      <c r="D1946" s="24" t="s">
        <v>6813</v>
      </c>
    </row>
    <row r="1947" spans="1:4" x14ac:dyDescent="0.3">
      <c r="A1947" s="24" t="s">
        <v>3542</v>
      </c>
      <c r="C1947" s="24" t="s">
        <v>1000</v>
      </c>
      <c r="D1947" s="24" t="s">
        <v>6202</v>
      </c>
    </row>
    <row r="1948" spans="1:4" x14ac:dyDescent="0.3">
      <c r="A1948" s="24" t="s">
        <v>1200</v>
      </c>
      <c r="C1948" s="24" t="s">
        <v>996</v>
      </c>
      <c r="D1948" s="25">
        <v>1E-166</v>
      </c>
    </row>
    <row r="1949" spans="1:4" x14ac:dyDescent="0.3">
      <c r="A1949" s="24" t="s">
        <v>3543</v>
      </c>
      <c r="C1949" s="24" t="s">
        <v>988</v>
      </c>
      <c r="D1949" s="24" t="s">
        <v>5940</v>
      </c>
    </row>
    <row r="1950" spans="1:4" x14ac:dyDescent="0.3">
      <c r="A1950" s="24" t="s">
        <v>3544</v>
      </c>
      <c r="C1950" s="24" t="s">
        <v>1003</v>
      </c>
      <c r="D1950" s="24" t="s">
        <v>5972</v>
      </c>
    </row>
    <row r="1951" spans="1:4" x14ac:dyDescent="0.3">
      <c r="A1951" s="24" t="s">
        <v>3545</v>
      </c>
      <c r="C1951" s="24" t="s">
        <v>988</v>
      </c>
      <c r="D1951" s="24" t="s">
        <v>5941</v>
      </c>
    </row>
    <row r="1952" spans="1:4" x14ac:dyDescent="0.3">
      <c r="A1952" s="24" t="s">
        <v>3546</v>
      </c>
      <c r="B1952" s="24" t="s">
        <v>1355</v>
      </c>
      <c r="C1952" s="24" t="s">
        <v>996</v>
      </c>
      <c r="D1952" s="24" t="s">
        <v>1356</v>
      </c>
    </row>
    <row r="1953" spans="1:4" x14ac:dyDescent="0.3">
      <c r="A1953" s="24" t="s">
        <v>3547</v>
      </c>
      <c r="C1953" s="24" t="s">
        <v>981</v>
      </c>
      <c r="D1953" s="24" t="s">
        <v>5178</v>
      </c>
    </row>
    <row r="1954" spans="1:4" x14ac:dyDescent="0.3">
      <c r="A1954" s="24" t="s">
        <v>3549</v>
      </c>
      <c r="B1954" s="24" t="s">
        <v>3548</v>
      </c>
      <c r="C1954" s="24" t="s">
        <v>993</v>
      </c>
      <c r="D1954" s="25">
        <v>3.0000000000000001E-61</v>
      </c>
    </row>
    <row r="1955" spans="1:4" x14ac:dyDescent="0.3">
      <c r="A1955" s="24" t="s">
        <v>3550</v>
      </c>
      <c r="C1955" s="24" t="s">
        <v>1003</v>
      </c>
      <c r="D1955" s="24" t="s">
        <v>6814</v>
      </c>
    </row>
    <row r="1956" spans="1:4" x14ac:dyDescent="0.3">
      <c r="A1956" s="24" t="s">
        <v>3551</v>
      </c>
      <c r="C1956" s="24" t="s">
        <v>1002</v>
      </c>
      <c r="D1956" s="24" t="s">
        <v>6396</v>
      </c>
    </row>
    <row r="1957" spans="1:4" x14ac:dyDescent="0.3">
      <c r="A1957" s="24" t="s">
        <v>3552</v>
      </c>
      <c r="C1957" s="24" t="s">
        <v>1003</v>
      </c>
      <c r="D1957" s="24" t="s">
        <v>6815</v>
      </c>
    </row>
    <row r="1958" spans="1:4" x14ac:dyDescent="0.3">
      <c r="A1958" s="24" t="s">
        <v>3553</v>
      </c>
      <c r="C1958" s="24" t="s">
        <v>993</v>
      </c>
      <c r="D1958" s="24" t="s">
        <v>6092</v>
      </c>
    </row>
    <row r="1959" spans="1:4" x14ac:dyDescent="0.3">
      <c r="A1959" s="24" t="s">
        <v>3554</v>
      </c>
      <c r="C1959" s="24" t="s">
        <v>1000</v>
      </c>
      <c r="D1959" s="24" t="s">
        <v>6203</v>
      </c>
    </row>
    <row r="1960" spans="1:4" x14ac:dyDescent="0.3">
      <c r="A1960" s="24" t="s">
        <v>3555</v>
      </c>
      <c r="C1960" s="24" t="s">
        <v>1002</v>
      </c>
      <c r="D1960" s="24" t="s">
        <v>6397</v>
      </c>
    </row>
    <row r="1961" spans="1:4" x14ac:dyDescent="0.3">
      <c r="A1961" s="24" t="s">
        <v>3556</v>
      </c>
      <c r="C1961" s="24" t="s">
        <v>1003</v>
      </c>
      <c r="D1961" s="24" t="s">
        <v>6816</v>
      </c>
    </row>
    <row r="1962" spans="1:4" x14ac:dyDescent="0.3">
      <c r="A1962" s="24" t="s">
        <v>3557</v>
      </c>
      <c r="C1962" s="24" t="s">
        <v>1003</v>
      </c>
      <c r="D1962" s="24" t="s">
        <v>6068</v>
      </c>
    </row>
    <row r="1963" spans="1:4" x14ac:dyDescent="0.3">
      <c r="A1963" s="24" t="s">
        <v>3558</v>
      </c>
      <c r="C1963" s="24" t="s">
        <v>997</v>
      </c>
      <c r="D1963" s="24" t="s">
        <v>5081</v>
      </c>
    </row>
    <row r="1964" spans="1:4" x14ac:dyDescent="0.3">
      <c r="A1964" s="24" t="s">
        <v>3559</v>
      </c>
      <c r="C1964" s="24" t="s">
        <v>1003</v>
      </c>
      <c r="D1964" s="24" t="s">
        <v>6817</v>
      </c>
    </row>
    <row r="1965" spans="1:4" x14ac:dyDescent="0.3">
      <c r="A1965" s="24" t="s">
        <v>3561</v>
      </c>
      <c r="B1965" s="24" t="s">
        <v>3560</v>
      </c>
      <c r="C1965" s="24" t="s">
        <v>997</v>
      </c>
      <c r="D1965" s="24" t="s">
        <v>5128</v>
      </c>
    </row>
    <row r="1966" spans="1:4" x14ac:dyDescent="0.3">
      <c r="A1966" s="24" t="s">
        <v>3562</v>
      </c>
      <c r="C1966" s="24" t="s">
        <v>988</v>
      </c>
      <c r="D1966" s="24" t="s">
        <v>5942</v>
      </c>
    </row>
    <row r="1967" spans="1:4" x14ac:dyDescent="0.3">
      <c r="A1967" s="24" t="s">
        <v>3563</v>
      </c>
      <c r="C1967" s="24" t="s">
        <v>1003</v>
      </c>
      <c r="D1967" s="24" t="s">
        <v>6818</v>
      </c>
    </row>
    <row r="1968" spans="1:4" x14ac:dyDescent="0.3">
      <c r="A1968" s="24" t="s">
        <v>3564</v>
      </c>
      <c r="C1968" s="24" t="s">
        <v>1003</v>
      </c>
      <c r="D1968" s="24" t="s">
        <v>6819</v>
      </c>
    </row>
    <row r="1969" spans="1:4" x14ac:dyDescent="0.3">
      <c r="A1969" s="24" t="s">
        <v>3565</v>
      </c>
      <c r="C1969" s="24" t="s">
        <v>979</v>
      </c>
      <c r="D1969" s="24" t="s">
        <v>5469</v>
      </c>
    </row>
    <row r="1970" spans="1:4" x14ac:dyDescent="0.3">
      <c r="A1970" s="24" t="s">
        <v>3567</v>
      </c>
      <c r="B1970" s="24" t="s">
        <v>3566</v>
      </c>
      <c r="C1970" s="24" t="s">
        <v>979</v>
      </c>
      <c r="D1970" s="24" t="s">
        <v>5508</v>
      </c>
    </row>
    <row r="1971" spans="1:4" x14ac:dyDescent="0.3">
      <c r="A1971" s="24" t="s">
        <v>3569</v>
      </c>
      <c r="B1971" s="24" t="s">
        <v>3568</v>
      </c>
      <c r="C1971" s="24" t="s">
        <v>998</v>
      </c>
      <c r="D1971" s="24" t="s">
        <v>5354</v>
      </c>
    </row>
    <row r="1972" spans="1:4" x14ac:dyDescent="0.3">
      <c r="A1972" s="24" t="s">
        <v>3571</v>
      </c>
      <c r="B1972" s="24" t="s">
        <v>3570</v>
      </c>
      <c r="C1972" s="24" t="s">
        <v>988</v>
      </c>
      <c r="D1972" s="25">
        <v>6.0000000000000003E-87</v>
      </c>
    </row>
    <row r="1973" spans="1:4" x14ac:dyDescent="0.3">
      <c r="A1973" s="24" t="s">
        <v>3573</v>
      </c>
      <c r="B1973" s="24" t="s">
        <v>3572</v>
      </c>
      <c r="C1973" s="24" t="s">
        <v>999</v>
      </c>
      <c r="D1973" s="24" t="s">
        <v>5425</v>
      </c>
    </row>
    <row r="1974" spans="1:4" x14ac:dyDescent="0.3">
      <c r="A1974" s="24" t="s">
        <v>3574</v>
      </c>
      <c r="C1974" s="24" t="s">
        <v>997</v>
      </c>
      <c r="D1974" s="24" t="s">
        <v>5082</v>
      </c>
    </row>
    <row r="1975" spans="1:4" x14ac:dyDescent="0.3">
      <c r="A1975" s="24" t="s">
        <v>3575</v>
      </c>
      <c r="C1975" s="24" t="s">
        <v>979</v>
      </c>
      <c r="D1975" s="24" t="s">
        <v>5470</v>
      </c>
    </row>
    <row r="1976" spans="1:4" x14ac:dyDescent="0.3">
      <c r="A1976" s="24" t="s">
        <v>3576</v>
      </c>
      <c r="C1976" s="24" t="s">
        <v>979</v>
      </c>
      <c r="D1976" s="25">
        <v>1E-172</v>
      </c>
    </row>
    <row r="1977" spans="1:4" x14ac:dyDescent="0.3">
      <c r="A1977" s="24" t="s">
        <v>3577</v>
      </c>
      <c r="C1977" s="24" t="s">
        <v>989</v>
      </c>
      <c r="D1977" s="24" t="s">
        <v>6006</v>
      </c>
    </row>
    <row r="1978" spans="1:4" x14ac:dyDescent="0.3">
      <c r="A1978" s="24" t="s">
        <v>3578</v>
      </c>
      <c r="C1978" s="24" t="s">
        <v>989</v>
      </c>
      <c r="D1978" s="24" t="s">
        <v>6007</v>
      </c>
    </row>
    <row r="1979" spans="1:4" x14ac:dyDescent="0.3">
      <c r="A1979" s="24" t="s">
        <v>3580</v>
      </c>
      <c r="B1979" s="24" t="s">
        <v>3579</v>
      </c>
      <c r="C1979" s="24" t="s">
        <v>989</v>
      </c>
      <c r="D1979" s="24" t="s">
        <v>6020</v>
      </c>
    </row>
    <row r="1980" spans="1:4" x14ac:dyDescent="0.3">
      <c r="A1980" s="24" t="s">
        <v>3582</v>
      </c>
      <c r="B1980" s="24" t="s">
        <v>3581</v>
      </c>
      <c r="C1980" s="24" t="s">
        <v>989</v>
      </c>
      <c r="D1980" s="24" t="s">
        <v>6019</v>
      </c>
    </row>
    <row r="1981" spans="1:4" x14ac:dyDescent="0.3">
      <c r="A1981" s="24" t="s">
        <v>3584</v>
      </c>
      <c r="B1981" s="24" t="s">
        <v>3583</v>
      </c>
      <c r="C1981" s="24" t="s">
        <v>989</v>
      </c>
      <c r="D1981" s="24" t="s">
        <v>6018</v>
      </c>
    </row>
    <row r="1982" spans="1:4" x14ac:dyDescent="0.3">
      <c r="A1982" s="24" t="s">
        <v>3586</v>
      </c>
      <c r="B1982" s="24" t="s">
        <v>3585</v>
      </c>
      <c r="C1982" s="24" t="s">
        <v>989</v>
      </c>
      <c r="D1982" s="24" t="s">
        <v>6017</v>
      </c>
    </row>
    <row r="1983" spans="1:4" x14ac:dyDescent="0.3">
      <c r="A1983" s="24" t="s">
        <v>3588</v>
      </c>
      <c r="B1983" s="24" t="s">
        <v>3587</v>
      </c>
      <c r="C1983" s="24" t="s">
        <v>989</v>
      </c>
      <c r="D1983" s="24" t="s">
        <v>6016</v>
      </c>
    </row>
    <row r="1984" spans="1:4" x14ac:dyDescent="0.3">
      <c r="A1984" s="24" t="s">
        <v>3590</v>
      </c>
      <c r="B1984" s="24" t="s">
        <v>3589</v>
      </c>
      <c r="C1984" s="24" t="s">
        <v>989</v>
      </c>
      <c r="D1984" s="24" t="s">
        <v>6015</v>
      </c>
    </row>
    <row r="1985" spans="1:4" x14ac:dyDescent="0.3">
      <c r="A1985" s="24" t="s">
        <v>3592</v>
      </c>
      <c r="B1985" s="24" t="s">
        <v>3591</v>
      </c>
      <c r="C1985" s="24" t="s">
        <v>989</v>
      </c>
      <c r="D1985" s="25">
        <v>4.9999999999999996E-105</v>
      </c>
    </row>
    <row r="1986" spans="1:4" x14ac:dyDescent="0.3">
      <c r="A1986" s="24" t="s">
        <v>3594</v>
      </c>
      <c r="B1986" s="24" t="s">
        <v>3593</v>
      </c>
      <c r="C1986" s="24" t="s">
        <v>989</v>
      </c>
      <c r="D1986" s="24" t="s">
        <v>6014</v>
      </c>
    </row>
    <row r="1987" spans="1:4" x14ac:dyDescent="0.3">
      <c r="A1987" s="24" t="s">
        <v>3596</v>
      </c>
      <c r="B1987" s="24" t="s">
        <v>3595</v>
      </c>
      <c r="C1987" s="24" t="s">
        <v>989</v>
      </c>
      <c r="D1987" s="24" t="s">
        <v>6013</v>
      </c>
    </row>
    <row r="1988" spans="1:4" x14ac:dyDescent="0.3">
      <c r="A1988" s="24" t="s">
        <v>3598</v>
      </c>
      <c r="B1988" s="24" t="s">
        <v>3597</v>
      </c>
      <c r="C1988" s="24" t="s">
        <v>989</v>
      </c>
      <c r="D1988" s="24" t="s">
        <v>6012</v>
      </c>
    </row>
    <row r="1989" spans="1:4" x14ac:dyDescent="0.3">
      <c r="A1989" s="24" t="s">
        <v>3600</v>
      </c>
      <c r="B1989" s="24" t="s">
        <v>3599</v>
      </c>
      <c r="C1989" s="24" t="s">
        <v>989</v>
      </c>
      <c r="D1989" s="24" t="s">
        <v>6011</v>
      </c>
    </row>
    <row r="1990" spans="1:4" x14ac:dyDescent="0.3">
      <c r="A1990" s="24" t="s">
        <v>3601</v>
      </c>
      <c r="C1990" s="24" t="s">
        <v>1659</v>
      </c>
      <c r="D1990" s="24" t="s">
        <v>6037</v>
      </c>
    </row>
    <row r="1991" spans="1:4" x14ac:dyDescent="0.3">
      <c r="A1991" s="24" t="s">
        <v>3602</v>
      </c>
      <c r="C1991" s="24" t="s">
        <v>1659</v>
      </c>
      <c r="D1991" s="24" t="s">
        <v>5115</v>
      </c>
    </row>
    <row r="1992" spans="1:4" x14ac:dyDescent="0.3">
      <c r="A1992" s="24" t="s">
        <v>3604</v>
      </c>
      <c r="B1992" s="24" t="s">
        <v>3603</v>
      </c>
      <c r="C1992" s="24" t="s">
        <v>989</v>
      </c>
      <c r="D1992" s="24" t="s">
        <v>6010</v>
      </c>
    </row>
    <row r="1993" spans="1:4" x14ac:dyDescent="0.3">
      <c r="A1993" s="24" t="s">
        <v>3605</v>
      </c>
      <c r="C1993" s="24" t="s">
        <v>987</v>
      </c>
      <c r="D1993" s="24" t="s">
        <v>6959</v>
      </c>
    </row>
    <row r="1994" spans="1:4" x14ac:dyDescent="0.3">
      <c r="A1994" s="24" t="s">
        <v>3606</v>
      </c>
      <c r="C1994" s="24" t="s">
        <v>989</v>
      </c>
      <c r="D1994" s="24" t="s">
        <v>6008</v>
      </c>
    </row>
    <row r="1995" spans="1:4" x14ac:dyDescent="0.3">
      <c r="A1995" s="24" t="s">
        <v>3607</v>
      </c>
      <c r="C1995" s="24" t="s">
        <v>1003</v>
      </c>
      <c r="D1995" s="24" t="s">
        <v>6820</v>
      </c>
    </row>
    <row r="1996" spans="1:4" x14ac:dyDescent="0.3">
      <c r="A1996" s="24" t="s">
        <v>3608</v>
      </c>
      <c r="C1996" s="24" t="s">
        <v>1003</v>
      </c>
      <c r="D1996" s="25">
        <v>6.0000000000000004E-85</v>
      </c>
    </row>
    <row r="1997" spans="1:4" x14ac:dyDescent="0.3">
      <c r="A1997" s="24" t="s">
        <v>3609</v>
      </c>
      <c r="C1997" s="24" t="s">
        <v>1003</v>
      </c>
      <c r="D1997" s="24" t="s">
        <v>6821</v>
      </c>
    </row>
    <row r="1998" spans="1:4" x14ac:dyDescent="0.3">
      <c r="A1998" s="28" t="s">
        <v>3611</v>
      </c>
      <c r="B1998" s="27" t="s">
        <v>3610</v>
      </c>
      <c r="C1998" s="27" t="s">
        <v>1001</v>
      </c>
      <c r="D1998" s="24">
        <v>0</v>
      </c>
    </row>
    <row r="1999" spans="1:4" x14ac:dyDescent="0.3">
      <c r="A1999" s="24" t="s">
        <v>3612</v>
      </c>
      <c r="C1999" s="24" t="s">
        <v>1000</v>
      </c>
      <c r="D1999" s="25">
        <v>1E-87</v>
      </c>
    </row>
    <row r="2000" spans="1:4" x14ac:dyDescent="0.3">
      <c r="A2000" s="24" t="s">
        <v>3613</v>
      </c>
      <c r="C2000" s="24" t="s">
        <v>1000</v>
      </c>
      <c r="D2000" s="24" t="s">
        <v>6204</v>
      </c>
    </row>
    <row r="2001" spans="1:4" x14ac:dyDescent="0.3">
      <c r="A2001" s="24" t="s">
        <v>3614</v>
      </c>
      <c r="C2001" s="24" t="s">
        <v>981</v>
      </c>
      <c r="D2001" s="24" t="s">
        <v>5650</v>
      </c>
    </row>
    <row r="2002" spans="1:4" x14ac:dyDescent="0.3">
      <c r="A2002" s="24" t="s">
        <v>3615</v>
      </c>
      <c r="C2002" s="24" t="s">
        <v>988</v>
      </c>
      <c r="D2002" s="24" t="s">
        <v>5943</v>
      </c>
    </row>
    <row r="2003" spans="1:4" x14ac:dyDescent="0.3">
      <c r="A2003" s="24" t="s">
        <v>3617</v>
      </c>
      <c r="B2003" s="24" t="s">
        <v>3616</v>
      </c>
      <c r="C2003" s="24" t="s">
        <v>979</v>
      </c>
      <c r="D2003" s="24" t="s">
        <v>1109</v>
      </c>
    </row>
    <row r="2004" spans="1:4" x14ac:dyDescent="0.3">
      <c r="A2004" s="24" t="s">
        <v>3618</v>
      </c>
      <c r="C2004" s="24" t="s">
        <v>1000</v>
      </c>
      <c r="D2004" s="24">
        <v>0</v>
      </c>
    </row>
    <row r="2005" spans="1:4" x14ac:dyDescent="0.3">
      <c r="A2005" s="24" t="s">
        <v>3619</v>
      </c>
      <c r="C2005" s="24" t="s">
        <v>1003</v>
      </c>
      <c r="D2005" s="25">
        <v>7.0000000000000006E-64</v>
      </c>
    </row>
    <row r="2006" spans="1:4" x14ac:dyDescent="0.3">
      <c r="A2006" s="24" t="s">
        <v>3620</v>
      </c>
      <c r="C2006" s="24" t="s">
        <v>995</v>
      </c>
      <c r="D2006" s="24" t="s">
        <v>5196</v>
      </c>
    </row>
    <row r="2007" spans="1:4" x14ac:dyDescent="0.3">
      <c r="A2007" s="24" t="s">
        <v>3621</v>
      </c>
      <c r="C2007" s="24" t="s">
        <v>1003</v>
      </c>
      <c r="D2007" s="24" t="s">
        <v>5249</v>
      </c>
    </row>
    <row r="2008" spans="1:4" x14ac:dyDescent="0.3">
      <c r="A2008" s="24" t="s">
        <v>3622</v>
      </c>
      <c r="C2008" s="24" t="s">
        <v>1003</v>
      </c>
      <c r="D2008" s="24" t="s">
        <v>6822</v>
      </c>
    </row>
    <row r="2009" spans="1:4" x14ac:dyDescent="0.3">
      <c r="A2009" s="24" t="s">
        <v>3623</v>
      </c>
      <c r="C2009" s="24" t="s">
        <v>1003</v>
      </c>
      <c r="D2009" s="24" t="s">
        <v>6823</v>
      </c>
    </row>
    <row r="2010" spans="1:4" x14ac:dyDescent="0.3">
      <c r="A2010" s="24" t="s">
        <v>3624</v>
      </c>
      <c r="C2010" s="24" t="s">
        <v>979</v>
      </c>
      <c r="D2010" s="24" t="s">
        <v>5471</v>
      </c>
    </row>
    <row r="2011" spans="1:4" x14ac:dyDescent="0.3">
      <c r="A2011" s="24" t="s">
        <v>3625</v>
      </c>
      <c r="C2011" s="24" t="s">
        <v>987</v>
      </c>
      <c r="D2011" s="24" t="s">
        <v>7146</v>
      </c>
    </row>
    <row r="2012" spans="1:4" x14ac:dyDescent="0.3">
      <c r="A2012" s="24" t="s">
        <v>3627</v>
      </c>
      <c r="B2012" s="24" t="s">
        <v>3626</v>
      </c>
      <c r="C2012" s="24" t="s">
        <v>995</v>
      </c>
      <c r="D2012" s="24" t="s">
        <v>5258</v>
      </c>
    </row>
    <row r="2013" spans="1:4" x14ac:dyDescent="0.3">
      <c r="A2013" s="24" t="s">
        <v>3627</v>
      </c>
      <c r="B2013" s="24" t="s">
        <v>3628</v>
      </c>
      <c r="C2013" s="24" t="s">
        <v>997</v>
      </c>
      <c r="D2013" s="24" t="s">
        <v>5127</v>
      </c>
    </row>
    <row r="2014" spans="1:4" x14ac:dyDescent="0.3">
      <c r="A2014" s="24" t="s">
        <v>3629</v>
      </c>
      <c r="C2014" s="24" t="s">
        <v>997</v>
      </c>
      <c r="D2014" s="24" t="s">
        <v>1231</v>
      </c>
    </row>
    <row r="2015" spans="1:4" x14ac:dyDescent="0.3">
      <c r="A2015" s="24" t="s">
        <v>3631</v>
      </c>
      <c r="B2015" s="24" t="s">
        <v>3630</v>
      </c>
      <c r="C2015" s="24" t="s">
        <v>997</v>
      </c>
      <c r="D2015" s="24" t="s">
        <v>5119</v>
      </c>
    </row>
    <row r="2016" spans="1:4" x14ac:dyDescent="0.3">
      <c r="A2016" s="24" t="s">
        <v>3632</v>
      </c>
      <c r="C2016" s="24" t="s">
        <v>1002</v>
      </c>
      <c r="D2016" s="24" t="s">
        <v>1424</v>
      </c>
    </row>
    <row r="2017" spans="1:4" x14ac:dyDescent="0.3">
      <c r="A2017" s="24" t="s">
        <v>3634</v>
      </c>
      <c r="B2017" s="24" t="s">
        <v>3633</v>
      </c>
      <c r="C2017" s="24" t="s">
        <v>995</v>
      </c>
      <c r="D2017" s="24" t="s">
        <v>5244</v>
      </c>
    </row>
    <row r="2018" spans="1:4" x14ac:dyDescent="0.3">
      <c r="A2018" s="24" t="s">
        <v>3636</v>
      </c>
      <c r="B2018" s="24" t="s">
        <v>3635</v>
      </c>
      <c r="C2018" s="24" t="s">
        <v>999</v>
      </c>
      <c r="D2018" s="24">
        <v>0</v>
      </c>
    </row>
    <row r="2019" spans="1:4" x14ac:dyDescent="0.3">
      <c r="A2019" s="24" t="s">
        <v>3637</v>
      </c>
      <c r="C2019" s="24" t="s">
        <v>1003</v>
      </c>
      <c r="D2019" s="24" t="s">
        <v>6824</v>
      </c>
    </row>
    <row r="2020" spans="1:4" x14ac:dyDescent="0.3">
      <c r="A2020" s="24" t="s">
        <v>3638</v>
      </c>
      <c r="C2020" s="24" t="s">
        <v>982</v>
      </c>
      <c r="D2020" s="24" t="s">
        <v>5803</v>
      </c>
    </row>
    <row r="2021" spans="1:4" x14ac:dyDescent="0.3">
      <c r="A2021" s="24" t="s">
        <v>3640</v>
      </c>
      <c r="B2021" s="24" t="s">
        <v>3639</v>
      </c>
      <c r="C2021" s="24" t="s">
        <v>982</v>
      </c>
      <c r="D2021" s="24" t="s">
        <v>5852</v>
      </c>
    </row>
    <row r="2022" spans="1:4" x14ac:dyDescent="0.3">
      <c r="A2022" s="24" t="s">
        <v>3641</v>
      </c>
      <c r="C2022" s="24" t="s">
        <v>1002</v>
      </c>
      <c r="D2022" s="24" t="s">
        <v>5059</v>
      </c>
    </row>
    <row r="2023" spans="1:4" x14ac:dyDescent="0.3">
      <c r="A2023" s="24" t="s">
        <v>3642</v>
      </c>
      <c r="C2023" s="24" t="s">
        <v>994</v>
      </c>
      <c r="D2023" s="24" t="s">
        <v>4952</v>
      </c>
    </row>
    <row r="2024" spans="1:4" x14ac:dyDescent="0.3">
      <c r="A2024" s="24" t="s">
        <v>3643</v>
      </c>
      <c r="C2024" s="24" t="s">
        <v>988</v>
      </c>
      <c r="D2024" s="24" t="s">
        <v>5428</v>
      </c>
    </row>
    <row r="2025" spans="1:4" x14ac:dyDescent="0.3">
      <c r="A2025" s="24" t="s">
        <v>3644</v>
      </c>
      <c r="C2025" s="24" t="s">
        <v>1003</v>
      </c>
      <c r="D2025" s="24" t="s">
        <v>6825</v>
      </c>
    </row>
    <row r="2026" spans="1:4" x14ac:dyDescent="0.3">
      <c r="A2026" s="24" t="s">
        <v>1201</v>
      </c>
      <c r="C2026" s="24" t="s">
        <v>996</v>
      </c>
      <c r="D2026" s="24" t="s">
        <v>1202</v>
      </c>
    </row>
    <row r="2027" spans="1:4" x14ac:dyDescent="0.3">
      <c r="A2027" s="24" t="s">
        <v>3645</v>
      </c>
      <c r="C2027" s="24" t="s">
        <v>1001</v>
      </c>
      <c r="D2027" s="24" t="s">
        <v>6293</v>
      </c>
    </row>
    <row r="2028" spans="1:4" x14ac:dyDescent="0.3">
      <c r="A2028" s="24" t="s">
        <v>3646</v>
      </c>
      <c r="C2028" s="24" t="s">
        <v>994</v>
      </c>
      <c r="D2028" s="24" t="s">
        <v>4953</v>
      </c>
    </row>
    <row r="2029" spans="1:4" x14ac:dyDescent="0.3">
      <c r="A2029" s="24" t="s">
        <v>3647</v>
      </c>
      <c r="C2029" s="24" t="s">
        <v>984</v>
      </c>
      <c r="D2029" s="24" t="s">
        <v>5042</v>
      </c>
    </row>
    <row r="2030" spans="1:4" x14ac:dyDescent="0.3">
      <c r="A2030" s="24" t="s">
        <v>3648</v>
      </c>
      <c r="C2030" s="24" t="s">
        <v>999</v>
      </c>
      <c r="D2030" s="25">
        <v>4.9999999999999997E-158</v>
      </c>
    </row>
    <row r="2031" spans="1:4" x14ac:dyDescent="0.3">
      <c r="A2031" s="24" t="s">
        <v>3650</v>
      </c>
      <c r="B2031" s="24" t="s">
        <v>3649</v>
      </c>
      <c r="C2031" s="24" t="s">
        <v>982</v>
      </c>
      <c r="D2031" s="24">
        <v>0</v>
      </c>
    </row>
    <row r="2032" spans="1:4" x14ac:dyDescent="0.3">
      <c r="A2032" s="24" t="s">
        <v>3652</v>
      </c>
      <c r="B2032" s="24" t="s">
        <v>3651</v>
      </c>
      <c r="C2032" s="24" t="s">
        <v>982</v>
      </c>
      <c r="D2032" s="24" t="s">
        <v>5077</v>
      </c>
    </row>
    <row r="2033" spans="1:4" x14ac:dyDescent="0.3">
      <c r="A2033" s="24" t="s">
        <v>3654</v>
      </c>
      <c r="B2033" s="24" t="s">
        <v>3653</v>
      </c>
      <c r="C2033" s="24" t="s">
        <v>988</v>
      </c>
      <c r="D2033" s="24" t="s">
        <v>5978</v>
      </c>
    </row>
    <row r="2034" spans="1:4" x14ac:dyDescent="0.3">
      <c r="A2034" s="24" t="s">
        <v>3655</v>
      </c>
      <c r="C2034" s="24" t="s">
        <v>988</v>
      </c>
      <c r="D2034" s="24" t="s">
        <v>5944</v>
      </c>
    </row>
    <row r="2035" spans="1:4" x14ac:dyDescent="0.3">
      <c r="A2035" s="24" t="s">
        <v>3657</v>
      </c>
      <c r="B2035" s="24" t="s">
        <v>3656</v>
      </c>
      <c r="C2035" s="24" t="s">
        <v>999</v>
      </c>
      <c r="D2035" s="24" t="s">
        <v>5421</v>
      </c>
    </row>
    <row r="2036" spans="1:4" x14ac:dyDescent="0.3">
      <c r="A2036" s="24" t="s">
        <v>3659</v>
      </c>
      <c r="B2036" s="24" t="s">
        <v>3658</v>
      </c>
      <c r="C2036" s="24" t="s">
        <v>988</v>
      </c>
      <c r="D2036" s="24" t="s">
        <v>5980</v>
      </c>
    </row>
    <row r="2037" spans="1:4" x14ac:dyDescent="0.3">
      <c r="A2037" s="24" t="s">
        <v>3660</v>
      </c>
      <c r="C2037" s="24" t="s">
        <v>988</v>
      </c>
      <c r="D2037" s="24" t="s">
        <v>5945</v>
      </c>
    </row>
    <row r="2038" spans="1:4" x14ac:dyDescent="0.3">
      <c r="A2038" s="24" t="s">
        <v>3661</v>
      </c>
      <c r="C2038" s="24" t="s">
        <v>988</v>
      </c>
      <c r="D2038" s="25">
        <v>3.9999999999999996E-298</v>
      </c>
    </row>
    <row r="2039" spans="1:4" x14ac:dyDescent="0.3">
      <c r="A2039" s="24" t="s">
        <v>3662</v>
      </c>
      <c r="C2039" s="24" t="s">
        <v>988</v>
      </c>
      <c r="D2039" s="25">
        <v>1E-167</v>
      </c>
    </row>
    <row r="2040" spans="1:4" x14ac:dyDescent="0.3">
      <c r="A2040" s="24" t="s">
        <v>3663</v>
      </c>
      <c r="C2040" s="24" t="s">
        <v>999</v>
      </c>
      <c r="D2040" s="24" t="s">
        <v>5399</v>
      </c>
    </row>
    <row r="2041" spans="1:4" x14ac:dyDescent="0.3">
      <c r="A2041" s="24" t="s">
        <v>3664</v>
      </c>
      <c r="C2041" s="24" t="s">
        <v>999</v>
      </c>
      <c r="D2041" s="24" t="s">
        <v>5400</v>
      </c>
    </row>
    <row r="2042" spans="1:4" x14ac:dyDescent="0.3">
      <c r="A2042" s="24" t="s">
        <v>3665</v>
      </c>
      <c r="C2042" s="24" t="s">
        <v>999</v>
      </c>
      <c r="D2042" s="24" t="s">
        <v>5401</v>
      </c>
    </row>
    <row r="2043" spans="1:4" x14ac:dyDescent="0.3">
      <c r="A2043" s="27" t="s">
        <v>3667</v>
      </c>
      <c r="B2043" s="24" t="s">
        <v>3666</v>
      </c>
      <c r="C2043" s="24" t="s">
        <v>979</v>
      </c>
      <c r="D2043" s="24" t="s">
        <v>5497</v>
      </c>
    </row>
    <row r="2044" spans="1:4" x14ac:dyDescent="0.3">
      <c r="A2044" s="24" t="s">
        <v>3669</v>
      </c>
      <c r="B2044" s="24" t="s">
        <v>3668</v>
      </c>
      <c r="C2044" s="24" t="s">
        <v>997</v>
      </c>
      <c r="D2044" s="24" t="s">
        <v>5125</v>
      </c>
    </row>
    <row r="2045" spans="1:4" x14ac:dyDescent="0.3">
      <c r="A2045" s="24" t="s">
        <v>3671</v>
      </c>
      <c r="B2045" s="24" t="s">
        <v>3670</v>
      </c>
      <c r="C2045" s="24" t="s">
        <v>979</v>
      </c>
      <c r="D2045" s="24" t="s">
        <v>5565</v>
      </c>
    </row>
    <row r="2046" spans="1:4" x14ac:dyDescent="0.3">
      <c r="A2046" s="24" t="s">
        <v>3673</v>
      </c>
      <c r="B2046" s="24" t="s">
        <v>3672</v>
      </c>
      <c r="C2046" s="24" t="s">
        <v>979</v>
      </c>
      <c r="D2046" s="24" t="s">
        <v>5543</v>
      </c>
    </row>
    <row r="2047" spans="1:4" x14ac:dyDescent="0.3">
      <c r="A2047" s="24" t="s">
        <v>3674</v>
      </c>
      <c r="C2047" s="24" t="s">
        <v>979</v>
      </c>
      <c r="D2047" s="24" t="s">
        <v>5472</v>
      </c>
    </row>
    <row r="2048" spans="1:4" x14ac:dyDescent="0.3">
      <c r="A2048" s="24" t="s">
        <v>3675</v>
      </c>
      <c r="C2048" s="24" t="s">
        <v>993</v>
      </c>
      <c r="D2048" s="24">
        <v>0</v>
      </c>
    </row>
    <row r="2049" spans="1:4" x14ac:dyDescent="0.3">
      <c r="A2049" s="24" t="s">
        <v>3676</v>
      </c>
      <c r="C2049" s="24" t="s">
        <v>1003</v>
      </c>
      <c r="D2049" s="24" t="s">
        <v>6826</v>
      </c>
    </row>
    <row r="2050" spans="1:4" x14ac:dyDescent="0.3">
      <c r="A2050" s="24" t="s">
        <v>3677</v>
      </c>
      <c r="C2050" s="24" t="s">
        <v>999</v>
      </c>
      <c r="D2050" s="24" t="s">
        <v>5402</v>
      </c>
    </row>
    <row r="2051" spans="1:4" x14ac:dyDescent="0.3">
      <c r="A2051" s="24" t="s">
        <v>3678</v>
      </c>
      <c r="C2051" s="24" t="s">
        <v>998</v>
      </c>
      <c r="D2051" s="24" t="s">
        <v>5290</v>
      </c>
    </row>
    <row r="2052" spans="1:4" x14ac:dyDescent="0.3">
      <c r="A2052" s="24" t="s">
        <v>3680</v>
      </c>
      <c r="B2052" s="24" t="s">
        <v>3679</v>
      </c>
      <c r="C2052" s="24" t="s">
        <v>981</v>
      </c>
      <c r="D2052" s="24" t="s">
        <v>5739</v>
      </c>
    </row>
    <row r="2053" spans="1:4" x14ac:dyDescent="0.3">
      <c r="A2053" s="24" t="s">
        <v>3682</v>
      </c>
      <c r="B2053" s="24" t="s">
        <v>3681</v>
      </c>
      <c r="C2053" s="24" t="s">
        <v>998</v>
      </c>
      <c r="D2053" s="24" t="s">
        <v>5365</v>
      </c>
    </row>
    <row r="2054" spans="1:4" x14ac:dyDescent="0.3">
      <c r="A2054" s="24" t="s">
        <v>3683</v>
      </c>
      <c r="C2054" s="24" t="s">
        <v>998</v>
      </c>
      <c r="D2054" s="25">
        <v>2E-174</v>
      </c>
    </row>
    <row r="2055" spans="1:4" x14ac:dyDescent="0.3">
      <c r="A2055" s="24" t="s">
        <v>3684</v>
      </c>
      <c r="C2055" s="24" t="s">
        <v>998</v>
      </c>
      <c r="D2055" s="24" t="s">
        <v>5322</v>
      </c>
    </row>
    <row r="2056" spans="1:4" x14ac:dyDescent="0.3">
      <c r="A2056" s="24" t="s">
        <v>3685</v>
      </c>
      <c r="C2056" s="24" t="s">
        <v>998</v>
      </c>
      <c r="D2056" s="25">
        <v>1.9999999999999999E-148</v>
      </c>
    </row>
    <row r="2057" spans="1:4" x14ac:dyDescent="0.3">
      <c r="A2057" s="24" t="s">
        <v>3687</v>
      </c>
      <c r="B2057" s="24" t="s">
        <v>3686</v>
      </c>
      <c r="C2057" s="24" t="s">
        <v>981</v>
      </c>
      <c r="D2057" s="24" t="s">
        <v>5737</v>
      </c>
    </row>
    <row r="2058" spans="1:4" x14ac:dyDescent="0.3">
      <c r="A2058" s="24" t="s">
        <v>3688</v>
      </c>
      <c r="B2058" s="24" t="s">
        <v>1398</v>
      </c>
      <c r="C2058" s="24" t="s">
        <v>996</v>
      </c>
      <c r="D2058" s="24" t="s">
        <v>1399</v>
      </c>
    </row>
    <row r="2059" spans="1:4" x14ac:dyDescent="0.3">
      <c r="A2059" s="24" t="s">
        <v>1203</v>
      </c>
      <c r="C2059" s="24" t="s">
        <v>996</v>
      </c>
      <c r="D2059" s="24" t="s">
        <v>1204</v>
      </c>
    </row>
    <row r="2060" spans="1:4" x14ac:dyDescent="0.3">
      <c r="A2060" s="24" t="s">
        <v>3689</v>
      </c>
      <c r="C2060" s="24" t="s">
        <v>981</v>
      </c>
      <c r="D2060" s="24" t="s">
        <v>5651</v>
      </c>
    </row>
    <row r="2061" spans="1:4" x14ac:dyDescent="0.3">
      <c r="A2061" s="27" t="s">
        <v>3691</v>
      </c>
      <c r="B2061" s="24" t="s">
        <v>3690</v>
      </c>
      <c r="C2061" s="24" t="s">
        <v>1002</v>
      </c>
      <c r="D2061" s="24" t="s">
        <v>6490</v>
      </c>
    </row>
    <row r="2062" spans="1:4" x14ac:dyDescent="0.3">
      <c r="A2062" s="24" t="s">
        <v>3692</v>
      </c>
      <c r="C2062" s="24" t="s">
        <v>997</v>
      </c>
      <c r="D2062" s="24" t="s">
        <v>4885</v>
      </c>
    </row>
    <row r="2063" spans="1:4" x14ac:dyDescent="0.3">
      <c r="A2063" s="24" t="s">
        <v>3693</v>
      </c>
      <c r="C2063" s="24" t="s">
        <v>1002</v>
      </c>
      <c r="D2063" s="24" t="s">
        <v>6398</v>
      </c>
    </row>
    <row r="2064" spans="1:4" x14ac:dyDescent="0.3">
      <c r="A2064" s="24" t="s">
        <v>1205</v>
      </c>
      <c r="C2064" s="24" t="s">
        <v>996</v>
      </c>
      <c r="D2064" s="24" t="s">
        <v>1206</v>
      </c>
    </row>
    <row r="2065" spans="1:4" x14ac:dyDescent="0.3">
      <c r="A2065" s="24" t="s">
        <v>3694</v>
      </c>
      <c r="C2065" s="24" t="s">
        <v>993</v>
      </c>
      <c r="D2065" s="25">
        <v>4.0000000000000003E-68</v>
      </c>
    </row>
    <row r="2066" spans="1:4" x14ac:dyDescent="0.3">
      <c r="A2066" s="24" t="s">
        <v>3695</v>
      </c>
      <c r="C2066" s="24" t="s">
        <v>979</v>
      </c>
      <c r="D2066" s="24" t="s">
        <v>5473</v>
      </c>
    </row>
    <row r="2067" spans="1:4" x14ac:dyDescent="0.3">
      <c r="A2067" s="24" t="s">
        <v>3696</v>
      </c>
      <c r="C2067" s="24" t="s">
        <v>1003</v>
      </c>
      <c r="D2067" s="24" t="s">
        <v>6827</v>
      </c>
    </row>
    <row r="2068" spans="1:4" x14ac:dyDescent="0.3">
      <c r="A2068" s="24" t="s">
        <v>3697</v>
      </c>
      <c r="C2068" s="24" t="s">
        <v>1002</v>
      </c>
      <c r="D2068" s="24" t="s">
        <v>5559</v>
      </c>
    </row>
    <row r="2069" spans="1:4" x14ac:dyDescent="0.3">
      <c r="A2069" s="24" t="s">
        <v>3698</v>
      </c>
      <c r="C2069" s="24" t="s">
        <v>987</v>
      </c>
      <c r="D2069" s="24" t="s">
        <v>7147</v>
      </c>
    </row>
    <row r="2070" spans="1:4" x14ac:dyDescent="0.3">
      <c r="A2070" s="24" t="s">
        <v>3699</v>
      </c>
      <c r="C2070" s="24" t="s">
        <v>1003</v>
      </c>
      <c r="D2070" s="24" t="s">
        <v>5317</v>
      </c>
    </row>
    <row r="2071" spans="1:4" x14ac:dyDescent="0.3">
      <c r="A2071" s="24" t="s">
        <v>3700</v>
      </c>
      <c r="C2071" s="24" t="s">
        <v>982</v>
      </c>
      <c r="D2071" s="24" t="s">
        <v>5804</v>
      </c>
    </row>
    <row r="2072" spans="1:4" x14ac:dyDescent="0.3">
      <c r="A2072" s="24" t="s">
        <v>3701</v>
      </c>
      <c r="C2072" s="24" t="s">
        <v>1003</v>
      </c>
      <c r="D2072" s="24" t="s">
        <v>6828</v>
      </c>
    </row>
    <row r="2073" spans="1:4" x14ac:dyDescent="0.3">
      <c r="A2073" s="24" t="s">
        <v>3702</v>
      </c>
      <c r="C2073" s="24" t="s">
        <v>998</v>
      </c>
      <c r="D2073" s="24" t="s">
        <v>5323</v>
      </c>
    </row>
    <row r="2074" spans="1:4" x14ac:dyDescent="0.3">
      <c r="A2074" s="24" t="s">
        <v>3703</v>
      </c>
      <c r="C2074" s="24" t="s">
        <v>994</v>
      </c>
      <c r="D2074" s="24" t="s">
        <v>4954</v>
      </c>
    </row>
    <row r="2075" spans="1:4" x14ac:dyDescent="0.3">
      <c r="A2075" s="24" t="s">
        <v>3704</v>
      </c>
      <c r="C2075" s="24" t="s">
        <v>994</v>
      </c>
      <c r="D2075" s="24" t="s">
        <v>4955</v>
      </c>
    </row>
    <row r="2076" spans="1:4" x14ac:dyDescent="0.3">
      <c r="A2076" s="24" t="s">
        <v>3705</v>
      </c>
      <c r="C2076" s="24" t="s">
        <v>994</v>
      </c>
      <c r="D2076" s="24" t="s">
        <v>4956</v>
      </c>
    </row>
    <row r="2077" spans="1:4" x14ac:dyDescent="0.3">
      <c r="A2077" s="24" t="s">
        <v>3706</v>
      </c>
      <c r="C2077" s="24" t="s">
        <v>994</v>
      </c>
      <c r="D2077" s="24" t="s">
        <v>4957</v>
      </c>
    </row>
    <row r="2078" spans="1:4" x14ac:dyDescent="0.3">
      <c r="A2078" s="24" t="s">
        <v>3707</v>
      </c>
      <c r="C2078" s="24" t="s">
        <v>994</v>
      </c>
      <c r="D2078" s="24" t="s">
        <v>4958</v>
      </c>
    </row>
    <row r="2079" spans="1:4" x14ac:dyDescent="0.3">
      <c r="A2079" s="24" t="s">
        <v>3708</v>
      </c>
      <c r="C2079" s="24" t="s">
        <v>994</v>
      </c>
      <c r="D2079" s="24" t="s">
        <v>4959</v>
      </c>
    </row>
    <row r="2080" spans="1:4" x14ac:dyDescent="0.3">
      <c r="A2080" s="24" t="s">
        <v>3709</v>
      </c>
      <c r="C2080" s="24" t="s">
        <v>981</v>
      </c>
      <c r="D2080" s="24" t="s">
        <v>5652</v>
      </c>
    </row>
    <row r="2081" spans="1:4" x14ac:dyDescent="0.3">
      <c r="A2081" s="24" t="s">
        <v>3710</v>
      </c>
      <c r="C2081" s="24" t="s">
        <v>979</v>
      </c>
      <c r="D2081" s="24" t="s">
        <v>5474</v>
      </c>
    </row>
    <row r="2082" spans="1:4" x14ac:dyDescent="0.3">
      <c r="A2082" s="24" t="s">
        <v>3711</v>
      </c>
      <c r="C2082" s="24" t="s">
        <v>988</v>
      </c>
      <c r="D2082" s="24" t="s">
        <v>5946</v>
      </c>
    </row>
    <row r="2083" spans="1:4" x14ac:dyDescent="0.3">
      <c r="A2083" s="24" t="s">
        <v>3712</v>
      </c>
      <c r="C2083" s="24" t="s">
        <v>993</v>
      </c>
      <c r="D2083" s="24" t="s">
        <v>6093</v>
      </c>
    </row>
    <row r="2084" spans="1:4" x14ac:dyDescent="0.3">
      <c r="A2084" s="24" t="s">
        <v>3713</v>
      </c>
      <c r="C2084" s="24" t="s">
        <v>1002</v>
      </c>
      <c r="D2084" s="24" t="s">
        <v>6399</v>
      </c>
    </row>
    <row r="2085" spans="1:4" x14ac:dyDescent="0.3">
      <c r="A2085" s="24" t="s">
        <v>3714</v>
      </c>
      <c r="C2085" s="24" t="s">
        <v>981</v>
      </c>
      <c r="D2085" s="24" t="s">
        <v>5653</v>
      </c>
    </row>
    <row r="2086" spans="1:4" x14ac:dyDescent="0.3">
      <c r="A2086" s="24" t="s">
        <v>3715</v>
      </c>
      <c r="C2086" s="24" t="s">
        <v>981</v>
      </c>
      <c r="D2086" s="24" t="s">
        <v>5654</v>
      </c>
    </row>
    <row r="2087" spans="1:4" x14ac:dyDescent="0.3">
      <c r="A2087" s="24" t="s">
        <v>3716</v>
      </c>
      <c r="C2087" s="24" t="s">
        <v>1003</v>
      </c>
      <c r="D2087" s="24" t="s">
        <v>6829</v>
      </c>
    </row>
    <row r="2088" spans="1:4" x14ac:dyDescent="0.3">
      <c r="A2088" s="24" t="s">
        <v>3717</v>
      </c>
      <c r="C2088" s="24" t="s">
        <v>988</v>
      </c>
      <c r="D2088" s="24" t="s">
        <v>5947</v>
      </c>
    </row>
    <row r="2089" spans="1:4" x14ac:dyDescent="0.3">
      <c r="A2089" s="24" t="s">
        <v>3718</v>
      </c>
      <c r="C2089" s="24" t="s">
        <v>998</v>
      </c>
      <c r="D2089" s="24" t="s">
        <v>5324</v>
      </c>
    </row>
    <row r="2090" spans="1:4" x14ac:dyDescent="0.3">
      <c r="A2090" s="24" t="s">
        <v>3719</v>
      </c>
      <c r="C2090" s="24" t="s">
        <v>1002</v>
      </c>
      <c r="D2090" s="24" t="s">
        <v>6400</v>
      </c>
    </row>
    <row r="2091" spans="1:4" x14ac:dyDescent="0.3">
      <c r="A2091" s="24" t="s">
        <v>1207</v>
      </c>
      <c r="C2091" s="24" t="s">
        <v>996</v>
      </c>
      <c r="D2091" s="24" t="s">
        <v>1208</v>
      </c>
    </row>
    <row r="2092" spans="1:4" x14ac:dyDescent="0.3">
      <c r="A2092" s="24" t="s">
        <v>3720</v>
      </c>
      <c r="C2092" s="24" t="s">
        <v>1002</v>
      </c>
      <c r="D2092" s="24" t="s">
        <v>6401</v>
      </c>
    </row>
    <row r="2093" spans="1:4" x14ac:dyDescent="0.3">
      <c r="A2093" s="24" t="s">
        <v>3721</v>
      </c>
      <c r="C2093" s="24" t="s">
        <v>998</v>
      </c>
      <c r="D2093" s="24" t="s">
        <v>5325</v>
      </c>
    </row>
    <row r="2094" spans="1:4" x14ac:dyDescent="0.3">
      <c r="A2094" s="24" t="s">
        <v>3723</v>
      </c>
      <c r="B2094" s="24" t="s">
        <v>3722</v>
      </c>
      <c r="C2094" s="24" t="s">
        <v>988</v>
      </c>
      <c r="D2094" s="24" t="s">
        <v>5981</v>
      </c>
    </row>
    <row r="2095" spans="1:4" x14ac:dyDescent="0.3">
      <c r="A2095" s="24" t="s">
        <v>3724</v>
      </c>
      <c r="C2095" s="24" t="s">
        <v>1003</v>
      </c>
      <c r="D2095" s="24" t="s">
        <v>6830</v>
      </c>
    </row>
    <row r="2096" spans="1:4" x14ac:dyDescent="0.3">
      <c r="A2096" s="24" t="s">
        <v>1209</v>
      </c>
      <c r="C2096" s="24" t="s">
        <v>996</v>
      </c>
      <c r="D2096" s="24" t="s">
        <v>1210</v>
      </c>
    </row>
    <row r="2097" spans="1:4" x14ac:dyDescent="0.3">
      <c r="A2097" s="24" t="s">
        <v>3725</v>
      </c>
      <c r="C2097" s="24" t="s">
        <v>982</v>
      </c>
      <c r="D2097" s="24" t="s">
        <v>4909</v>
      </c>
    </row>
    <row r="2098" spans="1:4" x14ac:dyDescent="0.3">
      <c r="A2098" s="24" t="s">
        <v>3726</v>
      </c>
      <c r="C2098" s="24" t="s">
        <v>982</v>
      </c>
      <c r="D2098" s="24">
        <v>0</v>
      </c>
    </row>
    <row r="2099" spans="1:4" x14ac:dyDescent="0.3">
      <c r="A2099" s="24" t="s">
        <v>3728</v>
      </c>
      <c r="B2099" s="24" t="s">
        <v>3727</v>
      </c>
      <c r="C2099" s="24" t="s">
        <v>982</v>
      </c>
      <c r="D2099" s="24">
        <v>0</v>
      </c>
    </row>
    <row r="2100" spans="1:4" x14ac:dyDescent="0.3">
      <c r="A2100" s="24" t="s">
        <v>3729</v>
      </c>
      <c r="C2100" s="24" t="s">
        <v>1000</v>
      </c>
      <c r="D2100" s="24" t="s">
        <v>6205</v>
      </c>
    </row>
    <row r="2101" spans="1:4" x14ac:dyDescent="0.3">
      <c r="A2101" s="24" t="s">
        <v>3730</v>
      </c>
      <c r="C2101" s="24" t="s">
        <v>981</v>
      </c>
      <c r="D2101" s="24" t="s">
        <v>5655</v>
      </c>
    </row>
    <row r="2102" spans="1:4" x14ac:dyDescent="0.3">
      <c r="A2102" s="24" t="s">
        <v>3731</v>
      </c>
      <c r="C2102" s="24" t="s">
        <v>1003</v>
      </c>
      <c r="D2102" s="24" t="s">
        <v>6136</v>
      </c>
    </row>
    <row r="2103" spans="1:4" x14ac:dyDescent="0.3">
      <c r="A2103" s="24" t="s">
        <v>1211</v>
      </c>
      <c r="C2103" s="24" t="s">
        <v>996</v>
      </c>
      <c r="D2103" s="24" t="s">
        <v>1212</v>
      </c>
    </row>
    <row r="2104" spans="1:4" x14ac:dyDescent="0.3">
      <c r="A2104" s="24" t="s">
        <v>3732</v>
      </c>
      <c r="C2104" s="24" t="s">
        <v>1000</v>
      </c>
      <c r="D2104" s="24" t="s">
        <v>6206</v>
      </c>
    </row>
    <row r="2105" spans="1:4" x14ac:dyDescent="0.3">
      <c r="A2105" s="24" t="s">
        <v>3733</v>
      </c>
      <c r="C2105" s="24" t="s">
        <v>1002</v>
      </c>
      <c r="D2105" s="24" t="s">
        <v>6402</v>
      </c>
    </row>
    <row r="2106" spans="1:4" x14ac:dyDescent="0.3">
      <c r="A2106" s="24" t="s">
        <v>3734</v>
      </c>
      <c r="C2106" s="24" t="s">
        <v>3735</v>
      </c>
      <c r="D2106" s="24" t="s">
        <v>5371</v>
      </c>
    </row>
    <row r="2107" spans="1:4" x14ac:dyDescent="0.3">
      <c r="A2107" s="24" t="s">
        <v>3736</v>
      </c>
      <c r="C2107" s="24" t="s">
        <v>1000</v>
      </c>
      <c r="D2107" s="24" t="s">
        <v>6207</v>
      </c>
    </row>
    <row r="2108" spans="1:4" x14ac:dyDescent="0.3">
      <c r="A2108" s="24" t="s">
        <v>3737</v>
      </c>
      <c r="C2108" s="24" t="s">
        <v>1003</v>
      </c>
      <c r="D2108" s="24" t="s">
        <v>6831</v>
      </c>
    </row>
    <row r="2109" spans="1:4" x14ac:dyDescent="0.3">
      <c r="A2109" s="24" t="s">
        <v>3738</v>
      </c>
      <c r="C2109" s="24" t="s">
        <v>1003</v>
      </c>
      <c r="D2109" s="24" t="s">
        <v>6832</v>
      </c>
    </row>
    <row r="2110" spans="1:4" x14ac:dyDescent="0.3">
      <c r="A2110" s="24" t="s">
        <v>3739</v>
      </c>
      <c r="C2110" s="24" t="s">
        <v>981</v>
      </c>
      <c r="D2110" s="24" t="s">
        <v>5656</v>
      </c>
    </row>
    <row r="2111" spans="1:4" x14ac:dyDescent="0.3">
      <c r="A2111" s="24" t="s">
        <v>3740</v>
      </c>
      <c r="C2111" s="24" t="s">
        <v>1000</v>
      </c>
      <c r="D2111" s="24" t="s">
        <v>6208</v>
      </c>
    </row>
    <row r="2112" spans="1:4" x14ac:dyDescent="0.3">
      <c r="A2112" s="24" t="s">
        <v>3741</v>
      </c>
      <c r="C2112" s="24" t="s">
        <v>987</v>
      </c>
      <c r="D2112" s="24" t="s">
        <v>7148</v>
      </c>
    </row>
    <row r="2113" spans="1:4" x14ac:dyDescent="0.3">
      <c r="A2113" s="24" t="s">
        <v>3742</v>
      </c>
      <c r="C2113" s="24" t="s">
        <v>999</v>
      </c>
      <c r="D2113" s="24" t="s">
        <v>5403</v>
      </c>
    </row>
    <row r="2114" spans="1:4" x14ac:dyDescent="0.3">
      <c r="A2114" s="24" t="s">
        <v>3743</v>
      </c>
      <c r="C2114" s="24" t="s">
        <v>979</v>
      </c>
      <c r="D2114" s="24" t="s">
        <v>5475</v>
      </c>
    </row>
    <row r="2115" spans="1:4" x14ac:dyDescent="0.3">
      <c r="A2115" s="24" t="s">
        <v>3744</v>
      </c>
      <c r="C2115" s="24" t="s">
        <v>993</v>
      </c>
      <c r="D2115" s="24" t="s">
        <v>6094</v>
      </c>
    </row>
    <row r="2116" spans="1:4" x14ac:dyDescent="0.3">
      <c r="A2116" s="24" t="s">
        <v>3745</v>
      </c>
      <c r="C2116" s="24" t="s">
        <v>1003</v>
      </c>
      <c r="D2116" s="24">
        <v>0</v>
      </c>
    </row>
    <row r="2117" spans="1:4" x14ac:dyDescent="0.3">
      <c r="A2117" s="24" t="s">
        <v>3746</v>
      </c>
      <c r="B2117" s="24" t="s">
        <v>1401</v>
      </c>
      <c r="C2117" s="24" t="s">
        <v>996</v>
      </c>
      <c r="D2117" s="24" t="s">
        <v>1402</v>
      </c>
    </row>
    <row r="2118" spans="1:4" x14ac:dyDescent="0.3">
      <c r="A2118" s="24" t="s">
        <v>3747</v>
      </c>
      <c r="C2118" s="24" t="s">
        <v>1003</v>
      </c>
      <c r="D2118" s="24" t="s">
        <v>6833</v>
      </c>
    </row>
    <row r="2119" spans="1:4" x14ac:dyDescent="0.3">
      <c r="A2119" s="24" t="s">
        <v>3749</v>
      </c>
      <c r="B2119" s="24" t="s">
        <v>3748</v>
      </c>
      <c r="C2119" s="24" t="s">
        <v>997</v>
      </c>
      <c r="D2119" s="25">
        <v>9.9999999999999997E-106</v>
      </c>
    </row>
    <row r="2120" spans="1:4" x14ac:dyDescent="0.3">
      <c r="A2120" s="24" t="s">
        <v>3750</v>
      </c>
      <c r="C2120" s="24" t="s">
        <v>995</v>
      </c>
      <c r="D2120" s="24" t="s">
        <v>5197</v>
      </c>
    </row>
    <row r="2121" spans="1:4" x14ac:dyDescent="0.3">
      <c r="A2121" s="24" t="s">
        <v>3752</v>
      </c>
      <c r="B2121" s="24" t="s">
        <v>3751</v>
      </c>
      <c r="C2121" s="24" t="s">
        <v>997</v>
      </c>
      <c r="D2121" s="24" t="s">
        <v>5110</v>
      </c>
    </row>
    <row r="2122" spans="1:4" x14ac:dyDescent="0.3">
      <c r="A2122" s="24" t="s">
        <v>3753</v>
      </c>
      <c r="C2122" s="24" t="s">
        <v>997</v>
      </c>
      <c r="D2122" s="24" t="s">
        <v>5083</v>
      </c>
    </row>
    <row r="2123" spans="1:4" x14ac:dyDescent="0.3">
      <c r="A2123" s="24" t="s">
        <v>3754</v>
      </c>
      <c r="C2123" s="24" t="s">
        <v>997</v>
      </c>
      <c r="D2123" s="24" t="s">
        <v>5084</v>
      </c>
    </row>
    <row r="2124" spans="1:4" x14ac:dyDescent="0.3">
      <c r="A2124" s="24" t="s">
        <v>3755</v>
      </c>
      <c r="C2124" s="24" t="s">
        <v>982</v>
      </c>
      <c r="D2124" s="24" t="s">
        <v>5805</v>
      </c>
    </row>
    <row r="2125" spans="1:4" x14ac:dyDescent="0.3">
      <c r="A2125" s="24" t="s">
        <v>3756</v>
      </c>
      <c r="C2125" s="24" t="s">
        <v>1003</v>
      </c>
      <c r="D2125" s="24" t="s">
        <v>6236</v>
      </c>
    </row>
    <row r="2126" spans="1:4" x14ac:dyDescent="0.3">
      <c r="A2126" s="24" t="s">
        <v>1213</v>
      </c>
      <c r="C2126" s="24" t="s">
        <v>996</v>
      </c>
      <c r="D2126" s="24" t="s">
        <v>1214</v>
      </c>
    </row>
    <row r="2127" spans="1:4" x14ac:dyDescent="0.3">
      <c r="A2127" s="24" t="s">
        <v>3757</v>
      </c>
      <c r="C2127" s="24" t="s">
        <v>1003</v>
      </c>
      <c r="D2127" s="24" t="s">
        <v>6834</v>
      </c>
    </row>
    <row r="2128" spans="1:4" x14ac:dyDescent="0.3">
      <c r="A2128" s="24" t="s">
        <v>3758</v>
      </c>
      <c r="C2128" s="24" t="s">
        <v>1003</v>
      </c>
      <c r="D2128" s="24" t="s">
        <v>6835</v>
      </c>
    </row>
    <row r="2129" spans="1:4" x14ac:dyDescent="0.3">
      <c r="A2129" s="24" t="s">
        <v>3759</v>
      </c>
      <c r="C2129" s="24" t="s">
        <v>982</v>
      </c>
      <c r="D2129" s="25">
        <v>3.0000000000000002E-114</v>
      </c>
    </row>
    <row r="2130" spans="1:4" x14ac:dyDescent="0.3">
      <c r="A2130" s="24" t="s">
        <v>3760</v>
      </c>
      <c r="C2130" s="24" t="s">
        <v>982</v>
      </c>
      <c r="D2130" s="24" t="s">
        <v>5806</v>
      </c>
    </row>
    <row r="2131" spans="1:4" x14ac:dyDescent="0.3">
      <c r="A2131" s="24" t="s">
        <v>3761</v>
      </c>
      <c r="C2131" s="24" t="s">
        <v>1002</v>
      </c>
      <c r="D2131" s="24" t="s">
        <v>6403</v>
      </c>
    </row>
    <row r="2132" spans="1:4" x14ac:dyDescent="0.3">
      <c r="A2132" s="24" t="s">
        <v>1215</v>
      </c>
      <c r="C2132" s="24" t="s">
        <v>996</v>
      </c>
      <c r="D2132" s="25">
        <v>4.0000000000000002E-166</v>
      </c>
    </row>
    <row r="2133" spans="1:4" x14ac:dyDescent="0.3">
      <c r="A2133" s="24" t="s">
        <v>1216</v>
      </c>
      <c r="C2133" s="24" t="s">
        <v>996</v>
      </c>
      <c r="D2133" s="24" t="s">
        <v>1217</v>
      </c>
    </row>
    <row r="2134" spans="1:4" x14ac:dyDescent="0.3">
      <c r="A2134" s="24" t="s">
        <v>3762</v>
      </c>
      <c r="B2134" s="24" t="s">
        <v>1405</v>
      </c>
      <c r="C2134" s="24" t="s">
        <v>996</v>
      </c>
      <c r="D2134" s="24">
        <v>0</v>
      </c>
    </row>
    <row r="2135" spans="1:4" x14ac:dyDescent="0.3">
      <c r="A2135" s="24" t="s">
        <v>3763</v>
      </c>
      <c r="C2135" s="24" t="s">
        <v>1003</v>
      </c>
      <c r="D2135" s="24" t="s">
        <v>6836</v>
      </c>
    </row>
    <row r="2136" spans="1:4" x14ac:dyDescent="0.3">
      <c r="A2136" s="24" t="s">
        <v>3764</v>
      </c>
      <c r="C2136" s="24" t="s">
        <v>981</v>
      </c>
      <c r="D2136" s="24" t="s">
        <v>5657</v>
      </c>
    </row>
    <row r="2137" spans="1:4" x14ac:dyDescent="0.3">
      <c r="A2137" s="24" t="s">
        <v>3765</v>
      </c>
      <c r="C2137" s="24" t="s">
        <v>1003</v>
      </c>
      <c r="D2137" s="24" t="s">
        <v>6501</v>
      </c>
    </row>
    <row r="2138" spans="1:4" x14ac:dyDescent="0.3">
      <c r="A2138" s="24" t="s">
        <v>3766</v>
      </c>
      <c r="C2138" s="24" t="s">
        <v>987</v>
      </c>
      <c r="D2138" s="24" t="s">
        <v>5453</v>
      </c>
    </row>
    <row r="2139" spans="1:4" x14ac:dyDescent="0.3">
      <c r="A2139" s="24" t="s">
        <v>3767</v>
      </c>
      <c r="C2139" s="24" t="s">
        <v>987</v>
      </c>
      <c r="D2139" s="24" t="s">
        <v>7149</v>
      </c>
    </row>
    <row r="2140" spans="1:4" x14ac:dyDescent="0.3">
      <c r="A2140" s="24" t="s">
        <v>3768</v>
      </c>
      <c r="C2140" s="24" t="s">
        <v>987</v>
      </c>
      <c r="D2140" s="24" t="s">
        <v>7150</v>
      </c>
    </row>
    <row r="2141" spans="1:4" x14ac:dyDescent="0.3">
      <c r="A2141" s="24" t="s">
        <v>3769</v>
      </c>
      <c r="C2141" s="24" t="s">
        <v>1002</v>
      </c>
      <c r="D2141" s="24" t="s">
        <v>5663</v>
      </c>
    </row>
    <row r="2142" spans="1:4" x14ac:dyDescent="0.3">
      <c r="A2142" s="24" t="s">
        <v>1218</v>
      </c>
      <c r="C2142" s="24" t="s">
        <v>996</v>
      </c>
      <c r="D2142" s="24">
        <v>0</v>
      </c>
    </row>
    <row r="2143" spans="1:4" x14ac:dyDescent="0.3">
      <c r="A2143" s="24" t="s">
        <v>3771</v>
      </c>
      <c r="B2143" s="24" t="s">
        <v>3770</v>
      </c>
      <c r="C2143" s="24" t="s">
        <v>994</v>
      </c>
      <c r="D2143" s="24" t="s">
        <v>5017</v>
      </c>
    </row>
    <row r="2144" spans="1:4" x14ac:dyDescent="0.3">
      <c r="A2144" s="24" t="s">
        <v>3772</v>
      </c>
      <c r="B2144" s="24" t="s">
        <v>1362</v>
      </c>
      <c r="C2144" s="24" t="s">
        <v>996</v>
      </c>
      <c r="D2144" s="24">
        <v>0</v>
      </c>
    </row>
    <row r="2145" spans="1:4" x14ac:dyDescent="0.3">
      <c r="A2145" s="27" t="s">
        <v>3773</v>
      </c>
      <c r="B2145" s="24" t="s">
        <v>3770</v>
      </c>
      <c r="C2145" s="27" t="s">
        <v>996</v>
      </c>
      <c r="D2145" s="24" t="s">
        <v>7330</v>
      </c>
    </row>
    <row r="2146" spans="1:4" x14ac:dyDescent="0.3">
      <c r="A2146" s="24" t="s">
        <v>3774</v>
      </c>
      <c r="C2146" s="24" t="s">
        <v>1003</v>
      </c>
      <c r="D2146" s="24" t="s">
        <v>4951</v>
      </c>
    </row>
    <row r="2147" spans="1:4" x14ac:dyDescent="0.3">
      <c r="A2147" s="24" t="s">
        <v>3775</v>
      </c>
      <c r="C2147" s="24" t="s">
        <v>997</v>
      </c>
      <c r="D2147" s="24" t="s">
        <v>5085</v>
      </c>
    </row>
    <row r="2148" spans="1:4" x14ac:dyDescent="0.3">
      <c r="A2148" s="24" t="s">
        <v>3776</v>
      </c>
      <c r="C2148" s="24" t="s">
        <v>998</v>
      </c>
      <c r="D2148" s="24" t="s">
        <v>5326</v>
      </c>
    </row>
    <row r="2149" spans="1:4" x14ac:dyDescent="0.3">
      <c r="A2149" s="24" t="s">
        <v>3777</v>
      </c>
      <c r="C2149" s="24" t="s">
        <v>1000</v>
      </c>
      <c r="D2149" s="24" t="s">
        <v>6209</v>
      </c>
    </row>
    <row r="2150" spans="1:4" x14ac:dyDescent="0.3">
      <c r="A2150" s="24" t="s">
        <v>3778</v>
      </c>
      <c r="C2150" s="24" t="s">
        <v>1003</v>
      </c>
      <c r="D2150" s="24" t="s">
        <v>5977</v>
      </c>
    </row>
    <row r="2151" spans="1:4" x14ac:dyDescent="0.3">
      <c r="A2151" s="24" t="s">
        <v>3779</v>
      </c>
      <c r="C2151" s="24" t="s">
        <v>981</v>
      </c>
      <c r="D2151" s="24" t="s">
        <v>5658</v>
      </c>
    </row>
    <row r="2152" spans="1:4" x14ac:dyDescent="0.3">
      <c r="A2152" s="24" t="s">
        <v>3780</v>
      </c>
      <c r="C2152" s="24" t="s">
        <v>1003</v>
      </c>
      <c r="D2152" s="24" t="s">
        <v>6837</v>
      </c>
    </row>
    <row r="2153" spans="1:4" x14ac:dyDescent="0.3">
      <c r="A2153" s="24" t="s">
        <v>3781</v>
      </c>
      <c r="C2153" s="24" t="s">
        <v>982</v>
      </c>
      <c r="D2153" s="24" t="s">
        <v>5807</v>
      </c>
    </row>
    <row r="2154" spans="1:4" x14ac:dyDescent="0.3">
      <c r="A2154" s="24" t="s">
        <v>3782</v>
      </c>
      <c r="C2154" s="24" t="s">
        <v>1002</v>
      </c>
      <c r="D2154" s="24" t="s">
        <v>6404</v>
      </c>
    </row>
    <row r="2155" spans="1:4" x14ac:dyDescent="0.3">
      <c r="A2155" s="24" t="s">
        <v>3783</v>
      </c>
      <c r="C2155" s="24" t="s">
        <v>1003</v>
      </c>
      <c r="D2155" s="25">
        <v>8.0000000000000003E-26</v>
      </c>
    </row>
    <row r="2156" spans="1:4" x14ac:dyDescent="0.3">
      <c r="A2156" s="24" t="s">
        <v>3784</v>
      </c>
      <c r="C2156" s="24" t="s">
        <v>1003</v>
      </c>
      <c r="D2156" s="24" t="s">
        <v>6838</v>
      </c>
    </row>
    <row r="2157" spans="1:4" x14ac:dyDescent="0.3">
      <c r="A2157" s="24" t="s">
        <v>3785</v>
      </c>
      <c r="B2157" s="24" t="s">
        <v>1350</v>
      </c>
      <c r="C2157" s="24" t="s">
        <v>996</v>
      </c>
      <c r="D2157" s="24">
        <v>0</v>
      </c>
    </row>
    <row r="2158" spans="1:4" x14ac:dyDescent="0.3">
      <c r="A2158" s="24" t="s">
        <v>3786</v>
      </c>
      <c r="C2158" s="24" t="s">
        <v>997</v>
      </c>
      <c r="D2158" s="24" t="s">
        <v>5086</v>
      </c>
    </row>
    <row r="2159" spans="1:4" x14ac:dyDescent="0.3">
      <c r="A2159" s="24" t="s">
        <v>1219</v>
      </c>
      <c r="C2159" s="24" t="s">
        <v>996</v>
      </c>
      <c r="D2159" s="24" t="s">
        <v>1220</v>
      </c>
    </row>
    <row r="2160" spans="1:4" x14ac:dyDescent="0.3">
      <c r="A2160" s="24" t="s">
        <v>3787</v>
      </c>
      <c r="C2160" s="24" t="s">
        <v>982</v>
      </c>
      <c r="D2160" s="24" t="s">
        <v>5808</v>
      </c>
    </row>
    <row r="2161" spans="1:4" x14ac:dyDescent="0.3">
      <c r="A2161" s="24" t="s">
        <v>3789</v>
      </c>
      <c r="B2161" s="24" t="s">
        <v>3788</v>
      </c>
      <c r="C2161" s="24" t="s">
        <v>992</v>
      </c>
      <c r="D2161" s="24">
        <v>0</v>
      </c>
    </row>
    <row r="2162" spans="1:4" x14ac:dyDescent="0.3">
      <c r="A2162" s="24" t="s">
        <v>3790</v>
      </c>
      <c r="C2162" s="24" t="s">
        <v>1003</v>
      </c>
      <c r="D2162" s="24" t="s">
        <v>5551</v>
      </c>
    </row>
    <row r="2163" spans="1:4" x14ac:dyDescent="0.3">
      <c r="A2163" s="24" t="s">
        <v>3792</v>
      </c>
      <c r="B2163" s="24" t="s">
        <v>3791</v>
      </c>
      <c r="C2163" s="24" t="s">
        <v>988</v>
      </c>
      <c r="D2163" s="24" t="s">
        <v>5979</v>
      </c>
    </row>
    <row r="2164" spans="1:4" x14ac:dyDescent="0.3">
      <c r="A2164" s="24" t="s">
        <v>3793</v>
      </c>
      <c r="C2164" s="24" t="s">
        <v>984</v>
      </c>
      <c r="D2164" s="24" t="s">
        <v>5043</v>
      </c>
    </row>
    <row r="2165" spans="1:4" x14ac:dyDescent="0.3">
      <c r="A2165" s="27" t="s">
        <v>3795</v>
      </c>
      <c r="B2165" s="24" t="s">
        <v>3794</v>
      </c>
      <c r="C2165" s="24" t="s">
        <v>984</v>
      </c>
      <c r="D2165" s="24" t="s">
        <v>5054</v>
      </c>
    </row>
    <row r="2166" spans="1:4" x14ac:dyDescent="0.3">
      <c r="A2166" s="24" t="s">
        <v>3796</v>
      </c>
      <c r="C2166" s="24" t="s">
        <v>988</v>
      </c>
      <c r="D2166" s="24" t="s">
        <v>5948</v>
      </c>
    </row>
    <row r="2167" spans="1:4" x14ac:dyDescent="0.3">
      <c r="A2167" s="24" t="s">
        <v>3798</v>
      </c>
      <c r="B2167" s="24" t="s">
        <v>3797</v>
      </c>
      <c r="C2167" s="24" t="s">
        <v>988</v>
      </c>
      <c r="D2167" s="24" t="s">
        <v>5985</v>
      </c>
    </row>
    <row r="2168" spans="1:4" x14ac:dyDescent="0.3">
      <c r="A2168" s="24" t="s">
        <v>3800</v>
      </c>
      <c r="B2168" s="24" t="s">
        <v>3799</v>
      </c>
      <c r="C2168" s="24" t="s">
        <v>988</v>
      </c>
      <c r="D2168" s="24" t="s">
        <v>5988</v>
      </c>
    </row>
    <row r="2169" spans="1:4" x14ac:dyDescent="0.3">
      <c r="A2169" s="24" t="s">
        <v>3801</v>
      </c>
      <c r="C2169" s="24" t="s">
        <v>984</v>
      </c>
      <c r="D2169" s="24" t="s">
        <v>5044</v>
      </c>
    </row>
    <row r="2170" spans="1:4" x14ac:dyDescent="0.3">
      <c r="A2170" s="24" t="s">
        <v>3803</v>
      </c>
      <c r="B2170" s="24" t="s">
        <v>3802</v>
      </c>
      <c r="C2170" s="24" t="s">
        <v>988</v>
      </c>
      <c r="D2170" s="24" t="s">
        <v>5986</v>
      </c>
    </row>
    <row r="2171" spans="1:4" x14ac:dyDescent="0.3">
      <c r="A2171" s="24" t="s">
        <v>3805</v>
      </c>
      <c r="B2171" s="24" t="s">
        <v>3804</v>
      </c>
      <c r="C2171" s="24" t="s">
        <v>988</v>
      </c>
      <c r="D2171" s="24" t="s">
        <v>5983</v>
      </c>
    </row>
    <row r="2172" spans="1:4" x14ac:dyDescent="0.3">
      <c r="A2172" s="24" t="s">
        <v>3806</v>
      </c>
      <c r="C2172" s="24" t="s">
        <v>988</v>
      </c>
      <c r="D2172" s="24" t="s">
        <v>5949</v>
      </c>
    </row>
    <row r="2173" spans="1:4" x14ac:dyDescent="0.3">
      <c r="A2173" s="24" t="s">
        <v>3808</v>
      </c>
      <c r="B2173" s="24" t="s">
        <v>3807</v>
      </c>
      <c r="C2173" s="24" t="s">
        <v>988</v>
      </c>
      <c r="D2173" s="24" t="s">
        <v>5987</v>
      </c>
    </row>
    <row r="2174" spans="1:4" x14ac:dyDescent="0.3">
      <c r="A2174" s="24" t="s">
        <v>3809</v>
      </c>
      <c r="C2174" s="24" t="s">
        <v>988</v>
      </c>
      <c r="D2174" s="25">
        <v>3E-205</v>
      </c>
    </row>
    <row r="2175" spans="1:4" x14ac:dyDescent="0.3">
      <c r="A2175" s="24" t="s">
        <v>3810</v>
      </c>
      <c r="C2175" s="24" t="s">
        <v>984</v>
      </c>
      <c r="D2175" s="24" t="s">
        <v>4904</v>
      </c>
    </row>
    <row r="2176" spans="1:4" x14ac:dyDescent="0.3">
      <c r="A2176" s="24" t="s">
        <v>3812</v>
      </c>
      <c r="B2176" s="24" t="s">
        <v>3811</v>
      </c>
      <c r="C2176" s="24" t="s">
        <v>988</v>
      </c>
      <c r="D2176" s="24" t="s">
        <v>5982</v>
      </c>
    </row>
    <row r="2177" spans="1:4" x14ac:dyDescent="0.3">
      <c r="A2177" s="24" t="s">
        <v>3813</v>
      </c>
      <c r="C2177" s="24" t="s">
        <v>994</v>
      </c>
      <c r="D2177" s="24" t="s">
        <v>4960</v>
      </c>
    </row>
    <row r="2178" spans="1:4" x14ac:dyDescent="0.3">
      <c r="A2178" s="24" t="s">
        <v>3815</v>
      </c>
      <c r="B2178" s="24" t="s">
        <v>3814</v>
      </c>
      <c r="C2178" s="24" t="s">
        <v>994</v>
      </c>
      <c r="D2178" s="24" t="s">
        <v>5005</v>
      </c>
    </row>
    <row r="2179" spans="1:4" x14ac:dyDescent="0.3">
      <c r="A2179" s="24" t="s">
        <v>3817</v>
      </c>
      <c r="B2179" s="24" t="s">
        <v>3816</v>
      </c>
      <c r="C2179" s="24" t="s">
        <v>994</v>
      </c>
      <c r="D2179" s="24">
        <v>0</v>
      </c>
    </row>
    <row r="2180" spans="1:4" x14ac:dyDescent="0.3">
      <c r="A2180" s="24" t="s">
        <v>3819</v>
      </c>
      <c r="B2180" s="24" t="s">
        <v>3818</v>
      </c>
      <c r="C2180" s="24" t="s">
        <v>981</v>
      </c>
      <c r="D2180" s="24" t="s">
        <v>5741</v>
      </c>
    </row>
    <row r="2181" spans="1:4" x14ac:dyDescent="0.3">
      <c r="A2181" s="24" t="s">
        <v>3820</v>
      </c>
      <c r="C2181" s="24" t="s">
        <v>997</v>
      </c>
      <c r="D2181" s="24" t="s">
        <v>5087</v>
      </c>
    </row>
    <row r="2182" spans="1:4" x14ac:dyDescent="0.3">
      <c r="A2182" s="24" t="s">
        <v>3821</v>
      </c>
      <c r="C2182" s="24" t="s">
        <v>982</v>
      </c>
      <c r="D2182" s="24" t="s">
        <v>5809</v>
      </c>
    </row>
    <row r="2183" spans="1:4" x14ac:dyDescent="0.3">
      <c r="A2183" s="24" t="s">
        <v>3822</v>
      </c>
      <c r="C2183" s="24" t="s">
        <v>993</v>
      </c>
      <c r="D2183" s="24" t="s">
        <v>6095</v>
      </c>
    </row>
    <row r="2184" spans="1:4" x14ac:dyDescent="0.3">
      <c r="A2184" s="24" t="s">
        <v>3824</v>
      </c>
      <c r="B2184" s="24" t="s">
        <v>3823</v>
      </c>
      <c r="C2184" s="24" t="s">
        <v>982</v>
      </c>
      <c r="D2184" s="25">
        <v>3.9999999999999997E-124</v>
      </c>
    </row>
    <row r="2185" spans="1:4" x14ac:dyDescent="0.3">
      <c r="A2185" s="24" t="s">
        <v>3825</v>
      </c>
      <c r="C2185" s="24" t="s">
        <v>994</v>
      </c>
      <c r="D2185" s="24" t="s">
        <v>4961</v>
      </c>
    </row>
    <row r="2186" spans="1:4" x14ac:dyDescent="0.3">
      <c r="A2186" s="24" t="s">
        <v>3826</v>
      </c>
      <c r="C2186" s="24" t="s">
        <v>986</v>
      </c>
      <c r="D2186" s="24" t="s">
        <v>7276</v>
      </c>
    </row>
    <row r="2187" spans="1:4" x14ac:dyDescent="0.3">
      <c r="A2187" s="24" t="s">
        <v>3827</v>
      </c>
      <c r="C2187" s="24" t="s">
        <v>998</v>
      </c>
      <c r="D2187" s="24" t="s">
        <v>5327</v>
      </c>
    </row>
    <row r="2188" spans="1:4" x14ac:dyDescent="0.3">
      <c r="A2188" s="24" t="s">
        <v>3828</v>
      </c>
      <c r="C2188" s="24" t="s">
        <v>992</v>
      </c>
      <c r="D2188" s="24" t="s">
        <v>5448</v>
      </c>
    </row>
    <row r="2189" spans="1:4" x14ac:dyDescent="0.3">
      <c r="A2189" s="24" t="s">
        <v>3829</v>
      </c>
      <c r="C2189" s="24" t="s">
        <v>992</v>
      </c>
      <c r="D2189" s="24" t="s">
        <v>7231</v>
      </c>
    </row>
    <row r="2190" spans="1:4" x14ac:dyDescent="0.3">
      <c r="A2190" s="24" t="s">
        <v>3830</v>
      </c>
      <c r="C2190" s="24" t="s">
        <v>992</v>
      </c>
      <c r="D2190" s="24" t="s">
        <v>7232</v>
      </c>
    </row>
    <row r="2191" spans="1:4" x14ac:dyDescent="0.3">
      <c r="A2191" s="24" t="s">
        <v>3831</v>
      </c>
      <c r="C2191" s="24" t="s">
        <v>993</v>
      </c>
      <c r="D2191" s="24" t="s">
        <v>5676</v>
      </c>
    </row>
    <row r="2192" spans="1:4" x14ac:dyDescent="0.3">
      <c r="A2192" s="24" t="s">
        <v>3833</v>
      </c>
      <c r="B2192" s="24" t="s">
        <v>3832</v>
      </c>
      <c r="C2192" s="24" t="s">
        <v>998</v>
      </c>
      <c r="D2192" s="24" t="s">
        <v>5348</v>
      </c>
    </row>
    <row r="2193" spans="1:4" x14ac:dyDescent="0.3">
      <c r="A2193" s="24" t="s">
        <v>3834</v>
      </c>
      <c r="C2193" s="24" t="s">
        <v>1003</v>
      </c>
      <c r="D2193" s="24" t="s">
        <v>6363</v>
      </c>
    </row>
    <row r="2194" spans="1:4" x14ac:dyDescent="0.3">
      <c r="A2194" s="24" t="s">
        <v>3835</v>
      </c>
      <c r="C2194" s="24" t="s">
        <v>1003</v>
      </c>
      <c r="D2194" s="24" t="s">
        <v>6839</v>
      </c>
    </row>
    <row r="2195" spans="1:4" x14ac:dyDescent="0.3">
      <c r="A2195" s="24" t="s">
        <v>3836</v>
      </c>
      <c r="C2195" s="24" t="s">
        <v>982</v>
      </c>
      <c r="D2195" s="24">
        <v>0</v>
      </c>
    </row>
    <row r="2196" spans="1:4" x14ac:dyDescent="0.3">
      <c r="A2196" s="24" t="s">
        <v>3837</v>
      </c>
      <c r="C2196" s="24" t="s">
        <v>982</v>
      </c>
      <c r="D2196" s="24" t="s">
        <v>5810</v>
      </c>
    </row>
    <row r="2197" spans="1:4" x14ac:dyDescent="0.3">
      <c r="A2197" s="24" t="s">
        <v>3838</v>
      </c>
      <c r="C2197" s="24" t="s">
        <v>1002</v>
      </c>
      <c r="D2197" s="25">
        <v>5E-79</v>
      </c>
    </row>
    <row r="2198" spans="1:4" x14ac:dyDescent="0.3">
      <c r="A2198" s="24" t="s">
        <v>3839</v>
      </c>
      <c r="C2198" s="24" t="s">
        <v>1002</v>
      </c>
      <c r="D2198" s="25">
        <v>8.0000000000000003E-97</v>
      </c>
    </row>
    <row r="2199" spans="1:4" x14ac:dyDescent="0.3">
      <c r="A2199" s="24" t="s">
        <v>3840</v>
      </c>
      <c r="C2199" s="24" t="s">
        <v>1003</v>
      </c>
      <c r="D2199" s="24" t="s">
        <v>6840</v>
      </c>
    </row>
    <row r="2200" spans="1:4" x14ac:dyDescent="0.3">
      <c r="A2200" s="24" t="s">
        <v>3841</v>
      </c>
      <c r="C2200" s="24" t="s">
        <v>997</v>
      </c>
      <c r="D2200" s="24" t="s">
        <v>5088</v>
      </c>
    </row>
    <row r="2201" spans="1:4" x14ac:dyDescent="0.3">
      <c r="A2201" s="24" t="s">
        <v>3843</v>
      </c>
      <c r="B2201" s="24" t="s">
        <v>3842</v>
      </c>
      <c r="C2201" s="24" t="s">
        <v>992</v>
      </c>
      <c r="D2201" s="24" t="s">
        <v>7253</v>
      </c>
    </row>
    <row r="2202" spans="1:4" x14ac:dyDescent="0.3">
      <c r="A2202" s="24" t="s">
        <v>3844</v>
      </c>
      <c r="C2202" s="24" t="s">
        <v>3845</v>
      </c>
      <c r="D2202" s="24">
        <v>0</v>
      </c>
    </row>
    <row r="2203" spans="1:4" x14ac:dyDescent="0.3">
      <c r="A2203" s="24" t="s">
        <v>3846</v>
      </c>
      <c r="C2203" s="24" t="s">
        <v>1003</v>
      </c>
      <c r="D2203" s="24" t="s">
        <v>6841</v>
      </c>
    </row>
    <row r="2204" spans="1:4" x14ac:dyDescent="0.3">
      <c r="A2204" s="24" t="s">
        <v>3847</v>
      </c>
      <c r="C2204" s="24" t="s">
        <v>1003</v>
      </c>
      <c r="D2204" s="24" t="s">
        <v>6842</v>
      </c>
    </row>
    <row r="2205" spans="1:4" x14ac:dyDescent="0.3">
      <c r="A2205" s="24" t="s">
        <v>3848</v>
      </c>
      <c r="C2205" s="24" t="s">
        <v>1000</v>
      </c>
      <c r="D2205" s="24" t="s">
        <v>6173</v>
      </c>
    </row>
    <row r="2206" spans="1:4" x14ac:dyDescent="0.3">
      <c r="A2206" s="24" t="s">
        <v>3849</v>
      </c>
      <c r="C2206" s="24" t="s">
        <v>1000</v>
      </c>
      <c r="D2206" s="25">
        <v>5.9999999999999996E-165</v>
      </c>
    </row>
    <row r="2207" spans="1:4" x14ac:dyDescent="0.3">
      <c r="A2207" s="24" t="s">
        <v>3850</v>
      </c>
      <c r="C2207" s="24" t="s">
        <v>987</v>
      </c>
      <c r="D2207" s="24" t="s">
        <v>7151</v>
      </c>
    </row>
    <row r="2208" spans="1:4" x14ac:dyDescent="0.3">
      <c r="A2208" s="24" t="s">
        <v>3851</v>
      </c>
      <c r="C2208" s="24" t="s">
        <v>992</v>
      </c>
      <c r="D2208" s="24" t="s">
        <v>7233</v>
      </c>
    </row>
    <row r="2209" spans="1:4" x14ac:dyDescent="0.3">
      <c r="A2209" s="24" t="s">
        <v>3852</v>
      </c>
      <c r="C2209" s="24" t="s">
        <v>992</v>
      </c>
      <c r="D2209" s="24" t="s">
        <v>7234</v>
      </c>
    </row>
    <row r="2210" spans="1:4" x14ac:dyDescent="0.3">
      <c r="A2210" s="24" t="s">
        <v>3854</v>
      </c>
      <c r="B2210" s="24" t="s">
        <v>3853</v>
      </c>
      <c r="C2210" s="24" t="s">
        <v>979</v>
      </c>
      <c r="D2210" s="24" t="s">
        <v>5494</v>
      </c>
    </row>
    <row r="2211" spans="1:4" x14ac:dyDescent="0.3">
      <c r="A2211" s="24" t="s">
        <v>3856</v>
      </c>
      <c r="B2211" s="24" t="s">
        <v>3855</v>
      </c>
      <c r="C2211" s="24" t="s">
        <v>995</v>
      </c>
      <c r="D2211" s="24" t="s">
        <v>5237</v>
      </c>
    </row>
    <row r="2212" spans="1:4" x14ac:dyDescent="0.3">
      <c r="A2212" s="24" t="s">
        <v>3858</v>
      </c>
      <c r="B2212" s="24" t="s">
        <v>3857</v>
      </c>
      <c r="C2212" s="24" t="s">
        <v>997</v>
      </c>
      <c r="D2212" s="24" t="s">
        <v>5124</v>
      </c>
    </row>
    <row r="2213" spans="1:4" x14ac:dyDescent="0.3">
      <c r="A2213" s="24" t="s">
        <v>3860</v>
      </c>
      <c r="B2213" s="24" t="s">
        <v>3859</v>
      </c>
      <c r="C2213" s="24" t="s">
        <v>997</v>
      </c>
      <c r="D2213" s="24" t="s">
        <v>5115</v>
      </c>
    </row>
    <row r="2214" spans="1:4" x14ac:dyDescent="0.3">
      <c r="A2214" s="24" t="s">
        <v>3861</v>
      </c>
      <c r="C2214" s="24" t="s">
        <v>997</v>
      </c>
      <c r="D2214" s="24" t="s">
        <v>5089</v>
      </c>
    </row>
    <row r="2215" spans="1:4" x14ac:dyDescent="0.3">
      <c r="A2215" s="24" t="s">
        <v>3863</v>
      </c>
      <c r="B2215" s="24" t="s">
        <v>3862</v>
      </c>
      <c r="C2215" s="24" t="s">
        <v>979</v>
      </c>
      <c r="D2215" s="24" t="s">
        <v>5558</v>
      </c>
    </row>
    <row r="2216" spans="1:4" x14ac:dyDescent="0.3">
      <c r="A2216" s="24" t="s">
        <v>3864</v>
      </c>
      <c r="C2216" s="24" t="s">
        <v>987</v>
      </c>
      <c r="D2216" s="24" t="s">
        <v>7152</v>
      </c>
    </row>
    <row r="2217" spans="1:4" x14ac:dyDescent="0.3">
      <c r="A2217" s="24" t="s">
        <v>3865</v>
      </c>
      <c r="C2217" s="24" t="s">
        <v>987</v>
      </c>
      <c r="D2217" s="24" t="s">
        <v>6464</v>
      </c>
    </row>
    <row r="2218" spans="1:4" x14ac:dyDescent="0.3">
      <c r="A2218" s="24" t="s">
        <v>3866</v>
      </c>
      <c r="C2218" s="24" t="s">
        <v>1003</v>
      </c>
      <c r="D2218" s="24" t="s">
        <v>6843</v>
      </c>
    </row>
    <row r="2219" spans="1:4" x14ac:dyDescent="0.3">
      <c r="A2219" s="24" t="s">
        <v>3867</v>
      </c>
      <c r="C2219" s="24" t="s">
        <v>1003</v>
      </c>
      <c r="D2219" s="24" t="s">
        <v>6844</v>
      </c>
    </row>
    <row r="2220" spans="1:4" x14ac:dyDescent="0.3">
      <c r="A2220" s="24" t="s">
        <v>3869</v>
      </c>
      <c r="B2220" s="24" t="s">
        <v>3868</v>
      </c>
      <c r="C2220" s="24" t="s">
        <v>999</v>
      </c>
      <c r="D2220" s="24" t="s">
        <v>5419</v>
      </c>
    </row>
    <row r="2221" spans="1:4" x14ac:dyDescent="0.3">
      <c r="A2221" s="24" t="s">
        <v>3870</v>
      </c>
      <c r="C2221" s="24" t="s">
        <v>998</v>
      </c>
      <c r="D2221" s="24" t="s">
        <v>5316</v>
      </c>
    </row>
    <row r="2222" spans="1:4" x14ac:dyDescent="0.3">
      <c r="A2222" s="24" t="s">
        <v>3872</v>
      </c>
      <c r="B2222" s="24" t="s">
        <v>3871</v>
      </c>
      <c r="C2222" s="24" t="s">
        <v>982</v>
      </c>
      <c r="D2222" s="24" t="s">
        <v>5849</v>
      </c>
    </row>
    <row r="2223" spans="1:4" x14ac:dyDescent="0.3">
      <c r="A2223" s="24" t="s">
        <v>3874</v>
      </c>
      <c r="B2223" s="24" t="s">
        <v>3873</v>
      </c>
      <c r="C2223" s="24" t="s">
        <v>1002</v>
      </c>
      <c r="D2223" s="24" t="s">
        <v>6488</v>
      </c>
    </row>
    <row r="2224" spans="1:4" x14ac:dyDescent="0.3">
      <c r="A2224" s="24" t="s">
        <v>3876</v>
      </c>
      <c r="B2224" s="24" t="s">
        <v>3875</v>
      </c>
      <c r="C2224" s="24" t="s">
        <v>981</v>
      </c>
      <c r="D2224" s="24" t="s">
        <v>5744</v>
      </c>
    </row>
    <row r="2225" spans="1:4" x14ac:dyDescent="0.3">
      <c r="A2225" s="24" t="s">
        <v>3877</v>
      </c>
      <c r="C2225" s="24" t="s">
        <v>992</v>
      </c>
      <c r="D2225" s="24" t="s">
        <v>7235</v>
      </c>
    </row>
    <row r="2226" spans="1:4" x14ac:dyDescent="0.3">
      <c r="A2226" s="24" t="s">
        <v>3878</v>
      </c>
      <c r="C2226" s="24" t="s">
        <v>988</v>
      </c>
      <c r="D2226" s="24">
        <v>0</v>
      </c>
    </row>
    <row r="2227" spans="1:4" x14ac:dyDescent="0.3">
      <c r="A2227" s="24" t="s">
        <v>3879</v>
      </c>
      <c r="C2227" s="24" t="s">
        <v>987</v>
      </c>
      <c r="D2227" s="24" t="s">
        <v>7153</v>
      </c>
    </row>
    <row r="2228" spans="1:4" x14ac:dyDescent="0.3">
      <c r="A2228" s="24" t="s">
        <v>3881</v>
      </c>
      <c r="B2228" s="24" t="s">
        <v>3880</v>
      </c>
      <c r="C2228" s="24" t="s">
        <v>987</v>
      </c>
      <c r="D2228" s="24" t="s">
        <v>7206</v>
      </c>
    </row>
    <row r="2229" spans="1:4" x14ac:dyDescent="0.3">
      <c r="A2229" s="24" t="s">
        <v>3882</v>
      </c>
      <c r="C2229" s="24" t="s">
        <v>987</v>
      </c>
      <c r="D2229" s="24" t="s">
        <v>7154</v>
      </c>
    </row>
    <row r="2230" spans="1:4" x14ac:dyDescent="0.3">
      <c r="A2230" s="24" t="s">
        <v>3883</v>
      </c>
      <c r="C2230" s="24" t="s">
        <v>981</v>
      </c>
      <c r="D2230" s="24" t="s">
        <v>5659</v>
      </c>
    </row>
    <row r="2231" spans="1:4" x14ac:dyDescent="0.3">
      <c r="A2231" s="24" t="s">
        <v>3884</v>
      </c>
      <c r="C2231" s="24" t="s">
        <v>994</v>
      </c>
      <c r="D2231" s="24" t="s">
        <v>4962</v>
      </c>
    </row>
    <row r="2232" spans="1:4" x14ac:dyDescent="0.3">
      <c r="A2232" s="24" t="s">
        <v>3885</v>
      </c>
      <c r="C2232" s="24" t="s">
        <v>982</v>
      </c>
      <c r="D2232" s="24" t="s">
        <v>5811</v>
      </c>
    </row>
    <row r="2233" spans="1:4" x14ac:dyDescent="0.3">
      <c r="A2233" s="24" t="s">
        <v>3886</v>
      </c>
      <c r="C2233" s="24" t="s">
        <v>1003</v>
      </c>
      <c r="D2233" s="24" t="s">
        <v>6845</v>
      </c>
    </row>
    <row r="2234" spans="1:4" x14ac:dyDescent="0.3">
      <c r="A2234" s="24" t="s">
        <v>3887</v>
      </c>
      <c r="C2234" s="24" t="s">
        <v>1002</v>
      </c>
      <c r="D2234" s="24" t="s">
        <v>6405</v>
      </c>
    </row>
    <row r="2235" spans="1:4" x14ac:dyDescent="0.3">
      <c r="A2235" s="24" t="s">
        <v>3888</v>
      </c>
      <c r="C2235" s="24" t="s">
        <v>1003</v>
      </c>
      <c r="D2235" s="25">
        <v>3E-34</v>
      </c>
    </row>
    <row r="2236" spans="1:4" x14ac:dyDescent="0.3">
      <c r="A2236" s="24" t="s">
        <v>3889</v>
      </c>
      <c r="C2236" s="24" t="s">
        <v>998</v>
      </c>
      <c r="D2236" s="24" t="s">
        <v>5328</v>
      </c>
    </row>
    <row r="2237" spans="1:4" x14ac:dyDescent="0.3">
      <c r="A2237" s="24" t="s">
        <v>3890</v>
      </c>
      <c r="C2237" s="24" t="s">
        <v>998</v>
      </c>
      <c r="D2237" s="24" t="s">
        <v>5329</v>
      </c>
    </row>
    <row r="2238" spans="1:4" x14ac:dyDescent="0.3">
      <c r="A2238" s="24" t="s">
        <v>3891</v>
      </c>
      <c r="C2238" s="24" t="s">
        <v>1003</v>
      </c>
      <c r="D2238" s="24" t="s">
        <v>6846</v>
      </c>
    </row>
    <row r="2239" spans="1:4" x14ac:dyDescent="0.3">
      <c r="A2239" s="24" t="s">
        <v>3892</v>
      </c>
      <c r="C2239" s="24" t="s">
        <v>998</v>
      </c>
      <c r="D2239" s="24" t="s">
        <v>5330</v>
      </c>
    </row>
    <row r="2240" spans="1:4" x14ac:dyDescent="0.3">
      <c r="A2240" s="24" t="s">
        <v>3893</v>
      </c>
      <c r="C2240" s="24" t="s">
        <v>995</v>
      </c>
      <c r="D2240" s="24" t="s">
        <v>5198</v>
      </c>
    </row>
    <row r="2241" spans="1:4" x14ac:dyDescent="0.3">
      <c r="A2241" s="24" t="s">
        <v>3894</v>
      </c>
      <c r="C2241" s="24" t="s">
        <v>994</v>
      </c>
      <c r="D2241" s="24" t="s">
        <v>4963</v>
      </c>
    </row>
    <row r="2242" spans="1:4" x14ac:dyDescent="0.3">
      <c r="A2242" s="24" t="s">
        <v>3895</v>
      </c>
      <c r="B2242" s="24" t="s">
        <v>1372</v>
      </c>
      <c r="C2242" s="24" t="s">
        <v>996</v>
      </c>
      <c r="D2242" s="24" t="s">
        <v>1373</v>
      </c>
    </row>
    <row r="2243" spans="1:4" x14ac:dyDescent="0.3">
      <c r="A2243" s="24" t="s">
        <v>1221</v>
      </c>
      <c r="C2243" s="24" t="s">
        <v>996</v>
      </c>
      <c r="D2243" s="24" t="s">
        <v>1222</v>
      </c>
    </row>
    <row r="2244" spans="1:4" x14ac:dyDescent="0.3">
      <c r="A2244" s="24" t="s">
        <v>3896</v>
      </c>
      <c r="C2244" s="24" t="s">
        <v>999</v>
      </c>
      <c r="D2244" s="24" t="s">
        <v>5404</v>
      </c>
    </row>
    <row r="2245" spans="1:4" x14ac:dyDescent="0.3">
      <c r="A2245" s="24" t="s">
        <v>3898</v>
      </c>
      <c r="B2245" s="24" t="s">
        <v>3897</v>
      </c>
      <c r="C2245" s="24" t="s">
        <v>981</v>
      </c>
      <c r="D2245" s="24" t="s">
        <v>5734</v>
      </c>
    </row>
    <row r="2246" spans="1:4" x14ac:dyDescent="0.3">
      <c r="A2246" s="24" t="s">
        <v>3899</v>
      </c>
      <c r="C2246" s="24" t="s">
        <v>3900</v>
      </c>
      <c r="D2246" s="24" t="s">
        <v>5026</v>
      </c>
    </row>
    <row r="2247" spans="1:4" x14ac:dyDescent="0.3">
      <c r="A2247" s="24" t="s">
        <v>3901</v>
      </c>
      <c r="C2247" s="24" t="s">
        <v>999</v>
      </c>
      <c r="D2247" s="25">
        <v>2.0000000000000001E-68</v>
      </c>
    </row>
    <row r="2248" spans="1:4" x14ac:dyDescent="0.3">
      <c r="A2248" s="24" t="s">
        <v>3902</v>
      </c>
      <c r="C2248" s="24" t="s">
        <v>981</v>
      </c>
      <c r="D2248" s="24" t="s">
        <v>5660</v>
      </c>
    </row>
    <row r="2249" spans="1:4" x14ac:dyDescent="0.3">
      <c r="A2249" s="24" t="s">
        <v>1223</v>
      </c>
      <c r="C2249" s="24" t="s">
        <v>996</v>
      </c>
      <c r="D2249" s="24" t="s">
        <v>1224</v>
      </c>
    </row>
    <row r="2250" spans="1:4" x14ac:dyDescent="0.3">
      <c r="A2250" s="24" t="s">
        <v>1225</v>
      </c>
      <c r="C2250" s="24" t="s">
        <v>996</v>
      </c>
      <c r="D2250" s="24" t="s">
        <v>1226</v>
      </c>
    </row>
    <row r="2251" spans="1:4" x14ac:dyDescent="0.3">
      <c r="A2251" s="24" t="s">
        <v>1227</v>
      </c>
      <c r="C2251" s="24" t="s">
        <v>996</v>
      </c>
      <c r="D2251" s="24" t="s">
        <v>1228</v>
      </c>
    </row>
    <row r="2252" spans="1:4" x14ac:dyDescent="0.3">
      <c r="A2252" s="24" t="s">
        <v>3903</v>
      </c>
      <c r="B2252" s="24" t="s">
        <v>1376</v>
      </c>
      <c r="C2252" s="24" t="s">
        <v>996</v>
      </c>
      <c r="D2252" s="25">
        <v>4.0000000000000001E-83</v>
      </c>
    </row>
    <row r="2253" spans="1:4" x14ac:dyDescent="0.3">
      <c r="A2253" s="24" t="s">
        <v>3904</v>
      </c>
      <c r="C2253" s="24" t="s">
        <v>1003</v>
      </c>
      <c r="D2253" s="24" t="s">
        <v>6847</v>
      </c>
    </row>
    <row r="2254" spans="1:4" x14ac:dyDescent="0.3">
      <c r="A2254" s="24" t="s">
        <v>3905</v>
      </c>
      <c r="C2254" s="24" t="s">
        <v>987</v>
      </c>
      <c r="D2254" s="25">
        <v>1E-174</v>
      </c>
    </row>
    <row r="2255" spans="1:4" x14ac:dyDescent="0.3">
      <c r="A2255" s="24" t="s">
        <v>3906</v>
      </c>
      <c r="C2255" s="24" t="s">
        <v>1003</v>
      </c>
      <c r="D2255" s="24" t="s">
        <v>6848</v>
      </c>
    </row>
    <row r="2256" spans="1:4" x14ac:dyDescent="0.3">
      <c r="A2256" s="24" t="s">
        <v>3907</v>
      </c>
      <c r="C2256" s="24" t="s">
        <v>1002</v>
      </c>
      <c r="D2256" s="24" t="s">
        <v>6406</v>
      </c>
    </row>
    <row r="2257" spans="1:4" x14ac:dyDescent="0.3">
      <c r="A2257" s="24" t="s">
        <v>3908</v>
      </c>
      <c r="C2257" s="24" t="s">
        <v>1002</v>
      </c>
      <c r="D2257" s="24" t="s">
        <v>6407</v>
      </c>
    </row>
    <row r="2258" spans="1:4" x14ac:dyDescent="0.3">
      <c r="A2258" s="24" t="s">
        <v>1229</v>
      </c>
      <c r="C2258" s="24" t="s">
        <v>996</v>
      </c>
      <c r="D2258" s="25">
        <v>5.0000000000000001E-195</v>
      </c>
    </row>
    <row r="2259" spans="1:4" x14ac:dyDescent="0.3">
      <c r="A2259" s="24" t="s">
        <v>3909</v>
      </c>
      <c r="C2259" s="24" t="s">
        <v>982</v>
      </c>
      <c r="D2259" s="24" t="s">
        <v>5812</v>
      </c>
    </row>
    <row r="2260" spans="1:4" x14ac:dyDescent="0.3">
      <c r="A2260" s="24" t="s">
        <v>3911</v>
      </c>
      <c r="B2260" s="24" t="s">
        <v>3910</v>
      </c>
      <c r="C2260" s="24" t="s">
        <v>979</v>
      </c>
      <c r="D2260" s="24">
        <v>0</v>
      </c>
    </row>
    <row r="2261" spans="1:4" x14ac:dyDescent="0.3">
      <c r="A2261" s="24" t="s">
        <v>3912</v>
      </c>
      <c r="C2261" s="24" t="s">
        <v>994</v>
      </c>
      <c r="D2261" s="24" t="s">
        <v>4964</v>
      </c>
    </row>
    <row r="2262" spans="1:4" x14ac:dyDescent="0.3">
      <c r="A2262" s="24" t="s">
        <v>3913</v>
      </c>
      <c r="C2262" s="24" t="s">
        <v>979</v>
      </c>
      <c r="D2262" s="24" t="s">
        <v>5476</v>
      </c>
    </row>
    <row r="2263" spans="1:4" x14ac:dyDescent="0.3">
      <c r="A2263" s="24" t="s">
        <v>3914</v>
      </c>
      <c r="C2263" s="24" t="s">
        <v>981</v>
      </c>
      <c r="D2263" s="24">
        <v>0</v>
      </c>
    </row>
    <row r="2264" spans="1:4" x14ac:dyDescent="0.3">
      <c r="A2264" s="24" t="s">
        <v>3915</v>
      </c>
      <c r="C2264" s="24" t="s">
        <v>987</v>
      </c>
      <c r="D2264" s="24" t="s">
        <v>7155</v>
      </c>
    </row>
    <row r="2265" spans="1:4" x14ac:dyDescent="0.3">
      <c r="A2265" s="24" t="s">
        <v>1230</v>
      </c>
      <c r="C2265" s="24" t="s">
        <v>996</v>
      </c>
      <c r="D2265" s="24" t="s">
        <v>1231</v>
      </c>
    </row>
    <row r="2266" spans="1:4" x14ac:dyDescent="0.3">
      <c r="A2266" s="24" t="s">
        <v>3917</v>
      </c>
      <c r="B2266" s="24" t="s">
        <v>3916</v>
      </c>
      <c r="C2266" s="24" t="s">
        <v>997</v>
      </c>
      <c r="D2266" s="24" t="s">
        <v>5122</v>
      </c>
    </row>
    <row r="2267" spans="1:4" x14ac:dyDescent="0.3">
      <c r="A2267" s="24" t="s">
        <v>3918</v>
      </c>
      <c r="C2267" s="24" t="s">
        <v>997</v>
      </c>
      <c r="D2267" s="24" t="s">
        <v>5090</v>
      </c>
    </row>
    <row r="2268" spans="1:4" x14ac:dyDescent="0.3">
      <c r="A2268" s="24" t="s">
        <v>3919</v>
      </c>
      <c r="C2268" s="24" t="s">
        <v>979</v>
      </c>
      <c r="D2268" s="24" t="s">
        <v>5477</v>
      </c>
    </row>
    <row r="2269" spans="1:4" x14ac:dyDescent="0.3">
      <c r="A2269" s="24" t="s">
        <v>3920</v>
      </c>
      <c r="C2269" s="24" t="s">
        <v>999</v>
      </c>
      <c r="D2269" s="24" t="s">
        <v>5405</v>
      </c>
    </row>
    <row r="2270" spans="1:4" x14ac:dyDescent="0.3">
      <c r="A2270" s="24" t="s">
        <v>3921</v>
      </c>
      <c r="C2270" s="24" t="s">
        <v>988</v>
      </c>
      <c r="D2270" s="24" t="s">
        <v>5950</v>
      </c>
    </row>
    <row r="2271" spans="1:4" x14ac:dyDescent="0.3">
      <c r="A2271" s="24" t="s">
        <v>3922</v>
      </c>
      <c r="C2271" s="24" t="s">
        <v>981</v>
      </c>
      <c r="D2271" s="24" t="s">
        <v>5661</v>
      </c>
    </row>
    <row r="2272" spans="1:4" x14ac:dyDescent="0.3">
      <c r="A2272" s="24" t="s">
        <v>3923</v>
      </c>
      <c r="C2272" s="24" t="s">
        <v>1003</v>
      </c>
      <c r="D2272" s="24" t="s">
        <v>6849</v>
      </c>
    </row>
    <row r="2273" spans="1:4" x14ac:dyDescent="0.3">
      <c r="A2273" s="24" t="s">
        <v>3924</v>
      </c>
      <c r="C2273" s="24" t="s">
        <v>1001</v>
      </c>
      <c r="D2273" s="24" t="s">
        <v>6294</v>
      </c>
    </row>
    <row r="2274" spans="1:4" x14ac:dyDescent="0.3">
      <c r="A2274" s="24" t="s">
        <v>3925</v>
      </c>
      <c r="C2274" s="24" t="s">
        <v>1001</v>
      </c>
      <c r="D2274" s="24" t="s">
        <v>6050</v>
      </c>
    </row>
    <row r="2275" spans="1:4" x14ac:dyDescent="0.3">
      <c r="A2275" s="24" t="s">
        <v>3926</v>
      </c>
      <c r="C2275" s="24" t="s">
        <v>1001</v>
      </c>
      <c r="D2275" s="24" t="s">
        <v>6295</v>
      </c>
    </row>
    <row r="2276" spans="1:4" x14ac:dyDescent="0.3">
      <c r="A2276" s="24" t="s">
        <v>3927</v>
      </c>
      <c r="C2276" s="24" t="s">
        <v>1001</v>
      </c>
      <c r="D2276" s="24" t="s">
        <v>6296</v>
      </c>
    </row>
    <row r="2277" spans="1:4" x14ac:dyDescent="0.3">
      <c r="A2277" s="24" t="s">
        <v>3928</v>
      </c>
      <c r="C2277" s="24" t="s">
        <v>1000</v>
      </c>
      <c r="D2277" s="24" t="s">
        <v>6210</v>
      </c>
    </row>
    <row r="2278" spans="1:4" x14ac:dyDescent="0.3">
      <c r="A2278" s="24" t="s">
        <v>3929</v>
      </c>
      <c r="C2278" s="24" t="s">
        <v>988</v>
      </c>
      <c r="D2278" s="24" t="s">
        <v>5175</v>
      </c>
    </row>
    <row r="2279" spans="1:4" x14ac:dyDescent="0.3">
      <c r="A2279" s="24" t="s">
        <v>3930</v>
      </c>
      <c r="C2279" s="24" t="s">
        <v>1002</v>
      </c>
      <c r="D2279" s="25">
        <v>3.9999999999999998E-82</v>
      </c>
    </row>
    <row r="2280" spans="1:4" x14ac:dyDescent="0.3">
      <c r="A2280" s="24" t="s">
        <v>3931</v>
      </c>
      <c r="C2280" s="24" t="s">
        <v>988</v>
      </c>
      <c r="D2280" s="24" t="s">
        <v>5951</v>
      </c>
    </row>
    <row r="2281" spans="1:4" x14ac:dyDescent="0.3">
      <c r="A2281" s="24" t="s">
        <v>3932</v>
      </c>
      <c r="C2281" s="24" t="s">
        <v>1000</v>
      </c>
      <c r="D2281" s="25">
        <v>8.0000000000000002E-59</v>
      </c>
    </row>
    <row r="2282" spans="1:4" x14ac:dyDescent="0.3">
      <c r="A2282" s="24" t="s">
        <v>1232</v>
      </c>
      <c r="C2282" s="24" t="s">
        <v>996</v>
      </c>
      <c r="D2282" s="25">
        <v>3.9999999999999998E-106</v>
      </c>
    </row>
    <row r="2283" spans="1:4" x14ac:dyDescent="0.3">
      <c r="A2283" s="24" t="s">
        <v>3933</v>
      </c>
      <c r="C2283" s="24" t="s">
        <v>981</v>
      </c>
      <c r="D2283" s="24" t="s">
        <v>5662</v>
      </c>
    </row>
    <row r="2284" spans="1:4" x14ac:dyDescent="0.3">
      <c r="A2284" s="24" t="s">
        <v>3934</v>
      </c>
      <c r="C2284" s="24" t="s">
        <v>979</v>
      </c>
      <c r="D2284" s="24" t="s">
        <v>5478</v>
      </c>
    </row>
    <row r="2285" spans="1:4" x14ac:dyDescent="0.3">
      <c r="A2285" s="24" t="s">
        <v>3935</v>
      </c>
      <c r="C2285" s="24" t="s">
        <v>995</v>
      </c>
      <c r="D2285" s="24" t="s">
        <v>5199</v>
      </c>
    </row>
    <row r="2286" spans="1:4" x14ac:dyDescent="0.3">
      <c r="A2286" s="24" t="s">
        <v>3936</v>
      </c>
      <c r="C2286" s="24" t="s">
        <v>1002</v>
      </c>
      <c r="D2286" s="24" t="s">
        <v>6408</v>
      </c>
    </row>
    <row r="2287" spans="1:4" x14ac:dyDescent="0.3">
      <c r="A2287" s="24" t="s">
        <v>3937</v>
      </c>
      <c r="C2287" s="24" t="s">
        <v>995</v>
      </c>
      <c r="D2287" s="25">
        <v>7.9999999999999995E-36</v>
      </c>
    </row>
    <row r="2288" spans="1:4" x14ac:dyDescent="0.3">
      <c r="A2288" s="24" t="s">
        <v>3938</v>
      </c>
      <c r="C2288" s="24" t="s">
        <v>1000</v>
      </c>
      <c r="D2288" s="24" t="s">
        <v>6211</v>
      </c>
    </row>
    <row r="2289" spans="1:4" x14ac:dyDescent="0.3">
      <c r="A2289" s="24" t="s">
        <v>3939</v>
      </c>
      <c r="C2289" s="24" t="s">
        <v>1002</v>
      </c>
      <c r="D2289" s="24" t="s">
        <v>6409</v>
      </c>
    </row>
    <row r="2290" spans="1:4" x14ac:dyDescent="0.3">
      <c r="A2290" s="24" t="s">
        <v>3940</v>
      </c>
      <c r="C2290" s="24" t="s">
        <v>1003</v>
      </c>
      <c r="D2290" s="24" t="s">
        <v>6850</v>
      </c>
    </row>
    <row r="2291" spans="1:4" x14ac:dyDescent="0.3">
      <c r="A2291" s="24" t="s">
        <v>3941</v>
      </c>
      <c r="C2291" s="24" t="s">
        <v>998</v>
      </c>
      <c r="D2291" s="24" t="s">
        <v>5331</v>
      </c>
    </row>
    <row r="2292" spans="1:4" x14ac:dyDescent="0.3">
      <c r="A2292" s="24" t="s">
        <v>3943</v>
      </c>
      <c r="B2292" s="24" t="s">
        <v>3942</v>
      </c>
      <c r="C2292" s="24" t="s">
        <v>1000</v>
      </c>
      <c r="D2292" s="24" t="s">
        <v>6274</v>
      </c>
    </row>
    <row r="2293" spans="1:4" x14ac:dyDescent="0.3">
      <c r="A2293" s="24" t="s">
        <v>3945</v>
      </c>
      <c r="B2293" s="24" t="s">
        <v>3944</v>
      </c>
      <c r="C2293" s="24" t="s">
        <v>998</v>
      </c>
      <c r="D2293" s="24" t="s">
        <v>5366</v>
      </c>
    </row>
    <row r="2294" spans="1:4" x14ac:dyDescent="0.3">
      <c r="A2294" s="24" t="s">
        <v>3946</v>
      </c>
      <c r="C2294" s="24" t="s">
        <v>998</v>
      </c>
      <c r="D2294" s="24" t="s">
        <v>5332</v>
      </c>
    </row>
    <row r="2295" spans="1:4" x14ac:dyDescent="0.3">
      <c r="A2295" s="24" t="s">
        <v>3947</v>
      </c>
      <c r="C2295" s="24" t="s">
        <v>988</v>
      </c>
      <c r="D2295" s="24" t="s">
        <v>5952</v>
      </c>
    </row>
    <row r="2296" spans="1:4" x14ac:dyDescent="0.3">
      <c r="A2296" s="24" t="s">
        <v>3948</v>
      </c>
      <c r="C2296" s="24" t="s">
        <v>995</v>
      </c>
      <c r="D2296" s="24" t="s">
        <v>5200</v>
      </c>
    </row>
    <row r="2297" spans="1:4" x14ac:dyDescent="0.3">
      <c r="A2297" s="24" t="s">
        <v>3949</v>
      </c>
      <c r="C2297" s="24" t="s">
        <v>994</v>
      </c>
      <c r="D2297" s="24" t="s">
        <v>4965</v>
      </c>
    </row>
    <row r="2298" spans="1:4" x14ac:dyDescent="0.3">
      <c r="A2298" s="24" t="s">
        <v>3950</v>
      </c>
      <c r="C2298" s="24" t="s">
        <v>1003</v>
      </c>
      <c r="D2298" s="24" t="s">
        <v>6851</v>
      </c>
    </row>
    <row r="2299" spans="1:4" x14ac:dyDescent="0.3">
      <c r="A2299" s="24" t="s">
        <v>3951</v>
      </c>
      <c r="C2299" s="24" t="s">
        <v>1003</v>
      </c>
      <c r="D2299" s="24">
        <v>0</v>
      </c>
    </row>
    <row r="2300" spans="1:4" x14ac:dyDescent="0.3">
      <c r="A2300" s="24" t="s">
        <v>3952</v>
      </c>
      <c r="C2300" s="24" t="s">
        <v>988</v>
      </c>
      <c r="D2300" s="24" t="s">
        <v>5953</v>
      </c>
    </row>
    <row r="2301" spans="1:4" x14ac:dyDescent="0.3">
      <c r="A2301" s="24" t="s">
        <v>3953</v>
      </c>
      <c r="C2301" s="24" t="s">
        <v>993</v>
      </c>
      <c r="D2301" s="24" t="s">
        <v>6096</v>
      </c>
    </row>
    <row r="2302" spans="1:4" x14ac:dyDescent="0.3">
      <c r="A2302" s="24" t="s">
        <v>3954</v>
      </c>
      <c r="C2302" s="24" t="s">
        <v>1003</v>
      </c>
      <c r="D2302" s="24" t="s">
        <v>6852</v>
      </c>
    </row>
    <row r="2303" spans="1:4" x14ac:dyDescent="0.3">
      <c r="A2303" s="24" t="s">
        <v>3955</v>
      </c>
      <c r="C2303" s="24" t="s">
        <v>1003</v>
      </c>
      <c r="D2303" s="24" t="s">
        <v>6853</v>
      </c>
    </row>
    <row r="2304" spans="1:4" x14ac:dyDescent="0.3">
      <c r="A2304" s="24" t="s">
        <v>3956</v>
      </c>
      <c r="C2304" s="24" t="s">
        <v>1003</v>
      </c>
      <c r="D2304" s="24" t="s">
        <v>6854</v>
      </c>
    </row>
    <row r="2305" spans="1:4" x14ac:dyDescent="0.3">
      <c r="A2305" s="24" t="s">
        <v>3957</v>
      </c>
      <c r="C2305" s="24" t="s">
        <v>986</v>
      </c>
      <c r="D2305" s="24" t="s">
        <v>7277</v>
      </c>
    </row>
    <row r="2306" spans="1:4" x14ac:dyDescent="0.3">
      <c r="A2306" s="24" t="s">
        <v>3958</v>
      </c>
      <c r="C2306" s="24" t="s">
        <v>986</v>
      </c>
      <c r="D2306" s="24" t="s">
        <v>7278</v>
      </c>
    </row>
    <row r="2307" spans="1:4" x14ac:dyDescent="0.3">
      <c r="A2307" s="24" t="s">
        <v>3959</v>
      </c>
      <c r="C2307" s="24" t="s">
        <v>1003</v>
      </c>
      <c r="D2307" s="24" t="s">
        <v>6107</v>
      </c>
    </row>
    <row r="2308" spans="1:4" x14ac:dyDescent="0.3">
      <c r="A2308" s="24" t="s">
        <v>3960</v>
      </c>
      <c r="C2308" s="24" t="s">
        <v>1000</v>
      </c>
      <c r="D2308" s="24" t="s">
        <v>6212</v>
      </c>
    </row>
    <row r="2309" spans="1:4" x14ac:dyDescent="0.3">
      <c r="A2309" s="24" t="s">
        <v>3962</v>
      </c>
      <c r="B2309" s="24" t="s">
        <v>3961</v>
      </c>
      <c r="C2309" s="24" t="s">
        <v>1000</v>
      </c>
      <c r="D2309" s="24" t="s">
        <v>6265</v>
      </c>
    </row>
    <row r="2310" spans="1:4" x14ac:dyDescent="0.3">
      <c r="A2310" s="24" t="s">
        <v>3963</v>
      </c>
      <c r="C2310" s="24" t="s">
        <v>1000</v>
      </c>
      <c r="D2310" s="24" t="s">
        <v>5241</v>
      </c>
    </row>
    <row r="2311" spans="1:4" x14ac:dyDescent="0.3">
      <c r="A2311" s="24" t="s">
        <v>3964</v>
      </c>
      <c r="C2311" s="24" t="s">
        <v>998</v>
      </c>
      <c r="D2311" s="24" t="s">
        <v>5333</v>
      </c>
    </row>
    <row r="2312" spans="1:4" x14ac:dyDescent="0.3">
      <c r="A2312" s="24" t="s">
        <v>3966</v>
      </c>
      <c r="B2312" s="24" t="s">
        <v>3965</v>
      </c>
      <c r="C2312" s="24" t="s">
        <v>997</v>
      </c>
      <c r="D2312" s="24">
        <v>0</v>
      </c>
    </row>
    <row r="2313" spans="1:4" x14ac:dyDescent="0.3">
      <c r="A2313" s="24" t="s">
        <v>3967</v>
      </c>
      <c r="C2313" s="24" t="s">
        <v>987</v>
      </c>
      <c r="D2313" s="24" t="s">
        <v>7156</v>
      </c>
    </row>
    <row r="2314" spans="1:4" x14ac:dyDescent="0.3">
      <c r="A2314" s="24" t="s">
        <v>3968</v>
      </c>
      <c r="C2314" s="24" t="s">
        <v>982</v>
      </c>
      <c r="D2314" s="24" t="s">
        <v>5813</v>
      </c>
    </row>
    <row r="2315" spans="1:4" x14ac:dyDescent="0.3">
      <c r="A2315" s="24" t="s">
        <v>3969</v>
      </c>
      <c r="C2315" s="24" t="s">
        <v>1002</v>
      </c>
      <c r="D2315" s="24" t="s">
        <v>6410</v>
      </c>
    </row>
    <row r="2316" spans="1:4" x14ac:dyDescent="0.3">
      <c r="A2316" s="24" t="s">
        <v>1427</v>
      </c>
      <c r="C2316" s="24" t="s">
        <v>1419</v>
      </c>
      <c r="D2316" s="24" t="s">
        <v>1428</v>
      </c>
    </row>
    <row r="2317" spans="1:4" x14ac:dyDescent="0.3">
      <c r="A2317" s="24" t="s">
        <v>3970</v>
      </c>
      <c r="C2317" s="24" t="s">
        <v>988</v>
      </c>
      <c r="D2317" s="24" t="s">
        <v>5954</v>
      </c>
    </row>
    <row r="2318" spans="1:4" x14ac:dyDescent="0.3">
      <c r="A2318" s="24" t="s">
        <v>3971</v>
      </c>
      <c r="C2318" s="24" t="s">
        <v>993</v>
      </c>
      <c r="D2318" s="24" t="s">
        <v>6097</v>
      </c>
    </row>
    <row r="2319" spans="1:4" x14ac:dyDescent="0.3">
      <c r="A2319" s="24" t="s">
        <v>3972</v>
      </c>
      <c r="C2319" s="24" t="s">
        <v>1003</v>
      </c>
      <c r="D2319" s="24" t="s">
        <v>6855</v>
      </c>
    </row>
    <row r="2320" spans="1:4" x14ac:dyDescent="0.3">
      <c r="A2320" s="24" t="s">
        <v>3974</v>
      </c>
      <c r="B2320" s="24" t="s">
        <v>3973</v>
      </c>
      <c r="C2320" s="24" t="s">
        <v>979</v>
      </c>
      <c r="D2320" s="24" t="s">
        <v>5525</v>
      </c>
    </row>
    <row r="2321" spans="1:4" x14ac:dyDescent="0.3">
      <c r="A2321" s="24" t="s">
        <v>3975</v>
      </c>
      <c r="C2321" s="24" t="s">
        <v>981</v>
      </c>
      <c r="D2321" s="24" t="s">
        <v>5663</v>
      </c>
    </row>
    <row r="2322" spans="1:4" x14ac:dyDescent="0.3">
      <c r="A2322" s="24" t="s">
        <v>3977</v>
      </c>
      <c r="B2322" s="24" t="s">
        <v>3976</v>
      </c>
      <c r="C2322" s="24" t="s">
        <v>979</v>
      </c>
      <c r="D2322" s="24" t="s">
        <v>4913</v>
      </c>
    </row>
    <row r="2323" spans="1:4" x14ac:dyDescent="0.3">
      <c r="A2323" s="24" t="s">
        <v>3978</v>
      </c>
      <c r="C2323" s="24" t="s">
        <v>979</v>
      </c>
      <c r="D2323" s="24" t="s">
        <v>5479</v>
      </c>
    </row>
    <row r="2324" spans="1:4" x14ac:dyDescent="0.3">
      <c r="A2324" s="24" t="s">
        <v>3980</v>
      </c>
      <c r="B2324" s="24" t="s">
        <v>3979</v>
      </c>
      <c r="C2324" s="24" t="s">
        <v>979</v>
      </c>
      <c r="D2324" s="24" t="s">
        <v>5549</v>
      </c>
    </row>
    <row r="2325" spans="1:4" x14ac:dyDescent="0.3">
      <c r="A2325" s="24" t="s">
        <v>3982</v>
      </c>
      <c r="B2325" s="24" t="s">
        <v>3981</v>
      </c>
      <c r="C2325" s="24" t="s">
        <v>979</v>
      </c>
      <c r="D2325" s="25">
        <v>2.0000000000000001E-32</v>
      </c>
    </row>
    <row r="2326" spans="1:4" x14ac:dyDescent="0.3">
      <c r="A2326" s="24" t="s">
        <v>3984</v>
      </c>
      <c r="B2326" s="24" t="s">
        <v>3983</v>
      </c>
      <c r="C2326" s="24" t="s">
        <v>992</v>
      </c>
      <c r="D2326" s="24" t="s">
        <v>7251</v>
      </c>
    </row>
    <row r="2327" spans="1:4" x14ac:dyDescent="0.3">
      <c r="A2327" s="24" t="s">
        <v>3986</v>
      </c>
      <c r="B2327" s="24" t="s">
        <v>3985</v>
      </c>
      <c r="C2327" s="24" t="s">
        <v>979</v>
      </c>
      <c r="D2327" s="24" t="s">
        <v>5523</v>
      </c>
    </row>
    <row r="2328" spans="1:4" x14ac:dyDescent="0.3">
      <c r="A2328" s="24" t="s">
        <v>3988</v>
      </c>
      <c r="B2328" s="24" t="s">
        <v>3987</v>
      </c>
      <c r="C2328" s="24" t="s">
        <v>979</v>
      </c>
      <c r="D2328" s="24" t="s">
        <v>5535</v>
      </c>
    </row>
    <row r="2329" spans="1:4" x14ac:dyDescent="0.3">
      <c r="A2329" s="24" t="s">
        <v>3990</v>
      </c>
      <c r="B2329" s="24" t="s">
        <v>3989</v>
      </c>
      <c r="C2329" s="24" t="s">
        <v>979</v>
      </c>
      <c r="D2329" s="24" t="s">
        <v>5544</v>
      </c>
    </row>
    <row r="2330" spans="1:4" x14ac:dyDescent="0.3">
      <c r="A2330" s="24" t="s">
        <v>3992</v>
      </c>
      <c r="B2330" s="24" t="s">
        <v>3991</v>
      </c>
      <c r="C2330" s="24" t="s">
        <v>979</v>
      </c>
      <c r="D2330" s="24" t="s">
        <v>5526</v>
      </c>
    </row>
    <row r="2331" spans="1:4" x14ac:dyDescent="0.3">
      <c r="A2331" s="24" t="s">
        <v>3994</v>
      </c>
      <c r="B2331" s="24" t="s">
        <v>3993</v>
      </c>
      <c r="C2331" s="24" t="s">
        <v>979</v>
      </c>
      <c r="D2331" s="24" t="s">
        <v>5517</v>
      </c>
    </row>
    <row r="2332" spans="1:4" x14ac:dyDescent="0.3">
      <c r="A2332" s="24" t="s">
        <v>3996</v>
      </c>
      <c r="B2332" s="24" t="s">
        <v>3995</v>
      </c>
      <c r="C2332" s="24" t="s">
        <v>979</v>
      </c>
      <c r="D2332" s="24" t="s">
        <v>5546</v>
      </c>
    </row>
    <row r="2333" spans="1:4" x14ac:dyDescent="0.3">
      <c r="A2333" s="24" t="s">
        <v>3998</v>
      </c>
      <c r="B2333" s="24" t="s">
        <v>3997</v>
      </c>
      <c r="C2333" s="24" t="s">
        <v>979</v>
      </c>
      <c r="D2333" s="24" t="s">
        <v>5550</v>
      </c>
    </row>
    <row r="2334" spans="1:4" x14ac:dyDescent="0.3">
      <c r="A2334" s="24" t="s">
        <v>4000</v>
      </c>
      <c r="B2334" s="24" t="s">
        <v>3999</v>
      </c>
      <c r="C2334" s="24" t="s">
        <v>979</v>
      </c>
      <c r="D2334" s="24" t="s">
        <v>5516</v>
      </c>
    </row>
    <row r="2335" spans="1:4" x14ac:dyDescent="0.3">
      <c r="A2335" s="24" t="s">
        <v>4002</v>
      </c>
      <c r="B2335" s="24" t="s">
        <v>4001</v>
      </c>
      <c r="C2335" s="24" t="s">
        <v>979</v>
      </c>
      <c r="D2335" s="24" t="s">
        <v>5532</v>
      </c>
    </row>
    <row r="2336" spans="1:4" x14ac:dyDescent="0.3">
      <c r="A2336" s="24" t="s">
        <v>4004</v>
      </c>
      <c r="B2336" s="24" t="s">
        <v>4003</v>
      </c>
      <c r="C2336" s="24" t="s">
        <v>979</v>
      </c>
      <c r="D2336" s="25">
        <v>6.0000000000000004E-66</v>
      </c>
    </row>
    <row r="2337" spans="1:4" x14ac:dyDescent="0.3">
      <c r="A2337" s="24" t="s">
        <v>4006</v>
      </c>
      <c r="B2337" s="24" t="s">
        <v>4005</v>
      </c>
      <c r="C2337" s="24" t="s">
        <v>979</v>
      </c>
      <c r="D2337" s="24" t="s">
        <v>5553</v>
      </c>
    </row>
    <row r="2338" spans="1:4" x14ac:dyDescent="0.3">
      <c r="A2338" s="24" t="s">
        <v>4008</v>
      </c>
      <c r="B2338" s="24" t="s">
        <v>4007</v>
      </c>
      <c r="C2338" s="24" t="s">
        <v>979</v>
      </c>
      <c r="D2338" s="24" t="s">
        <v>5049</v>
      </c>
    </row>
    <row r="2339" spans="1:4" x14ac:dyDescent="0.3">
      <c r="A2339" s="24" t="s">
        <v>4010</v>
      </c>
      <c r="B2339" s="24" t="s">
        <v>4009</v>
      </c>
      <c r="C2339" s="24" t="s">
        <v>979</v>
      </c>
      <c r="D2339" s="24" t="s">
        <v>5524</v>
      </c>
    </row>
    <row r="2340" spans="1:4" x14ac:dyDescent="0.3">
      <c r="A2340" s="24" t="s">
        <v>4012</v>
      </c>
      <c r="B2340" s="24" t="s">
        <v>4011</v>
      </c>
      <c r="C2340" s="24" t="s">
        <v>979</v>
      </c>
      <c r="D2340" s="25">
        <v>2.0000000000000001E-115</v>
      </c>
    </row>
    <row r="2341" spans="1:4" x14ac:dyDescent="0.3">
      <c r="A2341" s="24" t="s">
        <v>4014</v>
      </c>
      <c r="B2341" s="24" t="s">
        <v>4013</v>
      </c>
      <c r="C2341" s="24" t="s">
        <v>979</v>
      </c>
      <c r="D2341" s="24" t="s">
        <v>5530</v>
      </c>
    </row>
    <row r="2342" spans="1:4" x14ac:dyDescent="0.3">
      <c r="A2342" s="24" t="s">
        <v>4016</v>
      </c>
      <c r="B2342" s="24" t="s">
        <v>4015</v>
      </c>
      <c r="C2342" s="24" t="s">
        <v>979</v>
      </c>
      <c r="D2342" s="24" t="s">
        <v>5555</v>
      </c>
    </row>
    <row r="2343" spans="1:4" x14ac:dyDescent="0.3">
      <c r="A2343" s="24" t="s">
        <v>4018</v>
      </c>
      <c r="B2343" s="24" t="s">
        <v>4017</v>
      </c>
      <c r="C2343" s="24" t="s">
        <v>979</v>
      </c>
      <c r="D2343" s="24" t="s">
        <v>5515</v>
      </c>
    </row>
    <row r="2344" spans="1:4" x14ac:dyDescent="0.3">
      <c r="A2344" s="24" t="s">
        <v>4020</v>
      </c>
      <c r="B2344" s="24" t="s">
        <v>4019</v>
      </c>
      <c r="C2344" s="24" t="s">
        <v>979</v>
      </c>
      <c r="D2344" s="24" t="s">
        <v>5531</v>
      </c>
    </row>
    <row r="2345" spans="1:4" x14ac:dyDescent="0.3">
      <c r="A2345" s="24" t="s">
        <v>4022</v>
      </c>
      <c r="B2345" s="24" t="s">
        <v>4021</v>
      </c>
      <c r="C2345" s="24" t="s">
        <v>979</v>
      </c>
      <c r="D2345" s="25">
        <v>1E-89</v>
      </c>
    </row>
    <row r="2346" spans="1:4" x14ac:dyDescent="0.3">
      <c r="A2346" s="24" t="s">
        <v>4024</v>
      </c>
      <c r="B2346" s="24" t="s">
        <v>4023</v>
      </c>
      <c r="C2346" s="24" t="s">
        <v>979</v>
      </c>
      <c r="D2346" s="25">
        <v>2.0000000000000001E-115</v>
      </c>
    </row>
    <row r="2347" spans="1:4" x14ac:dyDescent="0.3">
      <c r="A2347" s="24" t="s">
        <v>4026</v>
      </c>
      <c r="B2347" s="24" t="s">
        <v>4025</v>
      </c>
      <c r="C2347" s="24" t="s">
        <v>979</v>
      </c>
      <c r="D2347" s="24" t="s">
        <v>5548</v>
      </c>
    </row>
    <row r="2348" spans="1:4" x14ac:dyDescent="0.3">
      <c r="A2348" s="24" t="s">
        <v>4027</v>
      </c>
      <c r="C2348" s="24" t="s">
        <v>979</v>
      </c>
      <c r="D2348" s="24" t="s">
        <v>5480</v>
      </c>
    </row>
    <row r="2349" spans="1:4" x14ac:dyDescent="0.3">
      <c r="A2349" s="24" t="s">
        <v>4028</v>
      </c>
      <c r="C2349" s="24" t="s">
        <v>981</v>
      </c>
      <c r="D2349" s="24">
        <v>0</v>
      </c>
    </row>
    <row r="2350" spans="1:4" x14ac:dyDescent="0.3">
      <c r="A2350" s="24" t="s">
        <v>4029</v>
      </c>
      <c r="C2350" s="24" t="s">
        <v>1002</v>
      </c>
      <c r="D2350" s="24" t="s">
        <v>6411</v>
      </c>
    </row>
    <row r="2351" spans="1:4" x14ac:dyDescent="0.3">
      <c r="A2351" s="24" t="s">
        <v>4030</v>
      </c>
      <c r="C2351" s="24" t="s">
        <v>989</v>
      </c>
      <c r="D2351" s="24" t="s">
        <v>6009</v>
      </c>
    </row>
    <row r="2352" spans="1:4" x14ac:dyDescent="0.3">
      <c r="A2352" s="24" t="s">
        <v>4031</v>
      </c>
      <c r="C2352" s="24" t="s">
        <v>997</v>
      </c>
      <c r="D2352" s="24" t="s">
        <v>5091</v>
      </c>
    </row>
    <row r="2353" spans="1:4" x14ac:dyDescent="0.3">
      <c r="A2353" s="24" t="s">
        <v>1233</v>
      </c>
      <c r="C2353" s="24" t="s">
        <v>996</v>
      </c>
      <c r="D2353" s="24" t="s">
        <v>1234</v>
      </c>
    </row>
    <row r="2354" spans="1:4" x14ac:dyDescent="0.3">
      <c r="A2354" s="24" t="s">
        <v>4032</v>
      </c>
      <c r="C2354" s="24" t="s">
        <v>993</v>
      </c>
      <c r="D2354" s="24" t="s">
        <v>6098</v>
      </c>
    </row>
    <row r="2355" spans="1:4" x14ac:dyDescent="0.3">
      <c r="A2355" s="24" t="s">
        <v>4033</v>
      </c>
      <c r="C2355" s="24" t="s">
        <v>1003</v>
      </c>
      <c r="D2355" s="24" t="s">
        <v>6856</v>
      </c>
    </row>
    <row r="2356" spans="1:4" x14ac:dyDescent="0.3">
      <c r="A2356" s="24" t="s">
        <v>4034</v>
      </c>
      <c r="C2356" s="24" t="s">
        <v>1000</v>
      </c>
      <c r="D2356" s="24" t="s">
        <v>6213</v>
      </c>
    </row>
    <row r="2357" spans="1:4" x14ac:dyDescent="0.3">
      <c r="A2357" s="24" t="s">
        <v>4035</v>
      </c>
      <c r="C2357" s="24" t="s">
        <v>1002</v>
      </c>
      <c r="D2357" s="24" t="s">
        <v>5802</v>
      </c>
    </row>
    <row r="2358" spans="1:4" x14ac:dyDescent="0.3">
      <c r="A2358" s="24" t="s">
        <v>4036</v>
      </c>
      <c r="C2358" s="24" t="s">
        <v>1002</v>
      </c>
      <c r="D2358" s="24" t="s">
        <v>6412</v>
      </c>
    </row>
    <row r="2359" spans="1:4" x14ac:dyDescent="0.3">
      <c r="A2359" s="24" t="s">
        <v>4037</v>
      </c>
      <c r="C2359" s="24" t="s">
        <v>1003</v>
      </c>
      <c r="D2359" s="24" t="s">
        <v>6857</v>
      </c>
    </row>
    <row r="2360" spans="1:4" x14ac:dyDescent="0.3">
      <c r="A2360" s="24" t="s">
        <v>4038</v>
      </c>
      <c r="C2360" s="24" t="s">
        <v>1002</v>
      </c>
      <c r="D2360" s="24" t="s">
        <v>6413</v>
      </c>
    </row>
    <row r="2361" spans="1:4" x14ac:dyDescent="0.3">
      <c r="A2361" s="24" t="s">
        <v>4039</v>
      </c>
      <c r="C2361" s="24" t="s">
        <v>1003</v>
      </c>
      <c r="D2361" s="24" t="s">
        <v>6858</v>
      </c>
    </row>
    <row r="2362" spans="1:4" x14ac:dyDescent="0.3">
      <c r="A2362" s="24" t="s">
        <v>4040</v>
      </c>
      <c r="C2362" s="24" t="s">
        <v>994</v>
      </c>
      <c r="D2362" s="24" t="s">
        <v>4966</v>
      </c>
    </row>
    <row r="2363" spans="1:4" x14ac:dyDescent="0.3">
      <c r="A2363" s="24" t="s">
        <v>4041</v>
      </c>
      <c r="C2363" s="24" t="s">
        <v>987</v>
      </c>
      <c r="D2363" s="24" t="s">
        <v>6221</v>
      </c>
    </row>
    <row r="2364" spans="1:4" x14ac:dyDescent="0.3">
      <c r="A2364" s="24" t="s">
        <v>4042</v>
      </c>
      <c r="C2364" s="24" t="s">
        <v>1003</v>
      </c>
      <c r="D2364" s="24" t="s">
        <v>6859</v>
      </c>
    </row>
    <row r="2365" spans="1:4" x14ac:dyDescent="0.3">
      <c r="A2365" s="24" t="s">
        <v>4044</v>
      </c>
      <c r="B2365" s="24" t="s">
        <v>4043</v>
      </c>
      <c r="C2365" s="24" t="s">
        <v>994</v>
      </c>
      <c r="D2365" s="24" t="s">
        <v>5006</v>
      </c>
    </row>
    <row r="2366" spans="1:4" x14ac:dyDescent="0.3">
      <c r="A2366" s="24" t="s">
        <v>1235</v>
      </c>
      <c r="C2366" s="24" t="s">
        <v>996</v>
      </c>
      <c r="D2366" s="24" t="s">
        <v>1236</v>
      </c>
    </row>
    <row r="2367" spans="1:4" x14ac:dyDescent="0.3">
      <c r="A2367" s="24" t="s">
        <v>4045</v>
      </c>
      <c r="B2367" s="24" t="s">
        <v>1333</v>
      </c>
      <c r="C2367" s="24" t="s">
        <v>996</v>
      </c>
      <c r="D2367" s="24" t="s">
        <v>1334</v>
      </c>
    </row>
    <row r="2368" spans="1:4" x14ac:dyDescent="0.3">
      <c r="A2368" s="24" t="s">
        <v>1434</v>
      </c>
      <c r="C2368" s="24" t="s">
        <v>1432</v>
      </c>
      <c r="D2368" s="24" t="s">
        <v>1435</v>
      </c>
    </row>
    <row r="2369" spans="1:4" x14ac:dyDescent="0.3">
      <c r="A2369" s="24" t="s">
        <v>4047</v>
      </c>
      <c r="B2369" s="24" t="s">
        <v>4046</v>
      </c>
      <c r="C2369" s="24" t="s">
        <v>979</v>
      </c>
      <c r="D2369" s="24" t="s">
        <v>4986</v>
      </c>
    </row>
    <row r="2370" spans="1:4" x14ac:dyDescent="0.3">
      <c r="A2370" s="24" t="s">
        <v>4048</v>
      </c>
      <c r="C2370" s="24" t="s">
        <v>1002</v>
      </c>
      <c r="D2370" s="24" t="s">
        <v>6414</v>
      </c>
    </row>
    <row r="2371" spans="1:4" x14ac:dyDescent="0.3">
      <c r="A2371" s="24" t="s">
        <v>4049</v>
      </c>
      <c r="C2371" s="24" t="s">
        <v>1002</v>
      </c>
      <c r="D2371" s="24" t="s">
        <v>6415</v>
      </c>
    </row>
    <row r="2372" spans="1:4" x14ac:dyDescent="0.3">
      <c r="A2372" s="24" t="s">
        <v>4050</v>
      </c>
      <c r="C2372" s="24" t="s">
        <v>979</v>
      </c>
      <c r="D2372" s="24" t="s">
        <v>5034</v>
      </c>
    </row>
    <row r="2373" spans="1:4" x14ac:dyDescent="0.3">
      <c r="A2373" s="24" t="s">
        <v>4051</v>
      </c>
      <c r="C2373" s="24" t="s">
        <v>1002</v>
      </c>
      <c r="D2373" s="24" t="s">
        <v>6416</v>
      </c>
    </row>
    <row r="2374" spans="1:4" x14ac:dyDescent="0.3">
      <c r="A2374" s="24" t="s">
        <v>4052</v>
      </c>
      <c r="C2374" s="24" t="s">
        <v>995</v>
      </c>
      <c r="D2374" s="24" t="s">
        <v>5201</v>
      </c>
    </row>
    <row r="2375" spans="1:4" x14ac:dyDescent="0.3">
      <c r="A2375" s="24" t="s">
        <v>4053</v>
      </c>
      <c r="C2375" s="24" t="s">
        <v>982</v>
      </c>
      <c r="D2375" s="24" t="s">
        <v>5814</v>
      </c>
    </row>
    <row r="2376" spans="1:4" x14ac:dyDescent="0.3">
      <c r="A2376" s="24" t="s">
        <v>4054</v>
      </c>
      <c r="C2376" s="24" t="s">
        <v>992</v>
      </c>
      <c r="D2376" s="24" t="s">
        <v>7236</v>
      </c>
    </row>
    <row r="2377" spans="1:4" x14ac:dyDescent="0.3">
      <c r="A2377" s="24" t="s">
        <v>4055</v>
      </c>
      <c r="B2377" s="24" t="s">
        <v>1335</v>
      </c>
      <c r="C2377" s="24" t="s">
        <v>996</v>
      </c>
      <c r="D2377" s="24" t="s">
        <v>1336</v>
      </c>
    </row>
    <row r="2378" spans="1:4" x14ac:dyDescent="0.3">
      <c r="A2378" s="24" t="s">
        <v>4056</v>
      </c>
      <c r="B2378" s="24" t="s">
        <v>1339</v>
      </c>
      <c r="C2378" s="24" t="s">
        <v>996</v>
      </c>
      <c r="D2378" s="24" t="s">
        <v>1340</v>
      </c>
    </row>
    <row r="2379" spans="1:4" x14ac:dyDescent="0.3">
      <c r="A2379" s="24" t="s">
        <v>4057</v>
      </c>
      <c r="C2379" s="24" t="s">
        <v>992</v>
      </c>
      <c r="D2379" s="24" t="s">
        <v>7237</v>
      </c>
    </row>
    <row r="2380" spans="1:4" x14ac:dyDescent="0.3">
      <c r="A2380" s="24" t="s">
        <v>4058</v>
      </c>
      <c r="C2380" s="24" t="s">
        <v>1863</v>
      </c>
      <c r="D2380" s="24" t="s">
        <v>6048</v>
      </c>
    </row>
    <row r="2381" spans="1:4" x14ac:dyDescent="0.3">
      <c r="A2381" s="24" t="s">
        <v>4059</v>
      </c>
      <c r="C2381" s="24" t="s">
        <v>992</v>
      </c>
      <c r="D2381" s="24" t="s">
        <v>7238</v>
      </c>
    </row>
    <row r="2382" spans="1:4" x14ac:dyDescent="0.3">
      <c r="A2382" s="24" t="s">
        <v>4060</v>
      </c>
      <c r="C2382" s="24" t="s">
        <v>992</v>
      </c>
      <c r="D2382" s="25">
        <v>3.0000000000000001E-62</v>
      </c>
    </row>
    <row r="2383" spans="1:4" x14ac:dyDescent="0.3">
      <c r="A2383" s="24" t="s">
        <v>4061</v>
      </c>
      <c r="C2383" s="24" t="s">
        <v>1863</v>
      </c>
      <c r="D2383" s="24" t="s">
        <v>6049</v>
      </c>
    </row>
    <row r="2384" spans="1:4" x14ac:dyDescent="0.3">
      <c r="A2384" s="24" t="s">
        <v>4062</v>
      </c>
      <c r="C2384" s="24" t="s">
        <v>988</v>
      </c>
      <c r="D2384" s="24" t="s">
        <v>5955</v>
      </c>
    </row>
    <row r="2385" spans="1:4" x14ac:dyDescent="0.3">
      <c r="A2385" s="24" t="s">
        <v>4063</v>
      </c>
      <c r="C2385" s="24" t="s">
        <v>981</v>
      </c>
      <c r="D2385" s="24" t="s">
        <v>5664</v>
      </c>
    </row>
    <row r="2386" spans="1:4" x14ac:dyDescent="0.3">
      <c r="A2386" s="24" t="s">
        <v>4064</v>
      </c>
      <c r="C2386" s="24" t="s">
        <v>993</v>
      </c>
      <c r="D2386" s="24" t="s">
        <v>6099</v>
      </c>
    </row>
    <row r="2387" spans="1:4" x14ac:dyDescent="0.3">
      <c r="A2387" s="24" t="s">
        <v>4065</v>
      </c>
      <c r="C2387" s="24" t="s">
        <v>994</v>
      </c>
      <c r="D2387" s="24" t="s">
        <v>4967</v>
      </c>
    </row>
    <row r="2388" spans="1:4" x14ac:dyDescent="0.3">
      <c r="A2388" s="24" t="s">
        <v>4066</v>
      </c>
      <c r="C2388" s="24" t="s">
        <v>1003</v>
      </c>
      <c r="D2388" s="24" t="s">
        <v>6860</v>
      </c>
    </row>
    <row r="2389" spans="1:4" x14ac:dyDescent="0.3">
      <c r="A2389" s="24" t="s">
        <v>1237</v>
      </c>
      <c r="C2389" s="24" t="s">
        <v>996</v>
      </c>
      <c r="D2389" s="24" t="s">
        <v>1238</v>
      </c>
    </row>
    <row r="2390" spans="1:4" x14ac:dyDescent="0.3">
      <c r="A2390" s="24" t="s">
        <v>1239</v>
      </c>
      <c r="C2390" s="24" t="s">
        <v>996</v>
      </c>
      <c r="D2390" s="24" t="s">
        <v>1240</v>
      </c>
    </row>
    <row r="2391" spans="1:4" x14ac:dyDescent="0.3">
      <c r="A2391" s="24" t="s">
        <v>1241</v>
      </c>
      <c r="C2391" s="24" t="s">
        <v>996</v>
      </c>
      <c r="D2391" s="24" t="s">
        <v>1242</v>
      </c>
    </row>
    <row r="2392" spans="1:4" x14ac:dyDescent="0.3">
      <c r="A2392" s="24" t="s">
        <v>4067</v>
      </c>
      <c r="B2392" s="24" t="s">
        <v>1331</v>
      </c>
      <c r="C2392" s="24" t="s">
        <v>996</v>
      </c>
      <c r="D2392" s="24" t="s">
        <v>1332</v>
      </c>
    </row>
    <row r="2393" spans="1:4" x14ac:dyDescent="0.3">
      <c r="A2393" s="24" t="s">
        <v>1243</v>
      </c>
      <c r="C2393" s="24" t="s">
        <v>996</v>
      </c>
      <c r="D2393" s="25">
        <v>5.9999999999999996E-136</v>
      </c>
    </row>
    <row r="2394" spans="1:4" x14ac:dyDescent="0.3">
      <c r="A2394" s="24" t="s">
        <v>4068</v>
      </c>
      <c r="C2394" s="24" t="s">
        <v>994</v>
      </c>
      <c r="D2394" s="24">
        <v>0</v>
      </c>
    </row>
    <row r="2395" spans="1:4" x14ac:dyDescent="0.3">
      <c r="A2395" s="24" t="s">
        <v>4069</v>
      </c>
      <c r="C2395" s="24" t="s">
        <v>981</v>
      </c>
      <c r="D2395" s="25">
        <v>9.9999999999999991E-97</v>
      </c>
    </row>
    <row r="2396" spans="1:4" x14ac:dyDescent="0.3">
      <c r="A2396" s="24" t="s">
        <v>4070</v>
      </c>
      <c r="B2396" s="24" t="s">
        <v>1351</v>
      </c>
      <c r="C2396" s="24" t="s">
        <v>996</v>
      </c>
      <c r="D2396" s="24" t="s">
        <v>1352</v>
      </c>
    </row>
    <row r="2397" spans="1:4" x14ac:dyDescent="0.3">
      <c r="A2397" s="24" t="s">
        <v>4072</v>
      </c>
      <c r="B2397" s="24" t="s">
        <v>4071</v>
      </c>
      <c r="C2397" s="24" t="s">
        <v>994</v>
      </c>
      <c r="D2397" s="24" t="s">
        <v>5018</v>
      </c>
    </row>
    <row r="2398" spans="1:4" x14ac:dyDescent="0.3">
      <c r="A2398" s="24" t="s">
        <v>4073</v>
      </c>
      <c r="C2398" s="24" t="s">
        <v>1003</v>
      </c>
      <c r="D2398" s="24" t="s">
        <v>6861</v>
      </c>
    </row>
    <row r="2399" spans="1:4" x14ac:dyDescent="0.3">
      <c r="A2399" s="24" t="s">
        <v>4074</v>
      </c>
      <c r="C2399" s="24" t="s">
        <v>992</v>
      </c>
      <c r="D2399" s="24" t="s">
        <v>7239</v>
      </c>
    </row>
    <row r="2400" spans="1:4" x14ac:dyDescent="0.3">
      <c r="A2400" s="24" t="s">
        <v>4075</v>
      </c>
      <c r="C2400" s="24" t="s">
        <v>1000</v>
      </c>
      <c r="D2400" s="24" t="s">
        <v>6214</v>
      </c>
    </row>
    <row r="2401" spans="1:4" x14ac:dyDescent="0.3">
      <c r="A2401" s="24" t="s">
        <v>4076</v>
      </c>
      <c r="C2401" s="24" t="s">
        <v>979</v>
      </c>
      <c r="D2401" s="24" t="s">
        <v>5481</v>
      </c>
    </row>
    <row r="2402" spans="1:4" x14ac:dyDescent="0.3">
      <c r="A2402" s="24" t="s">
        <v>4077</v>
      </c>
      <c r="C2402" s="24" t="s">
        <v>994</v>
      </c>
      <c r="D2402" s="24" t="s">
        <v>4968</v>
      </c>
    </row>
    <row r="2403" spans="1:4" x14ac:dyDescent="0.3">
      <c r="A2403" s="24" t="s">
        <v>4078</v>
      </c>
      <c r="C2403" s="24" t="s">
        <v>994</v>
      </c>
      <c r="D2403" s="24" t="s">
        <v>4969</v>
      </c>
    </row>
    <row r="2404" spans="1:4" x14ac:dyDescent="0.3">
      <c r="A2404" s="24" t="s">
        <v>4079</v>
      </c>
      <c r="C2404" s="24" t="s">
        <v>994</v>
      </c>
      <c r="D2404" s="24" t="s">
        <v>4970</v>
      </c>
    </row>
    <row r="2405" spans="1:4" x14ac:dyDescent="0.3">
      <c r="A2405" s="24" t="s">
        <v>4080</v>
      </c>
      <c r="C2405" s="24" t="s">
        <v>994</v>
      </c>
      <c r="D2405" s="24" t="s">
        <v>4971</v>
      </c>
    </row>
    <row r="2406" spans="1:4" x14ac:dyDescent="0.3">
      <c r="A2406" s="24" t="s">
        <v>4081</v>
      </c>
      <c r="C2406" s="24" t="s">
        <v>979</v>
      </c>
      <c r="D2406" s="24" t="s">
        <v>5482</v>
      </c>
    </row>
    <row r="2407" spans="1:4" x14ac:dyDescent="0.3">
      <c r="A2407" s="24" t="s">
        <v>1244</v>
      </c>
      <c r="C2407" s="24" t="s">
        <v>996</v>
      </c>
      <c r="D2407" s="25">
        <v>6.9999999999999997E-134</v>
      </c>
    </row>
    <row r="2408" spans="1:4" x14ac:dyDescent="0.3">
      <c r="A2408" s="24" t="s">
        <v>4082</v>
      </c>
      <c r="C2408" s="24" t="s">
        <v>1003</v>
      </c>
      <c r="D2408" s="24" t="s">
        <v>6862</v>
      </c>
    </row>
    <row r="2409" spans="1:4" x14ac:dyDescent="0.3">
      <c r="A2409" s="24" t="s">
        <v>4084</v>
      </c>
      <c r="B2409" s="24" t="s">
        <v>4083</v>
      </c>
      <c r="C2409" s="24" t="s">
        <v>993</v>
      </c>
      <c r="D2409" s="25">
        <v>7.9999999999999999E-267</v>
      </c>
    </row>
    <row r="2410" spans="1:4" x14ac:dyDescent="0.3">
      <c r="A2410" s="24" t="s">
        <v>4086</v>
      </c>
      <c r="B2410" s="24" t="s">
        <v>4085</v>
      </c>
      <c r="C2410" s="24" t="s">
        <v>993</v>
      </c>
      <c r="D2410" s="24" t="s">
        <v>6123</v>
      </c>
    </row>
    <row r="2411" spans="1:4" x14ac:dyDescent="0.3">
      <c r="A2411" s="24" t="s">
        <v>4087</v>
      </c>
      <c r="C2411" s="24" t="s">
        <v>981</v>
      </c>
      <c r="D2411" s="24" t="s">
        <v>5665</v>
      </c>
    </row>
    <row r="2412" spans="1:4" x14ac:dyDescent="0.3">
      <c r="A2412" s="24" t="s">
        <v>4088</v>
      </c>
      <c r="C2412" s="24" t="s">
        <v>1003</v>
      </c>
      <c r="D2412" s="25">
        <v>9.9999999999999994E-50</v>
      </c>
    </row>
    <row r="2413" spans="1:4" x14ac:dyDescent="0.3">
      <c r="A2413" s="24" t="s">
        <v>4089</v>
      </c>
      <c r="C2413" s="24" t="s">
        <v>1003</v>
      </c>
      <c r="D2413" s="24" t="s">
        <v>6863</v>
      </c>
    </row>
    <row r="2414" spans="1:4" x14ac:dyDescent="0.3">
      <c r="A2414" s="24" t="s">
        <v>4090</v>
      </c>
      <c r="C2414" s="24" t="s">
        <v>1001</v>
      </c>
      <c r="D2414" s="24" t="s">
        <v>5550</v>
      </c>
    </row>
    <row r="2415" spans="1:4" x14ac:dyDescent="0.3">
      <c r="A2415" s="24" t="s">
        <v>4092</v>
      </c>
      <c r="B2415" s="24" t="s">
        <v>4091</v>
      </c>
      <c r="C2415" s="24" t="s">
        <v>995</v>
      </c>
      <c r="D2415" s="24" t="s">
        <v>5257</v>
      </c>
    </row>
    <row r="2416" spans="1:4" x14ac:dyDescent="0.3">
      <c r="A2416" s="24" t="s">
        <v>4093</v>
      </c>
      <c r="C2416" s="24" t="s">
        <v>986</v>
      </c>
      <c r="D2416" s="24" t="s">
        <v>7279</v>
      </c>
    </row>
    <row r="2417" spans="1:4" x14ac:dyDescent="0.3">
      <c r="A2417" s="24" t="s">
        <v>4094</v>
      </c>
      <c r="C2417" s="24" t="s">
        <v>981</v>
      </c>
      <c r="D2417" s="24" t="s">
        <v>5666</v>
      </c>
    </row>
    <row r="2418" spans="1:4" x14ac:dyDescent="0.3">
      <c r="A2418" s="24" t="s">
        <v>4095</v>
      </c>
      <c r="C2418" s="24" t="s">
        <v>998</v>
      </c>
      <c r="D2418" s="24" t="s">
        <v>5334</v>
      </c>
    </row>
    <row r="2419" spans="1:4" x14ac:dyDescent="0.3">
      <c r="A2419" s="24" t="s">
        <v>4097</v>
      </c>
      <c r="B2419" s="24" t="s">
        <v>4096</v>
      </c>
      <c r="C2419" s="24" t="s">
        <v>993</v>
      </c>
      <c r="D2419" s="24" t="s">
        <v>6127</v>
      </c>
    </row>
    <row r="2420" spans="1:4" x14ac:dyDescent="0.3">
      <c r="A2420" s="24" t="s">
        <v>4098</v>
      </c>
      <c r="C2420" s="24" t="s">
        <v>993</v>
      </c>
      <c r="D2420" s="24" t="s">
        <v>6100</v>
      </c>
    </row>
    <row r="2421" spans="1:4" x14ac:dyDescent="0.3">
      <c r="A2421" s="24" t="s">
        <v>4099</v>
      </c>
      <c r="C2421" s="24" t="s">
        <v>984</v>
      </c>
      <c r="D2421" s="24" t="s">
        <v>5045</v>
      </c>
    </row>
    <row r="2422" spans="1:4" x14ac:dyDescent="0.3">
      <c r="A2422" s="24" t="s">
        <v>4100</v>
      </c>
      <c r="C2422" s="24" t="s">
        <v>981</v>
      </c>
      <c r="D2422" s="24" t="s">
        <v>5667</v>
      </c>
    </row>
    <row r="2423" spans="1:4" x14ac:dyDescent="0.3">
      <c r="A2423" s="24" t="s">
        <v>4101</v>
      </c>
      <c r="C2423" s="24" t="s">
        <v>982</v>
      </c>
      <c r="D2423" s="24" t="s">
        <v>5815</v>
      </c>
    </row>
    <row r="2424" spans="1:4" x14ac:dyDescent="0.3">
      <c r="A2424" s="24" t="s">
        <v>4103</v>
      </c>
      <c r="B2424" s="24" t="s">
        <v>4102</v>
      </c>
      <c r="C2424" s="24" t="s">
        <v>979</v>
      </c>
      <c r="D2424" s="24" t="s">
        <v>5536</v>
      </c>
    </row>
    <row r="2425" spans="1:4" x14ac:dyDescent="0.3">
      <c r="A2425" s="24" t="s">
        <v>4104</v>
      </c>
      <c r="C2425" s="24" t="s">
        <v>994</v>
      </c>
      <c r="D2425" s="24" t="s">
        <v>4972</v>
      </c>
    </row>
    <row r="2426" spans="1:4" x14ac:dyDescent="0.3">
      <c r="A2426" s="24" t="s">
        <v>4105</v>
      </c>
      <c r="C2426" s="24" t="s">
        <v>981</v>
      </c>
      <c r="D2426" s="24" t="s">
        <v>5668</v>
      </c>
    </row>
    <row r="2427" spans="1:4" x14ac:dyDescent="0.3">
      <c r="A2427" s="24" t="s">
        <v>1245</v>
      </c>
      <c r="C2427" s="24" t="s">
        <v>996</v>
      </c>
      <c r="D2427" s="24" t="s">
        <v>1246</v>
      </c>
    </row>
    <row r="2428" spans="1:4" x14ac:dyDescent="0.3">
      <c r="A2428" s="24" t="s">
        <v>4106</v>
      </c>
      <c r="B2428" s="24" t="s">
        <v>1380</v>
      </c>
      <c r="C2428" s="24" t="s">
        <v>996</v>
      </c>
      <c r="D2428" s="24">
        <v>0</v>
      </c>
    </row>
    <row r="2429" spans="1:4" x14ac:dyDescent="0.3">
      <c r="A2429" s="24" t="s">
        <v>4107</v>
      </c>
      <c r="B2429" s="24" t="s">
        <v>1377</v>
      </c>
      <c r="C2429" s="24" t="s">
        <v>996</v>
      </c>
      <c r="D2429" s="24" t="s">
        <v>1378</v>
      </c>
    </row>
    <row r="2430" spans="1:4" x14ac:dyDescent="0.3">
      <c r="A2430" s="24" t="s">
        <v>4108</v>
      </c>
      <c r="C2430" s="24" t="s">
        <v>1003</v>
      </c>
      <c r="D2430" s="24" t="s">
        <v>6864</v>
      </c>
    </row>
    <row r="2431" spans="1:4" x14ac:dyDescent="0.3">
      <c r="A2431" s="24" t="s">
        <v>4110</v>
      </c>
      <c r="B2431" s="24" t="s">
        <v>4109</v>
      </c>
      <c r="C2431" s="24" t="s">
        <v>995</v>
      </c>
      <c r="D2431" s="24" t="s">
        <v>5243</v>
      </c>
    </row>
    <row r="2432" spans="1:4" x14ac:dyDescent="0.3">
      <c r="A2432" s="24" t="s">
        <v>4112</v>
      </c>
      <c r="B2432" s="24" t="s">
        <v>4111</v>
      </c>
      <c r="C2432" s="24" t="s">
        <v>995</v>
      </c>
      <c r="D2432" s="24" t="s">
        <v>5253</v>
      </c>
    </row>
    <row r="2433" spans="1:4" x14ac:dyDescent="0.3">
      <c r="A2433" s="24" t="s">
        <v>4114</v>
      </c>
      <c r="B2433" s="24" t="s">
        <v>4113</v>
      </c>
      <c r="C2433" s="24" t="s">
        <v>1000</v>
      </c>
      <c r="D2433" s="24" t="s">
        <v>6005</v>
      </c>
    </row>
    <row r="2434" spans="1:4" x14ac:dyDescent="0.3">
      <c r="A2434" s="24" t="s">
        <v>4116</v>
      </c>
      <c r="B2434" s="24" t="s">
        <v>4115</v>
      </c>
      <c r="C2434" s="24" t="s">
        <v>1003</v>
      </c>
      <c r="D2434" s="24" t="s">
        <v>7067</v>
      </c>
    </row>
    <row r="2435" spans="1:4" x14ac:dyDescent="0.3">
      <c r="A2435" s="24" t="s">
        <v>4117</v>
      </c>
      <c r="C2435" s="24" t="s">
        <v>987</v>
      </c>
      <c r="D2435" s="24" t="s">
        <v>6464</v>
      </c>
    </row>
    <row r="2436" spans="1:4" x14ac:dyDescent="0.3">
      <c r="A2436" s="24" t="s">
        <v>4119</v>
      </c>
      <c r="B2436" s="24" t="s">
        <v>4118</v>
      </c>
      <c r="C2436" s="24" t="s">
        <v>987</v>
      </c>
      <c r="D2436" s="24" t="s">
        <v>6595</v>
      </c>
    </row>
    <row r="2437" spans="1:4" x14ac:dyDescent="0.3">
      <c r="A2437" s="24" t="s">
        <v>4120</v>
      </c>
      <c r="C2437" s="24" t="s">
        <v>1000</v>
      </c>
      <c r="D2437" s="24" t="s">
        <v>6215</v>
      </c>
    </row>
    <row r="2438" spans="1:4" x14ac:dyDescent="0.3">
      <c r="A2438" s="24" t="s">
        <v>4121</v>
      </c>
      <c r="C2438" s="24" t="s">
        <v>979</v>
      </c>
      <c r="D2438" s="24" t="s">
        <v>5483</v>
      </c>
    </row>
    <row r="2439" spans="1:4" x14ac:dyDescent="0.3">
      <c r="A2439" s="27" t="s">
        <v>4123</v>
      </c>
      <c r="B2439" s="24" t="s">
        <v>4122</v>
      </c>
      <c r="C2439" s="24" t="s">
        <v>1003</v>
      </c>
      <c r="D2439" s="24" t="s">
        <v>5709</v>
      </c>
    </row>
    <row r="2440" spans="1:4" x14ac:dyDescent="0.3">
      <c r="A2440" s="24" t="s">
        <v>4124</v>
      </c>
      <c r="C2440" s="24" t="s">
        <v>987</v>
      </c>
      <c r="D2440" s="24" t="s">
        <v>7157</v>
      </c>
    </row>
    <row r="2441" spans="1:4" x14ac:dyDescent="0.3">
      <c r="A2441" s="24" t="s">
        <v>4126</v>
      </c>
      <c r="B2441" s="24" t="s">
        <v>4125</v>
      </c>
      <c r="C2441" s="24" t="s">
        <v>994</v>
      </c>
      <c r="D2441" s="25">
        <v>2.0000000000000001E-216</v>
      </c>
    </row>
    <row r="2442" spans="1:4" x14ac:dyDescent="0.3">
      <c r="A2442" s="24" t="s">
        <v>4127</v>
      </c>
      <c r="C2442" s="24" t="s">
        <v>1002</v>
      </c>
      <c r="D2442" s="24" t="s">
        <v>6417</v>
      </c>
    </row>
    <row r="2443" spans="1:4" x14ac:dyDescent="0.3">
      <c r="A2443" s="24" t="s">
        <v>4129</v>
      </c>
      <c r="B2443" s="24" t="s">
        <v>4128</v>
      </c>
      <c r="C2443" s="24" t="s">
        <v>993</v>
      </c>
      <c r="D2443" s="24" t="s">
        <v>6121</v>
      </c>
    </row>
    <row r="2444" spans="1:4" x14ac:dyDescent="0.3">
      <c r="A2444" s="24" t="s">
        <v>4130</v>
      </c>
      <c r="C2444" s="24" t="s">
        <v>987</v>
      </c>
      <c r="D2444" s="25">
        <v>1.9999999999999999E-88</v>
      </c>
    </row>
    <row r="2445" spans="1:4" x14ac:dyDescent="0.3">
      <c r="A2445" s="24" t="s">
        <v>4131</v>
      </c>
      <c r="C2445" s="24" t="s">
        <v>1000</v>
      </c>
      <c r="D2445" s="24" t="s">
        <v>6216</v>
      </c>
    </row>
    <row r="2446" spans="1:4" x14ac:dyDescent="0.3">
      <c r="A2446" s="24" t="s">
        <v>4132</v>
      </c>
      <c r="C2446" s="24" t="s">
        <v>1003</v>
      </c>
      <c r="D2446" s="24" t="s">
        <v>6865</v>
      </c>
    </row>
    <row r="2447" spans="1:4" x14ac:dyDescent="0.3">
      <c r="A2447" s="24" t="s">
        <v>4133</v>
      </c>
      <c r="C2447" s="24" t="s">
        <v>1002</v>
      </c>
      <c r="D2447" s="24" t="s">
        <v>6418</v>
      </c>
    </row>
    <row r="2448" spans="1:4" x14ac:dyDescent="0.3">
      <c r="A2448" s="24" t="s">
        <v>4134</v>
      </c>
      <c r="C2448" s="24" t="s">
        <v>1003</v>
      </c>
      <c r="D2448" s="24" t="s">
        <v>6866</v>
      </c>
    </row>
    <row r="2449" spans="1:4" x14ac:dyDescent="0.3">
      <c r="A2449" s="24" t="s">
        <v>4136</v>
      </c>
      <c r="B2449" s="24" t="s">
        <v>4135</v>
      </c>
      <c r="C2449" s="24" t="s">
        <v>997</v>
      </c>
      <c r="D2449" s="24" t="s">
        <v>5111</v>
      </c>
    </row>
    <row r="2450" spans="1:4" x14ac:dyDescent="0.3">
      <c r="A2450" s="24" t="s">
        <v>4138</v>
      </c>
      <c r="B2450" s="24" t="s">
        <v>4137</v>
      </c>
      <c r="C2450" s="24" t="s">
        <v>981</v>
      </c>
      <c r="D2450" s="24" t="s">
        <v>5745</v>
      </c>
    </row>
    <row r="2451" spans="1:4" x14ac:dyDescent="0.3">
      <c r="A2451" s="24" t="s">
        <v>4139</v>
      </c>
      <c r="C2451" s="24" t="s">
        <v>997</v>
      </c>
      <c r="D2451" s="24" t="s">
        <v>5092</v>
      </c>
    </row>
    <row r="2452" spans="1:4" x14ac:dyDescent="0.3">
      <c r="A2452" s="24" t="s">
        <v>4140</v>
      </c>
      <c r="C2452" s="24" t="s">
        <v>982</v>
      </c>
      <c r="D2452" s="24" t="s">
        <v>5816</v>
      </c>
    </row>
    <row r="2453" spans="1:4" x14ac:dyDescent="0.3">
      <c r="A2453" s="24" t="s">
        <v>4141</v>
      </c>
      <c r="C2453" s="24" t="s">
        <v>997</v>
      </c>
      <c r="D2453" s="24" t="s">
        <v>5093</v>
      </c>
    </row>
    <row r="2454" spans="1:4" x14ac:dyDescent="0.3">
      <c r="A2454" s="24" t="s">
        <v>4143</v>
      </c>
      <c r="B2454" s="24" t="s">
        <v>4142</v>
      </c>
      <c r="C2454" s="24" t="s">
        <v>987</v>
      </c>
      <c r="D2454" s="24" t="s">
        <v>7202</v>
      </c>
    </row>
    <row r="2455" spans="1:4" x14ac:dyDescent="0.3">
      <c r="A2455" s="24" t="s">
        <v>4145</v>
      </c>
      <c r="B2455" s="24" t="s">
        <v>4144</v>
      </c>
      <c r="C2455" s="24" t="s">
        <v>987</v>
      </c>
      <c r="D2455" s="24" t="s">
        <v>7204</v>
      </c>
    </row>
    <row r="2456" spans="1:4" x14ac:dyDescent="0.3">
      <c r="A2456" s="24" t="s">
        <v>4147</v>
      </c>
      <c r="B2456" s="24" t="s">
        <v>4146</v>
      </c>
      <c r="C2456" s="24" t="s">
        <v>981</v>
      </c>
      <c r="D2456" s="24" t="s">
        <v>5733</v>
      </c>
    </row>
    <row r="2457" spans="1:4" x14ac:dyDescent="0.3">
      <c r="A2457" s="24" t="s">
        <v>4148</v>
      </c>
      <c r="C2457" s="24" t="s">
        <v>981</v>
      </c>
      <c r="D2457" s="24">
        <v>0</v>
      </c>
    </row>
    <row r="2458" spans="1:4" x14ac:dyDescent="0.3">
      <c r="A2458" s="24" t="s">
        <v>4149</v>
      </c>
      <c r="C2458" s="24" t="s">
        <v>982</v>
      </c>
      <c r="D2458" s="24" t="s">
        <v>5817</v>
      </c>
    </row>
    <row r="2459" spans="1:4" x14ac:dyDescent="0.3">
      <c r="A2459" s="24" t="s">
        <v>4150</v>
      </c>
      <c r="C2459" s="24" t="s">
        <v>999</v>
      </c>
      <c r="D2459" s="24" t="s">
        <v>5406</v>
      </c>
    </row>
    <row r="2460" spans="1:4" x14ac:dyDescent="0.3">
      <c r="A2460" s="24" t="s">
        <v>4151</v>
      </c>
      <c r="C2460" s="24" t="s">
        <v>1002</v>
      </c>
      <c r="D2460" s="24" t="s">
        <v>6419</v>
      </c>
    </row>
    <row r="2461" spans="1:4" x14ac:dyDescent="0.3">
      <c r="A2461" s="24" t="s">
        <v>4152</v>
      </c>
      <c r="C2461" s="24" t="s">
        <v>993</v>
      </c>
      <c r="D2461" s="24" t="s">
        <v>1099</v>
      </c>
    </row>
    <row r="2462" spans="1:4" x14ac:dyDescent="0.3">
      <c r="A2462" s="24" t="s">
        <v>4154</v>
      </c>
      <c r="B2462" s="24" t="s">
        <v>4153</v>
      </c>
      <c r="C2462" s="24" t="s">
        <v>997</v>
      </c>
      <c r="D2462" s="24" t="s">
        <v>5117</v>
      </c>
    </row>
    <row r="2463" spans="1:4" x14ac:dyDescent="0.3">
      <c r="A2463" s="24" t="s">
        <v>4155</v>
      </c>
      <c r="C2463" s="24" t="s">
        <v>1000</v>
      </c>
      <c r="D2463" s="24" t="s">
        <v>6217</v>
      </c>
    </row>
    <row r="2464" spans="1:4" x14ac:dyDescent="0.3">
      <c r="A2464" s="24" t="s">
        <v>4156</v>
      </c>
      <c r="C2464" s="24" t="s">
        <v>992</v>
      </c>
      <c r="D2464" s="24" t="s">
        <v>7240</v>
      </c>
    </row>
    <row r="2465" spans="1:4" x14ac:dyDescent="0.3">
      <c r="A2465" s="24" t="s">
        <v>4157</v>
      </c>
      <c r="C2465" s="24" t="s">
        <v>992</v>
      </c>
      <c r="D2465" s="25">
        <v>9.0000000000000002E-64</v>
      </c>
    </row>
    <row r="2466" spans="1:4" x14ac:dyDescent="0.3">
      <c r="A2466" s="24" t="s">
        <v>4158</v>
      </c>
      <c r="C2466" s="24" t="s">
        <v>992</v>
      </c>
      <c r="D2466" s="24" t="s">
        <v>6140</v>
      </c>
    </row>
    <row r="2467" spans="1:4" x14ac:dyDescent="0.3">
      <c r="A2467" s="24" t="s">
        <v>4159</v>
      </c>
      <c r="C2467" s="24" t="s">
        <v>992</v>
      </c>
      <c r="D2467" s="25">
        <v>1.0000000000000001E-123</v>
      </c>
    </row>
    <row r="2468" spans="1:4" x14ac:dyDescent="0.3">
      <c r="A2468" s="24" t="s">
        <v>4160</v>
      </c>
      <c r="C2468" s="24" t="s">
        <v>992</v>
      </c>
      <c r="D2468" s="24" t="s">
        <v>7241</v>
      </c>
    </row>
    <row r="2469" spans="1:4" x14ac:dyDescent="0.3">
      <c r="A2469" s="24" t="s">
        <v>4161</v>
      </c>
      <c r="C2469" s="24" t="s">
        <v>992</v>
      </c>
      <c r="D2469" s="24" t="s">
        <v>5060</v>
      </c>
    </row>
    <row r="2470" spans="1:4" x14ac:dyDescent="0.3">
      <c r="A2470" s="24" t="s">
        <v>4162</v>
      </c>
      <c r="C2470" s="24" t="s">
        <v>992</v>
      </c>
      <c r="D2470" s="24" t="s">
        <v>7242</v>
      </c>
    </row>
    <row r="2471" spans="1:4" x14ac:dyDescent="0.3">
      <c r="A2471" s="24" t="s">
        <v>4163</v>
      </c>
      <c r="C2471" s="24" t="s">
        <v>992</v>
      </c>
      <c r="D2471" s="24" t="s">
        <v>7243</v>
      </c>
    </row>
    <row r="2472" spans="1:4" x14ac:dyDescent="0.3">
      <c r="A2472" s="24" t="s">
        <v>4164</v>
      </c>
      <c r="C2472" s="24" t="s">
        <v>992</v>
      </c>
      <c r="D2472" s="24" t="s">
        <v>5823</v>
      </c>
    </row>
    <row r="2473" spans="1:4" x14ac:dyDescent="0.3">
      <c r="A2473" s="24" t="s">
        <v>4165</v>
      </c>
      <c r="C2473" s="24" t="s">
        <v>992</v>
      </c>
      <c r="D2473" s="24" t="s">
        <v>7244</v>
      </c>
    </row>
    <row r="2474" spans="1:4" x14ac:dyDescent="0.3">
      <c r="A2474" s="24" t="s">
        <v>4166</v>
      </c>
      <c r="C2474" s="24" t="s">
        <v>992</v>
      </c>
      <c r="D2474" s="24" t="s">
        <v>6595</v>
      </c>
    </row>
    <row r="2475" spans="1:4" x14ac:dyDescent="0.3">
      <c r="A2475" s="24" t="s">
        <v>4167</v>
      </c>
      <c r="C2475" s="24" t="s">
        <v>979</v>
      </c>
      <c r="D2475" s="25">
        <v>3.0000000000000001E-58</v>
      </c>
    </row>
    <row r="2476" spans="1:4" x14ac:dyDescent="0.3">
      <c r="A2476" s="24" t="s">
        <v>4169</v>
      </c>
      <c r="B2476" s="24" t="s">
        <v>4168</v>
      </c>
      <c r="C2476" s="24" t="s">
        <v>993</v>
      </c>
      <c r="D2476" s="24" t="s">
        <v>6126</v>
      </c>
    </row>
    <row r="2477" spans="1:4" x14ac:dyDescent="0.3">
      <c r="A2477" s="24" t="s">
        <v>4170</v>
      </c>
      <c r="C2477" s="24" t="s">
        <v>994</v>
      </c>
      <c r="D2477" s="24" t="s">
        <v>4973</v>
      </c>
    </row>
    <row r="2478" spans="1:4" x14ac:dyDescent="0.3">
      <c r="A2478" s="24" t="s">
        <v>4171</v>
      </c>
      <c r="C2478" s="24" t="s">
        <v>1003</v>
      </c>
      <c r="D2478" s="24" t="s">
        <v>6867</v>
      </c>
    </row>
    <row r="2479" spans="1:4" x14ac:dyDescent="0.3">
      <c r="A2479" s="24" t="s">
        <v>4172</v>
      </c>
      <c r="C2479" s="24" t="s">
        <v>1002</v>
      </c>
      <c r="D2479" s="24" t="s">
        <v>6420</v>
      </c>
    </row>
    <row r="2480" spans="1:4" x14ac:dyDescent="0.3">
      <c r="A2480" s="24" t="s">
        <v>4173</v>
      </c>
      <c r="C2480" s="24" t="s">
        <v>979</v>
      </c>
      <c r="D2480" s="24" t="s">
        <v>5484</v>
      </c>
    </row>
    <row r="2481" spans="1:4" x14ac:dyDescent="0.3">
      <c r="A2481" s="24" t="s">
        <v>4175</v>
      </c>
      <c r="B2481" s="24" t="s">
        <v>4174</v>
      </c>
      <c r="C2481" s="24" t="s">
        <v>1003</v>
      </c>
      <c r="D2481" s="24" t="s">
        <v>7069</v>
      </c>
    </row>
    <row r="2482" spans="1:4" x14ac:dyDescent="0.3">
      <c r="A2482" s="24" t="s">
        <v>4176</v>
      </c>
      <c r="C2482" s="24" t="s">
        <v>1003</v>
      </c>
      <c r="D2482" s="24" t="s">
        <v>6868</v>
      </c>
    </row>
    <row r="2483" spans="1:4" x14ac:dyDescent="0.3">
      <c r="A2483" s="24" t="s">
        <v>4177</v>
      </c>
      <c r="C2483" s="24" t="s">
        <v>987</v>
      </c>
      <c r="D2483" s="24" t="s">
        <v>7158</v>
      </c>
    </row>
    <row r="2484" spans="1:4" x14ac:dyDescent="0.3">
      <c r="A2484" s="24" t="s">
        <v>4178</v>
      </c>
      <c r="C2484" s="24" t="s">
        <v>994</v>
      </c>
      <c r="D2484" s="24" t="s">
        <v>4974</v>
      </c>
    </row>
    <row r="2485" spans="1:4" x14ac:dyDescent="0.3">
      <c r="A2485" s="27" t="s">
        <v>4179</v>
      </c>
      <c r="B2485" s="24" t="s">
        <v>4181</v>
      </c>
      <c r="C2485" s="24" t="s">
        <v>987</v>
      </c>
      <c r="D2485" s="25">
        <v>3.0000000000000002E-115</v>
      </c>
    </row>
    <row r="2486" spans="1:4" x14ac:dyDescent="0.3">
      <c r="A2486" s="24" t="s">
        <v>4180</v>
      </c>
      <c r="C2486" s="24" t="s">
        <v>1003</v>
      </c>
      <c r="D2486" s="24" t="s">
        <v>6869</v>
      </c>
    </row>
    <row r="2487" spans="1:4" x14ac:dyDescent="0.3">
      <c r="A2487" s="27" t="s">
        <v>4182</v>
      </c>
      <c r="B2487" s="24" t="s">
        <v>4850</v>
      </c>
      <c r="C2487" s="24" t="s">
        <v>994</v>
      </c>
      <c r="D2487" s="24" t="s">
        <v>5011</v>
      </c>
    </row>
    <row r="2488" spans="1:4" x14ac:dyDescent="0.3">
      <c r="A2488" s="24" t="s">
        <v>4183</v>
      </c>
      <c r="C2488" s="24" t="s">
        <v>987</v>
      </c>
      <c r="D2488" s="24" t="s">
        <v>7159</v>
      </c>
    </row>
    <row r="2489" spans="1:4" x14ac:dyDescent="0.3">
      <c r="A2489" s="24" t="s">
        <v>4184</v>
      </c>
      <c r="C2489" s="24" t="s">
        <v>987</v>
      </c>
      <c r="D2489" s="25">
        <v>9.9999999999999999E-119</v>
      </c>
    </row>
    <row r="2490" spans="1:4" x14ac:dyDescent="0.3">
      <c r="A2490" s="24" t="s">
        <v>4185</v>
      </c>
      <c r="C2490" s="24" t="s">
        <v>997</v>
      </c>
      <c r="D2490" s="24" t="s">
        <v>5094</v>
      </c>
    </row>
    <row r="2491" spans="1:4" x14ac:dyDescent="0.3">
      <c r="A2491" s="24" t="s">
        <v>4187</v>
      </c>
      <c r="B2491" s="24" t="s">
        <v>4186</v>
      </c>
      <c r="C2491" s="24" t="s">
        <v>998</v>
      </c>
      <c r="D2491" s="24" t="s">
        <v>5024</v>
      </c>
    </row>
    <row r="2492" spans="1:4" x14ac:dyDescent="0.3">
      <c r="A2492" s="24" t="s">
        <v>4188</v>
      </c>
      <c r="C2492" s="24" t="s">
        <v>1000</v>
      </c>
      <c r="D2492" s="24" t="s">
        <v>6218</v>
      </c>
    </row>
    <row r="2493" spans="1:4" x14ac:dyDescent="0.3">
      <c r="A2493" s="24" t="s">
        <v>4189</v>
      </c>
      <c r="C2493" s="24" t="s">
        <v>1003</v>
      </c>
      <c r="D2493" s="24" t="s">
        <v>6870</v>
      </c>
    </row>
    <row r="2494" spans="1:4" x14ac:dyDescent="0.3">
      <c r="A2494" s="24" t="s">
        <v>4191</v>
      </c>
      <c r="B2494" s="24" t="s">
        <v>4190</v>
      </c>
      <c r="C2494" s="24" t="s">
        <v>999</v>
      </c>
      <c r="D2494" s="24">
        <v>0</v>
      </c>
    </row>
    <row r="2495" spans="1:4" x14ac:dyDescent="0.3">
      <c r="A2495" s="24" t="s">
        <v>4193</v>
      </c>
      <c r="B2495" s="24" t="s">
        <v>4192</v>
      </c>
      <c r="C2495" s="24" t="s">
        <v>999</v>
      </c>
      <c r="D2495" s="24" t="s">
        <v>5422</v>
      </c>
    </row>
    <row r="2496" spans="1:4" x14ac:dyDescent="0.3">
      <c r="A2496" s="24" t="s">
        <v>4194</v>
      </c>
      <c r="C2496" s="24" t="s">
        <v>981</v>
      </c>
      <c r="D2496" s="24" t="s">
        <v>5667</v>
      </c>
    </row>
    <row r="2497" spans="1:4" x14ac:dyDescent="0.3">
      <c r="A2497" s="24" t="s">
        <v>4195</v>
      </c>
      <c r="C2497" s="24" t="s">
        <v>1000</v>
      </c>
      <c r="D2497" s="24" t="s">
        <v>6219</v>
      </c>
    </row>
    <row r="2498" spans="1:4" x14ac:dyDescent="0.3">
      <c r="A2498" s="27" t="s">
        <v>4197</v>
      </c>
      <c r="B2498" s="24" t="s">
        <v>1360</v>
      </c>
      <c r="C2498" s="24" t="s">
        <v>996</v>
      </c>
      <c r="D2498" s="24" t="s">
        <v>1361</v>
      </c>
    </row>
    <row r="2499" spans="1:4" x14ac:dyDescent="0.3">
      <c r="A2499" s="24" t="s">
        <v>4199</v>
      </c>
      <c r="B2499" s="24" t="s">
        <v>4198</v>
      </c>
      <c r="C2499" s="24" t="s">
        <v>994</v>
      </c>
      <c r="D2499" s="24" t="s">
        <v>5007</v>
      </c>
    </row>
    <row r="2500" spans="1:4" x14ac:dyDescent="0.3">
      <c r="A2500" s="24" t="s">
        <v>4200</v>
      </c>
      <c r="C2500" s="24" t="s">
        <v>994</v>
      </c>
      <c r="D2500" s="24" t="s">
        <v>4975</v>
      </c>
    </row>
    <row r="2501" spans="1:4" x14ac:dyDescent="0.3">
      <c r="A2501" s="24" t="s">
        <v>4201</v>
      </c>
      <c r="C2501" s="24" t="s">
        <v>994</v>
      </c>
      <c r="D2501" s="25">
        <v>2.0000000000000001E-115</v>
      </c>
    </row>
    <row r="2502" spans="1:4" x14ac:dyDescent="0.3">
      <c r="A2502" s="24" t="s">
        <v>4202</v>
      </c>
      <c r="C2502" s="24" t="s">
        <v>994</v>
      </c>
      <c r="D2502" s="24" t="s">
        <v>4976</v>
      </c>
    </row>
    <row r="2503" spans="1:4" x14ac:dyDescent="0.3">
      <c r="A2503" s="24" t="s">
        <v>4203</v>
      </c>
      <c r="C2503" s="24" t="s">
        <v>994</v>
      </c>
      <c r="D2503" s="24" t="s">
        <v>4977</v>
      </c>
    </row>
    <row r="2504" spans="1:4" x14ac:dyDescent="0.3">
      <c r="A2504" s="24" t="s">
        <v>4204</v>
      </c>
      <c r="C2504" s="24" t="s">
        <v>994</v>
      </c>
      <c r="D2504" s="24" t="s">
        <v>4978</v>
      </c>
    </row>
    <row r="2505" spans="1:4" x14ac:dyDescent="0.3">
      <c r="A2505" s="24" t="s">
        <v>4205</v>
      </c>
      <c r="C2505" s="24" t="s">
        <v>994</v>
      </c>
      <c r="D2505" s="24" t="s">
        <v>4979</v>
      </c>
    </row>
    <row r="2506" spans="1:4" x14ac:dyDescent="0.3">
      <c r="A2506" s="24" t="s">
        <v>4206</v>
      </c>
      <c r="C2506" s="24" t="s">
        <v>994</v>
      </c>
      <c r="D2506" s="24" t="s">
        <v>1095</v>
      </c>
    </row>
    <row r="2507" spans="1:4" x14ac:dyDescent="0.3">
      <c r="A2507" s="24" t="s">
        <v>4207</v>
      </c>
      <c r="C2507" s="24" t="s">
        <v>994</v>
      </c>
      <c r="D2507" s="24" t="s">
        <v>4980</v>
      </c>
    </row>
    <row r="2508" spans="1:4" x14ac:dyDescent="0.3">
      <c r="A2508" s="24" t="s">
        <v>4208</v>
      </c>
      <c r="C2508" s="24" t="s">
        <v>981</v>
      </c>
      <c r="D2508" s="25">
        <v>1.9999999999999999E-102</v>
      </c>
    </row>
    <row r="2509" spans="1:4" x14ac:dyDescent="0.3">
      <c r="A2509" s="24" t="s">
        <v>4209</v>
      </c>
      <c r="C2509" s="24" t="s">
        <v>984</v>
      </c>
      <c r="D2509" s="24" t="s">
        <v>5046</v>
      </c>
    </row>
    <row r="2510" spans="1:4" x14ac:dyDescent="0.3">
      <c r="A2510" s="27" t="s">
        <v>4211</v>
      </c>
      <c r="B2510" s="24" t="s">
        <v>3118</v>
      </c>
      <c r="C2510" s="24" t="s">
        <v>995</v>
      </c>
      <c r="D2510" s="24" t="s">
        <v>5239</v>
      </c>
    </row>
    <row r="2511" spans="1:4" x14ac:dyDescent="0.3">
      <c r="A2511" s="24" t="s">
        <v>4212</v>
      </c>
      <c r="C2511" s="24" t="s">
        <v>984</v>
      </c>
      <c r="D2511" s="24" t="s">
        <v>5047</v>
      </c>
    </row>
    <row r="2512" spans="1:4" x14ac:dyDescent="0.3">
      <c r="A2512" s="24" t="s">
        <v>261</v>
      </c>
      <c r="C2512" s="24" t="s">
        <v>1003</v>
      </c>
      <c r="D2512" s="24" t="s">
        <v>6871</v>
      </c>
    </row>
    <row r="2513" spans="1:4" x14ac:dyDescent="0.3">
      <c r="A2513" s="24" t="s">
        <v>4213</v>
      </c>
      <c r="C2513" s="24" t="s">
        <v>1003</v>
      </c>
      <c r="D2513" s="24" t="s">
        <v>6872</v>
      </c>
    </row>
    <row r="2514" spans="1:4" x14ac:dyDescent="0.3">
      <c r="A2514" s="24" t="s">
        <v>4214</v>
      </c>
      <c r="C2514" s="24" t="s">
        <v>1003</v>
      </c>
      <c r="D2514" s="24" t="s">
        <v>6789</v>
      </c>
    </row>
    <row r="2515" spans="1:4" x14ac:dyDescent="0.3">
      <c r="A2515" s="24" t="s">
        <v>4215</v>
      </c>
      <c r="C2515" s="24" t="s">
        <v>981</v>
      </c>
      <c r="D2515" s="25">
        <v>5.0000000000000002E-84</v>
      </c>
    </row>
    <row r="2516" spans="1:4" x14ac:dyDescent="0.3">
      <c r="A2516" s="24" t="s">
        <v>82</v>
      </c>
      <c r="C2516" s="24" t="s">
        <v>999</v>
      </c>
      <c r="D2516" s="24" t="s">
        <v>5407</v>
      </c>
    </row>
    <row r="2517" spans="1:4" x14ac:dyDescent="0.3">
      <c r="A2517" s="24" t="s">
        <v>276</v>
      </c>
      <c r="C2517" s="24" t="s">
        <v>1003</v>
      </c>
      <c r="D2517" s="24" t="s">
        <v>6873</v>
      </c>
    </row>
    <row r="2518" spans="1:4" x14ac:dyDescent="0.3">
      <c r="A2518" s="24" t="s">
        <v>4216</v>
      </c>
      <c r="C2518" s="24" t="s">
        <v>1003</v>
      </c>
      <c r="D2518" s="24" t="s">
        <v>5811</v>
      </c>
    </row>
    <row r="2519" spans="1:4" x14ac:dyDescent="0.3">
      <c r="A2519" s="24" t="s">
        <v>4217</v>
      </c>
      <c r="C2519" s="24" t="s">
        <v>1003</v>
      </c>
      <c r="D2519" s="24" t="s">
        <v>6874</v>
      </c>
    </row>
    <row r="2520" spans="1:4" x14ac:dyDescent="0.3">
      <c r="A2520" s="24" t="s">
        <v>66</v>
      </c>
      <c r="C2520" s="24" t="s">
        <v>981</v>
      </c>
      <c r="D2520" s="24">
        <v>0</v>
      </c>
    </row>
    <row r="2521" spans="1:4" x14ac:dyDescent="0.3">
      <c r="A2521" s="24" t="s">
        <v>4218</v>
      </c>
      <c r="C2521" s="24" t="s">
        <v>995</v>
      </c>
      <c r="D2521" s="24">
        <v>0</v>
      </c>
    </row>
    <row r="2522" spans="1:4" x14ac:dyDescent="0.3">
      <c r="A2522" s="24" t="s">
        <v>7307</v>
      </c>
      <c r="B2522" s="24" t="s">
        <v>4861</v>
      </c>
      <c r="C2522" s="24" t="s">
        <v>995</v>
      </c>
      <c r="D2522" s="24" t="s">
        <v>5246</v>
      </c>
    </row>
    <row r="2523" spans="1:4" x14ac:dyDescent="0.3">
      <c r="A2523" s="24" t="s">
        <v>295</v>
      </c>
      <c r="C2523" s="24" t="s">
        <v>1003</v>
      </c>
      <c r="D2523" s="24" t="s">
        <v>5733</v>
      </c>
    </row>
    <row r="2524" spans="1:4" x14ac:dyDescent="0.3">
      <c r="A2524" s="24" t="s">
        <v>145</v>
      </c>
      <c r="C2524" s="24" t="s">
        <v>1003</v>
      </c>
      <c r="D2524" s="24" t="s">
        <v>6875</v>
      </c>
    </row>
    <row r="2525" spans="1:4" x14ac:dyDescent="0.3">
      <c r="A2525" s="24" t="s">
        <v>4219</v>
      </c>
      <c r="C2525" s="24" t="s">
        <v>1003</v>
      </c>
      <c r="D2525" s="24" t="s">
        <v>6876</v>
      </c>
    </row>
    <row r="2526" spans="1:4" x14ac:dyDescent="0.3">
      <c r="A2526" s="24" t="s">
        <v>4220</v>
      </c>
      <c r="C2526" s="24" t="s">
        <v>1003</v>
      </c>
      <c r="D2526" s="24">
        <v>0</v>
      </c>
    </row>
    <row r="2527" spans="1:4" x14ac:dyDescent="0.3">
      <c r="A2527" s="24" t="s">
        <v>151</v>
      </c>
      <c r="C2527" s="24" t="s">
        <v>1003</v>
      </c>
      <c r="D2527" s="25">
        <v>3.9999999999999998E-106</v>
      </c>
    </row>
    <row r="2528" spans="1:4" x14ac:dyDescent="0.3">
      <c r="A2528" s="24" t="s">
        <v>164</v>
      </c>
      <c r="C2528" s="24" t="s">
        <v>1003</v>
      </c>
      <c r="D2528" s="24" t="s">
        <v>6877</v>
      </c>
    </row>
    <row r="2529" spans="1:4" x14ac:dyDescent="0.3">
      <c r="A2529" s="24" t="s">
        <v>4221</v>
      </c>
      <c r="C2529" s="24" t="s">
        <v>1003</v>
      </c>
      <c r="D2529" s="24" t="s">
        <v>6878</v>
      </c>
    </row>
    <row r="2530" spans="1:4" x14ac:dyDescent="0.3">
      <c r="A2530" s="24" t="s">
        <v>4222</v>
      </c>
      <c r="C2530" s="24" t="s">
        <v>1002</v>
      </c>
      <c r="D2530" s="24" t="s">
        <v>6421</v>
      </c>
    </row>
    <row r="2531" spans="1:4" x14ac:dyDescent="0.3">
      <c r="A2531" s="24" t="s">
        <v>4223</v>
      </c>
      <c r="C2531" s="24" t="s">
        <v>1000</v>
      </c>
      <c r="D2531" s="24" t="s">
        <v>6220</v>
      </c>
    </row>
    <row r="2532" spans="1:4" x14ac:dyDescent="0.3">
      <c r="A2532" s="24" t="s">
        <v>4224</v>
      </c>
      <c r="C2532" s="24" t="s">
        <v>1003</v>
      </c>
      <c r="D2532" s="24" t="s">
        <v>5929</v>
      </c>
    </row>
    <row r="2533" spans="1:4" x14ac:dyDescent="0.3">
      <c r="A2533" s="24" t="s">
        <v>4225</v>
      </c>
      <c r="C2533" s="24" t="s">
        <v>995</v>
      </c>
      <c r="D2533" s="24" t="s">
        <v>5202</v>
      </c>
    </row>
    <row r="2534" spans="1:4" x14ac:dyDescent="0.3">
      <c r="A2534" s="24" t="s">
        <v>4226</v>
      </c>
      <c r="C2534" s="24" t="s">
        <v>981</v>
      </c>
      <c r="D2534" s="24" t="s">
        <v>5669</v>
      </c>
    </row>
    <row r="2535" spans="1:4" x14ac:dyDescent="0.3">
      <c r="A2535" s="24" t="s">
        <v>185</v>
      </c>
      <c r="C2535" s="24" t="s">
        <v>996</v>
      </c>
      <c r="D2535" s="25">
        <v>2.0000000000000001E-9</v>
      </c>
    </row>
    <row r="2536" spans="1:4" x14ac:dyDescent="0.3">
      <c r="A2536" s="24" t="s">
        <v>4227</v>
      </c>
      <c r="C2536" s="24" t="s">
        <v>987</v>
      </c>
      <c r="D2536" s="24" t="s">
        <v>7160</v>
      </c>
    </row>
    <row r="2537" spans="1:4" x14ac:dyDescent="0.3">
      <c r="A2537" s="24" t="s">
        <v>4228</v>
      </c>
      <c r="C2537" s="24" t="s">
        <v>1003</v>
      </c>
      <c r="D2537" s="24" t="s">
        <v>6879</v>
      </c>
    </row>
    <row r="2538" spans="1:4" x14ac:dyDescent="0.3">
      <c r="A2538" s="24" t="s">
        <v>202</v>
      </c>
      <c r="C2538" s="24" t="s">
        <v>1003</v>
      </c>
      <c r="D2538" s="24" t="s">
        <v>6880</v>
      </c>
    </row>
    <row r="2539" spans="1:4" x14ac:dyDescent="0.3">
      <c r="A2539" s="24" t="s">
        <v>4229</v>
      </c>
      <c r="C2539" s="24" t="s">
        <v>987</v>
      </c>
      <c r="D2539" s="24" t="s">
        <v>7161</v>
      </c>
    </row>
    <row r="2540" spans="1:4" x14ac:dyDescent="0.3">
      <c r="A2540" s="24" t="s">
        <v>4230</v>
      </c>
      <c r="C2540" s="24" t="s">
        <v>999</v>
      </c>
      <c r="D2540" s="24" t="s">
        <v>5408</v>
      </c>
    </row>
    <row r="2541" spans="1:4" x14ac:dyDescent="0.3">
      <c r="A2541" s="24" t="s">
        <v>1247</v>
      </c>
      <c r="C2541" s="24" t="s">
        <v>996</v>
      </c>
      <c r="D2541" s="24" t="s">
        <v>1196</v>
      </c>
    </row>
    <row r="2542" spans="1:4" x14ac:dyDescent="0.3">
      <c r="A2542" s="24" t="s">
        <v>4231</v>
      </c>
      <c r="C2542" s="24" t="s">
        <v>1003</v>
      </c>
      <c r="D2542" s="25">
        <v>8.0000000000000001E-50</v>
      </c>
    </row>
    <row r="2543" spans="1:4" x14ac:dyDescent="0.3">
      <c r="A2543" s="24" t="s">
        <v>4232</v>
      </c>
      <c r="C2543" s="24" t="s">
        <v>1002</v>
      </c>
      <c r="D2543" s="25">
        <v>3.0000000000000002E-87</v>
      </c>
    </row>
    <row r="2544" spans="1:4" x14ac:dyDescent="0.3">
      <c r="A2544" s="24" t="s">
        <v>4233</v>
      </c>
      <c r="C2544" s="24" t="s">
        <v>1003</v>
      </c>
      <c r="D2544" s="24" t="s">
        <v>6881</v>
      </c>
    </row>
    <row r="2545" spans="1:4" x14ac:dyDescent="0.3">
      <c r="A2545" s="24" t="s">
        <v>4234</v>
      </c>
      <c r="C2545" s="24" t="s">
        <v>1003</v>
      </c>
      <c r="D2545" s="24" t="s">
        <v>5306</v>
      </c>
    </row>
    <row r="2546" spans="1:4" x14ac:dyDescent="0.3">
      <c r="A2546" s="24" t="s">
        <v>1248</v>
      </c>
      <c r="C2546" s="24" t="s">
        <v>996</v>
      </c>
      <c r="D2546" s="24" t="s">
        <v>1249</v>
      </c>
    </row>
    <row r="2547" spans="1:4" x14ac:dyDescent="0.3">
      <c r="A2547" s="24" t="s">
        <v>109</v>
      </c>
      <c r="C2547" s="24" t="s">
        <v>1003</v>
      </c>
      <c r="D2547" s="24" t="s">
        <v>6882</v>
      </c>
    </row>
    <row r="2548" spans="1:4" x14ac:dyDescent="0.3">
      <c r="A2548" s="24" t="s">
        <v>126</v>
      </c>
      <c r="C2548" s="24" t="s">
        <v>1003</v>
      </c>
      <c r="D2548" s="24" t="s">
        <v>6883</v>
      </c>
    </row>
    <row r="2549" spans="1:4" x14ac:dyDescent="0.3">
      <c r="A2549" s="24" t="s">
        <v>94</v>
      </c>
      <c r="C2549" s="24" t="s">
        <v>986</v>
      </c>
      <c r="D2549" s="24" t="s">
        <v>7280</v>
      </c>
    </row>
    <row r="2550" spans="1:4" x14ac:dyDescent="0.3">
      <c r="A2550" s="24" t="s">
        <v>125</v>
      </c>
      <c r="C2550" s="24" t="s">
        <v>1003</v>
      </c>
      <c r="D2550" s="24" t="s">
        <v>4879</v>
      </c>
    </row>
    <row r="2551" spans="1:4" x14ac:dyDescent="0.3">
      <c r="A2551" s="24" t="s">
        <v>4235</v>
      </c>
      <c r="C2551" s="24" t="s">
        <v>981</v>
      </c>
      <c r="D2551" s="24" t="s">
        <v>5670</v>
      </c>
    </row>
    <row r="2552" spans="1:4" x14ac:dyDescent="0.3">
      <c r="A2552" s="24" t="s">
        <v>212</v>
      </c>
      <c r="C2552" s="24" t="s">
        <v>1003</v>
      </c>
      <c r="D2552" s="25">
        <v>1E-228</v>
      </c>
    </row>
    <row r="2553" spans="1:4" x14ac:dyDescent="0.3">
      <c r="A2553" s="24" t="s">
        <v>4236</v>
      </c>
      <c r="C2553" s="24" t="s">
        <v>997</v>
      </c>
      <c r="D2553" s="25">
        <v>2E-109</v>
      </c>
    </row>
    <row r="2554" spans="1:4" x14ac:dyDescent="0.3">
      <c r="A2554" s="24" t="s">
        <v>4237</v>
      </c>
      <c r="C2554" s="24" t="s">
        <v>1003</v>
      </c>
      <c r="D2554" s="24" t="s">
        <v>6884</v>
      </c>
    </row>
    <row r="2555" spans="1:4" x14ac:dyDescent="0.3">
      <c r="A2555" s="24" t="s">
        <v>4238</v>
      </c>
      <c r="C2555" s="24" t="s">
        <v>981</v>
      </c>
      <c r="D2555" s="24" t="s">
        <v>5671</v>
      </c>
    </row>
    <row r="2556" spans="1:4" x14ac:dyDescent="0.3">
      <c r="A2556" s="24" t="s">
        <v>4239</v>
      </c>
      <c r="C2556" s="24" t="s">
        <v>982</v>
      </c>
      <c r="D2556" s="24" t="s">
        <v>5818</v>
      </c>
    </row>
    <row r="2557" spans="1:4" x14ac:dyDescent="0.3">
      <c r="A2557" s="24" t="s">
        <v>4240</v>
      </c>
      <c r="C2557" s="24" t="s">
        <v>1003</v>
      </c>
      <c r="D2557" s="24" t="s">
        <v>6885</v>
      </c>
    </row>
    <row r="2558" spans="1:4" x14ac:dyDescent="0.3">
      <c r="A2558" s="24" t="s">
        <v>4241</v>
      </c>
      <c r="C2558" s="24" t="s">
        <v>988</v>
      </c>
      <c r="D2558" s="24" t="s">
        <v>5956</v>
      </c>
    </row>
    <row r="2559" spans="1:4" x14ac:dyDescent="0.3">
      <c r="A2559" s="24" t="s">
        <v>4242</v>
      </c>
      <c r="C2559" s="24" t="s">
        <v>982</v>
      </c>
      <c r="D2559" s="24" t="s">
        <v>5819</v>
      </c>
    </row>
    <row r="2560" spans="1:4" x14ac:dyDescent="0.3">
      <c r="A2560" s="24" t="s">
        <v>237</v>
      </c>
      <c r="C2560" s="24" t="s">
        <v>996</v>
      </c>
      <c r="D2560" s="24" t="s">
        <v>1250</v>
      </c>
    </row>
    <row r="2561" spans="1:4" x14ac:dyDescent="0.3">
      <c r="A2561" s="24" t="s">
        <v>249</v>
      </c>
      <c r="C2561" s="24" t="s">
        <v>1000</v>
      </c>
      <c r="D2561" s="24">
        <v>0</v>
      </c>
    </row>
    <row r="2562" spans="1:4" x14ac:dyDescent="0.3">
      <c r="A2562" s="24" t="s">
        <v>25</v>
      </c>
      <c r="C2562" s="24" t="s">
        <v>1003</v>
      </c>
      <c r="D2562" s="24" t="s">
        <v>6886</v>
      </c>
    </row>
    <row r="2563" spans="1:4" x14ac:dyDescent="0.3">
      <c r="A2563" s="24" t="s">
        <v>17</v>
      </c>
      <c r="C2563" s="24" t="s">
        <v>1003</v>
      </c>
      <c r="D2563" s="24" t="s">
        <v>6887</v>
      </c>
    </row>
    <row r="2564" spans="1:4" x14ac:dyDescent="0.3">
      <c r="A2564" s="24" t="s">
        <v>19</v>
      </c>
      <c r="C2564" s="24" t="s">
        <v>1003</v>
      </c>
      <c r="D2564" s="24" t="s">
        <v>6888</v>
      </c>
    </row>
    <row r="2565" spans="1:4" x14ac:dyDescent="0.3">
      <c r="A2565" s="24" t="s">
        <v>4243</v>
      </c>
      <c r="C2565" s="24" t="s">
        <v>989</v>
      </c>
      <c r="D2565" s="24" t="s">
        <v>1336</v>
      </c>
    </row>
    <row r="2566" spans="1:4" x14ac:dyDescent="0.3">
      <c r="A2566" s="24" t="s">
        <v>4244</v>
      </c>
      <c r="C2566" s="24" t="s">
        <v>1000</v>
      </c>
      <c r="D2566" s="24" t="s">
        <v>6221</v>
      </c>
    </row>
    <row r="2567" spans="1:4" x14ac:dyDescent="0.3">
      <c r="A2567" s="24" t="s">
        <v>4245</v>
      </c>
      <c r="C2567" s="24" t="s">
        <v>1000</v>
      </c>
      <c r="D2567" s="24" t="s">
        <v>6222</v>
      </c>
    </row>
    <row r="2568" spans="1:4" x14ac:dyDescent="0.3">
      <c r="A2568" s="24" t="s">
        <v>4246</v>
      </c>
      <c r="C2568" s="24" t="s">
        <v>1000</v>
      </c>
      <c r="D2568" s="24" t="s">
        <v>6223</v>
      </c>
    </row>
    <row r="2569" spans="1:4" x14ac:dyDescent="0.3">
      <c r="A2569" s="24" t="s">
        <v>4247</v>
      </c>
      <c r="C2569" s="24" t="s">
        <v>1000</v>
      </c>
      <c r="D2569" s="24" t="s">
        <v>5161</v>
      </c>
    </row>
    <row r="2570" spans="1:4" x14ac:dyDescent="0.3">
      <c r="A2570" s="24" t="s">
        <v>4248</v>
      </c>
      <c r="C2570" s="24" t="s">
        <v>987</v>
      </c>
      <c r="D2570" s="24" t="s">
        <v>6095</v>
      </c>
    </row>
    <row r="2571" spans="1:4" x14ac:dyDescent="0.3">
      <c r="A2571" s="24" t="s">
        <v>4249</v>
      </c>
      <c r="C2571" s="24" t="s">
        <v>1003</v>
      </c>
      <c r="D2571" s="24" t="s">
        <v>6110</v>
      </c>
    </row>
    <row r="2572" spans="1:4" x14ac:dyDescent="0.3">
      <c r="A2572" s="24" t="s">
        <v>4250</v>
      </c>
      <c r="C2572" s="24" t="s">
        <v>1003</v>
      </c>
      <c r="D2572" s="24" t="s">
        <v>6889</v>
      </c>
    </row>
    <row r="2573" spans="1:4" x14ac:dyDescent="0.3">
      <c r="A2573" s="24" t="s">
        <v>4251</v>
      </c>
      <c r="C2573" s="24" t="s">
        <v>1000</v>
      </c>
      <c r="D2573" s="24" t="s">
        <v>6224</v>
      </c>
    </row>
    <row r="2574" spans="1:4" x14ac:dyDescent="0.3">
      <c r="A2574" s="24" t="s">
        <v>4252</v>
      </c>
      <c r="C2574" s="24" t="s">
        <v>1003</v>
      </c>
      <c r="D2574" s="25">
        <v>4.9999999999999997E-50</v>
      </c>
    </row>
    <row r="2575" spans="1:4" x14ac:dyDescent="0.3">
      <c r="A2575" s="24" t="s">
        <v>207</v>
      </c>
      <c r="C2575" s="24" t="s">
        <v>988</v>
      </c>
      <c r="D2575" s="24" t="s">
        <v>5957</v>
      </c>
    </row>
    <row r="2576" spans="1:4" x14ac:dyDescent="0.3">
      <c r="A2576" s="24" t="s">
        <v>4253</v>
      </c>
      <c r="C2576" s="24" t="s">
        <v>987</v>
      </c>
      <c r="D2576" s="24" t="s">
        <v>6774</v>
      </c>
    </row>
    <row r="2577" spans="1:4" x14ac:dyDescent="0.3">
      <c r="A2577" s="24" t="s">
        <v>4254</v>
      </c>
      <c r="C2577" s="24" t="s">
        <v>981</v>
      </c>
      <c r="D2577" s="25">
        <v>6.9999999999999998E-167</v>
      </c>
    </row>
    <row r="2578" spans="1:4" x14ac:dyDescent="0.3">
      <c r="A2578" s="24" t="s">
        <v>4255</v>
      </c>
      <c r="C2578" s="24" t="s">
        <v>1000</v>
      </c>
      <c r="D2578" s="24" t="s">
        <v>6225</v>
      </c>
    </row>
    <row r="2579" spans="1:4" x14ac:dyDescent="0.3">
      <c r="A2579" s="24" t="s">
        <v>4256</v>
      </c>
      <c r="C2579" s="24" t="s">
        <v>981</v>
      </c>
      <c r="D2579" s="25">
        <v>1.9999999999999998E-65</v>
      </c>
    </row>
    <row r="2580" spans="1:4" x14ac:dyDescent="0.3">
      <c r="A2580" s="24" t="s">
        <v>4257</v>
      </c>
      <c r="C2580" s="24" t="s">
        <v>1003</v>
      </c>
      <c r="D2580" s="24" t="s">
        <v>5093</v>
      </c>
    </row>
    <row r="2581" spans="1:4" x14ac:dyDescent="0.3">
      <c r="A2581" s="24" t="s">
        <v>4258</v>
      </c>
      <c r="C2581" s="24" t="s">
        <v>1002</v>
      </c>
      <c r="D2581" s="24" t="s">
        <v>6422</v>
      </c>
    </row>
    <row r="2582" spans="1:4" x14ac:dyDescent="0.3">
      <c r="A2582" s="24" t="s">
        <v>4259</v>
      </c>
      <c r="C2582" s="24" t="s">
        <v>1003</v>
      </c>
      <c r="D2582" s="24" t="s">
        <v>6326</v>
      </c>
    </row>
    <row r="2583" spans="1:4" x14ac:dyDescent="0.3">
      <c r="A2583" s="24" t="s">
        <v>184</v>
      </c>
      <c r="C2583" s="24" t="s">
        <v>994</v>
      </c>
      <c r="D2583" s="24" t="s">
        <v>4981</v>
      </c>
    </row>
    <row r="2584" spans="1:4" x14ac:dyDescent="0.3">
      <c r="A2584" s="24" t="s">
        <v>4260</v>
      </c>
      <c r="C2584" s="24" t="s">
        <v>1002</v>
      </c>
      <c r="D2584" s="24" t="s">
        <v>6423</v>
      </c>
    </row>
    <row r="2585" spans="1:4" x14ac:dyDescent="0.3">
      <c r="A2585" s="24" t="s">
        <v>4261</v>
      </c>
      <c r="C2585" s="24" t="s">
        <v>1003</v>
      </c>
      <c r="D2585" s="24" t="s">
        <v>6890</v>
      </c>
    </row>
    <row r="2586" spans="1:4" x14ac:dyDescent="0.3">
      <c r="A2586" s="24" t="s">
        <v>155</v>
      </c>
      <c r="C2586" s="24" t="s">
        <v>1002</v>
      </c>
      <c r="D2586" s="24" t="s">
        <v>6424</v>
      </c>
    </row>
    <row r="2587" spans="1:4" x14ac:dyDescent="0.3">
      <c r="A2587" s="24" t="s">
        <v>278</v>
      </c>
      <c r="C2587" s="24" t="s">
        <v>981</v>
      </c>
      <c r="D2587" s="24" t="s">
        <v>5672</v>
      </c>
    </row>
    <row r="2588" spans="1:4" x14ac:dyDescent="0.3">
      <c r="A2588" s="24" t="s">
        <v>4262</v>
      </c>
      <c r="C2588" s="24" t="s">
        <v>1003</v>
      </c>
      <c r="D2588" s="24" t="s">
        <v>6891</v>
      </c>
    </row>
    <row r="2589" spans="1:4" x14ac:dyDescent="0.3">
      <c r="A2589" s="24" t="s">
        <v>4263</v>
      </c>
      <c r="C2589" s="24" t="s">
        <v>1003</v>
      </c>
      <c r="D2589" s="24" t="s">
        <v>6892</v>
      </c>
    </row>
    <row r="2590" spans="1:4" x14ac:dyDescent="0.3">
      <c r="A2590" s="24" t="s">
        <v>84</v>
      </c>
      <c r="C2590" s="24" t="s">
        <v>997</v>
      </c>
      <c r="D2590" s="24" t="s">
        <v>5095</v>
      </c>
    </row>
    <row r="2591" spans="1:4" x14ac:dyDescent="0.3">
      <c r="A2591" s="24" t="s">
        <v>124</v>
      </c>
      <c r="C2591" s="24" t="s">
        <v>998</v>
      </c>
      <c r="D2591" s="24" t="s">
        <v>5335</v>
      </c>
    </row>
    <row r="2592" spans="1:4" x14ac:dyDescent="0.3">
      <c r="A2592" s="24" t="s">
        <v>60</v>
      </c>
      <c r="C2592" s="24" t="s">
        <v>1002</v>
      </c>
      <c r="D2592" s="24" t="s">
        <v>5387</v>
      </c>
    </row>
    <row r="2593" spans="1:4" x14ac:dyDescent="0.3">
      <c r="A2593" s="24" t="s">
        <v>296</v>
      </c>
      <c r="C2593" s="24" t="s">
        <v>1002</v>
      </c>
      <c r="D2593" s="24" t="s">
        <v>6425</v>
      </c>
    </row>
    <row r="2594" spans="1:4" x14ac:dyDescent="0.3">
      <c r="A2594" s="24" t="s">
        <v>4264</v>
      </c>
      <c r="C2594" s="24" t="s">
        <v>987</v>
      </c>
      <c r="D2594" s="24" t="s">
        <v>7162</v>
      </c>
    </row>
    <row r="2595" spans="1:4" x14ac:dyDescent="0.3">
      <c r="A2595" s="24" t="s">
        <v>4265</v>
      </c>
      <c r="C2595" s="24" t="s">
        <v>1002</v>
      </c>
      <c r="D2595" s="24" t="s">
        <v>6426</v>
      </c>
    </row>
    <row r="2596" spans="1:4" x14ac:dyDescent="0.3">
      <c r="A2596" s="24" t="s">
        <v>88</v>
      </c>
      <c r="C2596" s="24" t="s">
        <v>1000</v>
      </c>
      <c r="D2596" s="24" t="s">
        <v>6226</v>
      </c>
    </row>
    <row r="2597" spans="1:4" x14ac:dyDescent="0.3">
      <c r="A2597" s="24" t="s">
        <v>4266</v>
      </c>
      <c r="C2597" s="24" t="s">
        <v>979</v>
      </c>
      <c r="D2597" s="24" t="s">
        <v>5485</v>
      </c>
    </row>
    <row r="2598" spans="1:4" x14ac:dyDescent="0.3">
      <c r="A2598" s="24" t="s">
        <v>4267</v>
      </c>
      <c r="C2598" s="24" t="s">
        <v>1003</v>
      </c>
      <c r="D2598" s="24" t="s">
        <v>5048</v>
      </c>
    </row>
    <row r="2599" spans="1:4" x14ac:dyDescent="0.3">
      <c r="A2599" s="24" t="s">
        <v>4268</v>
      </c>
      <c r="C2599" s="24" t="s">
        <v>1003</v>
      </c>
      <c r="D2599" s="25">
        <v>1E-172</v>
      </c>
    </row>
    <row r="2600" spans="1:4" x14ac:dyDescent="0.3">
      <c r="A2600" s="24" t="s">
        <v>4269</v>
      </c>
      <c r="C2600" s="24" t="s">
        <v>1003</v>
      </c>
      <c r="D2600" s="24" t="s">
        <v>6893</v>
      </c>
    </row>
    <row r="2601" spans="1:4" x14ac:dyDescent="0.3">
      <c r="A2601" s="24" t="s">
        <v>4270</v>
      </c>
      <c r="C2601" s="24" t="s">
        <v>1003</v>
      </c>
      <c r="D2601" s="24" t="s">
        <v>6894</v>
      </c>
    </row>
    <row r="2602" spans="1:4" x14ac:dyDescent="0.3">
      <c r="A2602" s="24" t="s">
        <v>258</v>
      </c>
      <c r="C2602" s="24" t="s">
        <v>1003</v>
      </c>
      <c r="D2602" s="24" t="s">
        <v>6895</v>
      </c>
    </row>
    <row r="2603" spans="1:4" x14ac:dyDescent="0.3">
      <c r="A2603" s="24" t="s">
        <v>254</v>
      </c>
      <c r="C2603" s="24" t="s">
        <v>1003</v>
      </c>
      <c r="D2603" s="24" t="s">
        <v>6386</v>
      </c>
    </row>
    <row r="2604" spans="1:4" x14ac:dyDescent="0.3">
      <c r="A2604" s="24" t="s">
        <v>226</v>
      </c>
      <c r="C2604" s="24" t="s">
        <v>1003</v>
      </c>
      <c r="D2604" s="24" t="s">
        <v>6896</v>
      </c>
    </row>
    <row r="2605" spans="1:4" x14ac:dyDescent="0.3">
      <c r="A2605" s="24" t="s">
        <v>241</v>
      </c>
      <c r="C2605" s="24" t="s">
        <v>987</v>
      </c>
      <c r="D2605" s="24" t="s">
        <v>7163</v>
      </c>
    </row>
    <row r="2606" spans="1:4" x14ac:dyDescent="0.3">
      <c r="A2606" s="24" t="s">
        <v>4271</v>
      </c>
      <c r="C2606" s="24" t="s">
        <v>1003</v>
      </c>
      <c r="D2606" s="24" t="s">
        <v>6897</v>
      </c>
    </row>
    <row r="2607" spans="1:4" x14ac:dyDescent="0.3">
      <c r="A2607" s="24" t="s">
        <v>244</v>
      </c>
      <c r="C2607" s="24" t="s">
        <v>1003</v>
      </c>
      <c r="D2607" s="25">
        <v>4.0000000000000002E-173</v>
      </c>
    </row>
    <row r="2608" spans="1:4" x14ac:dyDescent="0.3">
      <c r="A2608" s="24" t="s">
        <v>231</v>
      </c>
      <c r="C2608" s="24" t="s">
        <v>1003</v>
      </c>
      <c r="D2608" s="24" t="s">
        <v>6898</v>
      </c>
    </row>
    <row r="2609" spans="1:4" x14ac:dyDescent="0.3">
      <c r="A2609" s="24" t="s">
        <v>199</v>
      </c>
      <c r="C2609" s="24" t="s">
        <v>993</v>
      </c>
      <c r="D2609" s="24">
        <v>0</v>
      </c>
    </row>
    <row r="2610" spans="1:4" x14ac:dyDescent="0.3">
      <c r="A2610" s="24" t="s">
        <v>152</v>
      </c>
      <c r="C2610" s="24" t="s">
        <v>987</v>
      </c>
      <c r="D2610" s="24" t="s">
        <v>5481</v>
      </c>
    </row>
    <row r="2611" spans="1:4" x14ac:dyDescent="0.3">
      <c r="A2611" s="24" t="s">
        <v>90</v>
      </c>
      <c r="C2611" s="24" t="s">
        <v>1003</v>
      </c>
      <c r="D2611" s="24" t="s">
        <v>4988</v>
      </c>
    </row>
    <row r="2612" spans="1:4" x14ac:dyDescent="0.3">
      <c r="A2612" s="24" t="s">
        <v>173</v>
      </c>
      <c r="C2612" s="24" t="s">
        <v>1003</v>
      </c>
      <c r="D2612" s="24" t="s">
        <v>6899</v>
      </c>
    </row>
    <row r="2613" spans="1:4" x14ac:dyDescent="0.3">
      <c r="A2613" s="24" t="s">
        <v>257</v>
      </c>
      <c r="C2613" s="24" t="s">
        <v>1003</v>
      </c>
      <c r="D2613" s="24">
        <v>0</v>
      </c>
    </row>
    <row r="2614" spans="1:4" x14ac:dyDescent="0.3">
      <c r="A2614" s="24" t="s">
        <v>239</v>
      </c>
      <c r="C2614" s="24" t="s">
        <v>1003</v>
      </c>
      <c r="D2614" s="24" t="s">
        <v>6900</v>
      </c>
    </row>
    <row r="2615" spans="1:4" x14ac:dyDescent="0.3">
      <c r="A2615" s="24" t="s">
        <v>4272</v>
      </c>
      <c r="C2615" s="24" t="s">
        <v>1003</v>
      </c>
      <c r="D2615" s="24" t="s">
        <v>6901</v>
      </c>
    </row>
    <row r="2616" spans="1:4" x14ac:dyDescent="0.3">
      <c r="A2616" s="24" t="s">
        <v>4273</v>
      </c>
      <c r="C2616" s="24" t="s">
        <v>1003</v>
      </c>
      <c r="D2616" s="24" t="s">
        <v>6902</v>
      </c>
    </row>
    <row r="2617" spans="1:4" x14ac:dyDescent="0.3">
      <c r="A2617" s="24" t="s">
        <v>4274</v>
      </c>
      <c r="C2617" s="24" t="s">
        <v>1003</v>
      </c>
      <c r="D2617" s="24" t="s">
        <v>6903</v>
      </c>
    </row>
    <row r="2618" spans="1:4" x14ac:dyDescent="0.3">
      <c r="A2618" s="24" t="s">
        <v>4275</v>
      </c>
      <c r="C2618" s="24" t="s">
        <v>1003</v>
      </c>
      <c r="D2618" s="24" t="s">
        <v>6904</v>
      </c>
    </row>
    <row r="2619" spans="1:4" x14ac:dyDescent="0.3">
      <c r="A2619" s="24" t="s">
        <v>4276</v>
      </c>
      <c r="C2619" s="24" t="s">
        <v>995</v>
      </c>
      <c r="D2619" s="24" t="s">
        <v>5203</v>
      </c>
    </row>
    <row r="2620" spans="1:4" x14ac:dyDescent="0.3">
      <c r="A2620" s="24" t="s">
        <v>4277</v>
      </c>
      <c r="C2620" s="24" t="s">
        <v>1000</v>
      </c>
      <c r="D2620" s="24" t="s">
        <v>6227</v>
      </c>
    </row>
    <row r="2621" spans="1:4" x14ac:dyDescent="0.3">
      <c r="A2621" s="30" t="s">
        <v>7322</v>
      </c>
      <c r="B2621" s="24" t="s">
        <v>4874</v>
      </c>
      <c r="C2621" s="24" t="s">
        <v>995</v>
      </c>
      <c r="D2621" s="24" t="s">
        <v>5256</v>
      </c>
    </row>
    <row r="2622" spans="1:4" x14ac:dyDescent="0.3">
      <c r="A2622" s="24" t="s">
        <v>4278</v>
      </c>
      <c r="C2622" s="24" t="s">
        <v>995</v>
      </c>
      <c r="D2622" s="24" t="s">
        <v>5204</v>
      </c>
    </row>
    <row r="2623" spans="1:4" x14ac:dyDescent="0.3">
      <c r="A2623" s="24" t="s">
        <v>4279</v>
      </c>
      <c r="C2623" s="24" t="s">
        <v>995</v>
      </c>
      <c r="D2623" s="24" t="s">
        <v>5205</v>
      </c>
    </row>
    <row r="2624" spans="1:4" x14ac:dyDescent="0.3">
      <c r="A2624" s="24" t="s">
        <v>4280</v>
      </c>
      <c r="C2624" s="24" t="s">
        <v>981</v>
      </c>
      <c r="D2624" s="24" t="s">
        <v>5673</v>
      </c>
    </row>
    <row r="2625" spans="1:4" x14ac:dyDescent="0.3">
      <c r="A2625" s="24" t="s">
        <v>4281</v>
      </c>
      <c r="C2625" s="24" t="s">
        <v>997</v>
      </c>
      <c r="D2625" s="24" t="s">
        <v>5096</v>
      </c>
    </row>
    <row r="2626" spans="1:4" x14ac:dyDescent="0.3">
      <c r="A2626" s="24" t="s">
        <v>4282</v>
      </c>
      <c r="C2626" s="24" t="s">
        <v>987</v>
      </c>
      <c r="D2626" s="24" t="s">
        <v>7000</v>
      </c>
    </row>
    <row r="2627" spans="1:4" x14ac:dyDescent="0.3">
      <c r="A2627" s="24" t="s">
        <v>7299</v>
      </c>
      <c r="B2627" s="24" t="s">
        <v>4853</v>
      </c>
      <c r="C2627" s="24" t="s">
        <v>994</v>
      </c>
      <c r="D2627" s="24" t="s">
        <v>5015</v>
      </c>
    </row>
    <row r="2628" spans="1:4" x14ac:dyDescent="0.3">
      <c r="A2628" s="24" t="s">
        <v>7300</v>
      </c>
      <c r="B2628" s="24" t="s">
        <v>4854</v>
      </c>
      <c r="C2628" s="24" t="s">
        <v>995</v>
      </c>
      <c r="D2628" s="24" t="s">
        <v>5242</v>
      </c>
    </row>
    <row r="2629" spans="1:4" x14ac:dyDescent="0.3">
      <c r="A2629" s="24" t="s">
        <v>4283</v>
      </c>
      <c r="C2629" s="24" t="s">
        <v>1003</v>
      </c>
      <c r="D2629" s="24" t="s">
        <v>6905</v>
      </c>
    </row>
    <row r="2630" spans="1:4" x14ac:dyDescent="0.3">
      <c r="A2630" s="24" t="s">
        <v>4284</v>
      </c>
      <c r="C2630" s="24" t="s">
        <v>1003</v>
      </c>
      <c r="D2630" s="24" t="s">
        <v>6906</v>
      </c>
    </row>
    <row r="2631" spans="1:4" x14ac:dyDescent="0.3">
      <c r="A2631" s="24" t="s">
        <v>4285</v>
      </c>
      <c r="C2631" s="24" t="s">
        <v>987</v>
      </c>
      <c r="D2631" s="24">
        <v>0</v>
      </c>
    </row>
    <row r="2632" spans="1:4" x14ac:dyDescent="0.3">
      <c r="A2632" s="24" t="s">
        <v>4286</v>
      </c>
      <c r="C2632" s="24" t="s">
        <v>987</v>
      </c>
      <c r="D2632" s="24" t="s">
        <v>7164</v>
      </c>
    </row>
    <row r="2633" spans="1:4" x14ac:dyDescent="0.3">
      <c r="A2633" s="24" t="s">
        <v>4287</v>
      </c>
      <c r="C2633" s="24" t="s">
        <v>1000</v>
      </c>
      <c r="D2633" s="24" t="s">
        <v>6193</v>
      </c>
    </row>
    <row r="2634" spans="1:4" x14ac:dyDescent="0.3">
      <c r="A2634" s="24" t="s">
        <v>4288</v>
      </c>
      <c r="C2634" s="24" t="s">
        <v>1002</v>
      </c>
      <c r="D2634" s="24" t="s">
        <v>6427</v>
      </c>
    </row>
    <row r="2635" spans="1:4" x14ac:dyDescent="0.3">
      <c r="A2635" s="24" t="s">
        <v>4289</v>
      </c>
      <c r="C2635" s="24" t="s">
        <v>994</v>
      </c>
      <c r="D2635" s="24" t="s">
        <v>4982</v>
      </c>
    </row>
    <row r="2636" spans="1:4" x14ac:dyDescent="0.3">
      <c r="A2636" s="24" t="s">
        <v>138</v>
      </c>
      <c r="C2636" s="24" t="s">
        <v>1003</v>
      </c>
      <c r="D2636" s="24">
        <v>0</v>
      </c>
    </row>
    <row r="2637" spans="1:4" x14ac:dyDescent="0.3">
      <c r="A2637" s="24" t="s">
        <v>4290</v>
      </c>
      <c r="C2637" s="24" t="s">
        <v>1000</v>
      </c>
      <c r="D2637" s="24" t="s">
        <v>6228</v>
      </c>
    </row>
    <row r="2638" spans="1:4" x14ac:dyDescent="0.3">
      <c r="A2638" s="24" t="s">
        <v>4291</v>
      </c>
      <c r="C2638" s="24" t="s">
        <v>1000</v>
      </c>
      <c r="D2638" s="24" t="s">
        <v>6229</v>
      </c>
    </row>
    <row r="2639" spans="1:4" x14ac:dyDescent="0.3">
      <c r="A2639" s="24" t="s">
        <v>4292</v>
      </c>
      <c r="C2639" s="24" t="s">
        <v>1000</v>
      </c>
      <c r="D2639" s="24" t="s">
        <v>6230</v>
      </c>
    </row>
    <row r="2640" spans="1:4" x14ac:dyDescent="0.3">
      <c r="A2640" s="24" t="s">
        <v>4293</v>
      </c>
      <c r="C2640" s="24" t="s">
        <v>1000</v>
      </c>
      <c r="D2640" s="24" t="s">
        <v>6231</v>
      </c>
    </row>
    <row r="2641" spans="1:4" x14ac:dyDescent="0.3">
      <c r="A2641" s="24" t="s">
        <v>4294</v>
      </c>
      <c r="C2641" s="24" t="s">
        <v>1000</v>
      </c>
      <c r="D2641" s="24" t="s">
        <v>6232</v>
      </c>
    </row>
    <row r="2642" spans="1:4" x14ac:dyDescent="0.3">
      <c r="A2642" s="24" t="s">
        <v>4295</v>
      </c>
      <c r="C2642" s="24" t="s">
        <v>1000</v>
      </c>
      <c r="D2642" s="24" t="s">
        <v>6233</v>
      </c>
    </row>
    <row r="2643" spans="1:4" x14ac:dyDescent="0.3">
      <c r="A2643" s="24" t="s">
        <v>4296</v>
      </c>
      <c r="C2643" s="24" t="s">
        <v>1000</v>
      </c>
      <c r="D2643" s="24" t="s">
        <v>6234</v>
      </c>
    </row>
    <row r="2644" spans="1:4" x14ac:dyDescent="0.3">
      <c r="A2644" s="24" t="s">
        <v>4297</v>
      </c>
      <c r="C2644" s="24" t="s">
        <v>987</v>
      </c>
      <c r="D2644" s="24" t="s">
        <v>7165</v>
      </c>
    </row>
    <row r="2645" spans="1:4" x14ac:dyDescent="0.3">
      <c r="A2645" s="24" t="s">
        <v>1251</v>
      </c>
      <c r="C2645" s="24" t="s">
        <v>996</v>
      </c>
      <c r="D2645" s="24" t="s">
        <v>1252</v>
      </c>
    </row>
    <row r="2646" spans="1:4" x14ac:dyDescent="0.3">
      <c r="A2646" s="30" t="s">
        <v>7327</v>
      </c>
      <c r="B2646" s="24" t="s">
        <v>1406</v>
      </c>
      <c r="C2646" s="24" t="s">
        <v>996</v>
      </c>
      <c r="D2646" s="24" t="s">
        <v>1407</v>
      </c>
    </row>
    <row r="2647" spans="1:4" x14ac:dyDescent="0.3">
      <c r="A2647" s="24" t="s">
        <v>105</v>
      </c>
      <c r="C2647" s="24" t="s">
        <v>1003</v>
      </c>
      <c r="D2647" s="24" t="s">
        <v>6907</v>
      </c>
    </row>
    <row r="2648" spans="1:4" x14ac:dyDescent="0.3">
      <c r="A2648" s="24" t="s">
        <v>4298</v>
      </c>
      <c r="C2648" s="24" t="s">
        <v>1003</v>
      </c>
      <c r="D2648" s="24" t="s">
        <v>6908</v>
      </c>
    </row>
    <row r="2649" spans="1:4" x14ac:dyDescent="0.3">
      <c r="A2649" s="24" t="s">
        <v>4299</v>
      </c>
      <c r="C2649" s="24" t="s">
        <v>987</v>
      </c>
      <c r="D2649" s="24" t="s">
        <v>7166</v>
      </c>
    </row>
    <row r="2650" spans="1:4" x14ac:dyDescent="0.3">
      <c r="A2650" s="24" t="s">
        <v>243</v>
      </c>
      <c r="C2650" s="24" t="s">
        <v>981</v>
      </c>
      <c r="D2650" s="24" t="s">
        <v>5674</v>
      </c>
    </row>
    <row r="2651" spans="1:4" x14ac:dyDescent="0.3">
      <c r="A2651" s="24" t="s">
        <v>177</v>
      </c>
      <c r="C2651" s="24" t="s">
        <v>1003</v>
      </c>
      <c r="D2651" s="24" t="s">
        <v>6363</v>
      </c>
    </row>
    <row r="2652" spans="1:4" x14ac:dyDescent="0.3">
      <c r="A2652" s="24" t="s">
        <v>162</v>
      </c>
      <c r="C2652" s="24" t="s">
        <v>1002</v>
      </c>
      <c r="D2652" s="24" t="s">
        <v>6428</v>
      </c>
    </row>
    <row r="2653" spans="1:4" x14ac:dyDescent="0.3">
      <c r="A2653" s="24" t="s">
        <v>232</v>
      </c>
      <c r="C2653" s="24" t="s">
        <v>1002</v>
      </c>
      <c r="D2653" s="25">
        <v>6.9999999999999995E-129</v>
      </c>
    </row>
    <row r="2654" spans="1:4" x14ac:dyDescent="0.3">
      <c r="A2654" s="24" t="s">
        <v>230</v>
      </c>
      <c r="C2654" s="24" t="s">
        <v>1003</v>
      </c>
      <c r="D2654" s="25">
        <v>5.0000000000000003E-69</v>
      </c>
    </row>
    <row r="2655" spans="1:4" x14ac:dyDescent="0.3">
      <c r="A2655" s="24" t="s">
        <v>20</v>
      </c>
      <c r="C2655" s="24" t="s">
        <v>1003</v>
      </c>
      <c r="D2655" s="24" t="s">
        <v>6909</v>
      </c>
    </row>
    <row r="2656" spans="1:4" x14ac:dyDescent="0.3">
      <c r="A2656" s="24" t="s">
        <v>132</v>
      </c>
      <c r="C2656" s="24" t="s">
        <v>1002</v>
      </c>
      <c r="D2656" s="24" t="s">
        <v>6429</v>
      </c>
    </row>
    <row r="2657" spans="1:4" x14ac:dyDescent="0.3">
      <c r="A2657" s="24" t="s">
        <v>4300</v>
      </c>
      <c r="C2657" s="24" t="s">
        <v>1003</v>
      </c>
      <c r="D2657" s="24" t="s">
        <v>6910</v>
      </c>
    </row>
    <row r="2658" spans="1:4" x14ac:dyDescent="0.3">
      <c r="A2658" s="24" t="s">
        <v>113</v>
      </c>
      <c r="C2658" s="24" t="s">
        <v>986</v>
      </c>
      <c r="D2658" s="24" t="s">
        <v>7281</v>
      </c>
    </row>
    <row r="2659" spans="1:4" x14ac:dyDescent="0.3">
      <c r="A2659" s="24" t="s">
        <v>4301</v>
      </c>
      <c r="C2659" s="24" t="s">
        <v>1001</v>
      </c>
      <c r="D2659" s="24" t="s">
        <v>6181</v>
      </c>
    </row>
    <row r="2660" spans="1:4" x14ac:dyDescent="0.3">
      <c r="A2660" s="24" t="s">
        <v>4302</v>
      </c>
      <c r="C2660" s="24" t="s">
        <v>997</v>
      </c>
      <c r="D2660" s="24" t="s">
        <v>5097</v>
      </c>
    </row>
    <row r="2661" spans="1:4" x14ac:dyDescent="0.3">
      <c r="A2661" s="24" t="s">
        <v>129</v>
      </c>
      <c r="C2661" s="24" t="s">
        <v>996</v>
      </c>
      <c r="D2661" s="24" t="s">
        <v>1253</v>
      </c>
    </row>
    <row r="2662" spans="1:4" x14ac:dyDescent="0.3">
      <c r="A2662" s="24" t="s">
        <v>4303</v>
      </c>
      <c r="C2662" s="24" t="s">
        <v>988</v>
      </c>
      <c r="D2662" s="24" t="s">
        <v>5354</v>
      </c>
    </row>
    <row r="2663" spans="1:4" x14ac:dyDescent="0.3">
      <c r="A2663" s="24" t="s">
        <v>4304</v>
      </c>
      <c r="C2663" s="24" t="s">
        <v>987</v>
      </c>
      <c r="D2663" s="24" t="s">
        <v>7167</v>
      </c>
    </row>
    <row r="2664" spans="1:4" x14ac:dyDescent="0.3">
      <c r="A2664" s="24" t="s">
        <v>136</v>
      </c>
      <c r="C2664" s="24" t="s">
        <v>994</v>
      </c>
      <c r="D2664" s="24" t="s">
        <v>4983</v>
      </c>
    </row>
    <row r="2665" spans="1:4" x14ac:dyDescent="0.3">
      <c r="A2665" s="24" t="s">
        <v>160</v>
      </c>
      <c r="C2665" s="24" t="s">
        <v>981</v>
      </c>
      <c r="D2665" s="24" t="s">
        <v>5675</v>
      </c>
    </row>
    <row r="2666" spans="1:4" x14ac:dyDescent="0.3">
      <c r="A2666" s="24" t="s">
        <v>4305</v>
      </c>
      <c r="C2666" s="24" t="s">
        <v>1003</v>
      </c>
      <c r="D2666" s="24" t="s">
        <v>6911</v>
      </c>
    </row>
    <row r="2667" spans="1:4" x14ac:dyDescent="0.3">
      <c r="A2667" s="24" t="s">
        <v>4306</v>
      </c>
      <c r="C2667" s="24" t="s">
        <v>1003</v>
      </c>
      <c r="D2667" s="24" t="s">
        <v>6518</v>
      </c>
    </row>
    <row r="2668" spans="1:4" x14ac:dyDescent="0.3">
      <c r="A2668" s="24" t="s">
        <v>4307</v>
      </c>
      <c r="C2668" s="24" t="s">
        <v>1003</v>
      </c>
      <c r="D2668" s="24" t="s">
        <v>6912</v>
      </c>
    </row>
    <row r="2669" spans="1:4" x14ac:dyDescent="0.3">
      <c r="A2669" s="24" t="s">
        <v>144</v>
      </c>
      <c r="C2669" s="24" t="s">
        <v>987</v>
      </c>
      <c r="D2669" s="24" t="s">
        <v>7168</v>
      </c>
    </row>
    <row r="2670" spans="1:4" x14ac:dyDescent="0.3">
      <c r="A2670" s="24" t="s">
        <v>4308</v>
      </c>
      <c r="C2670" s="24" t="s">
        <v>1003</v>
      </c>
      <c r="D2670" s="24" t="s">
        <v>6913</v>
      </c>
    </row>
    <row r="2671" spans="1:4" x14ac:dyDescent="0.3">
      <c r="A2671" s="24" t="s">
        <v>4309</v>
      </c>
      <c r="C2671" s="24" t="s">
        <v>995</v>
      </c>
      <c r="D2671" s="24" t="s">
        <v>5206</v>
      </c>
    </row>
    <row r="2672" spans="1:4" x14ac:dyDescent="0.3">
      <c r="A2672" s="24" t="s">
        <v>79</v>
      </c>
      <c r="C2672" s="24" t="s">
        <v>994</v>
      </c>
      <c r="D2672" s="24" t="s">
        <v>4984</v>
      </c>
    </row>
    <row r="2673" spans="1:4" x14ac:dyDescent="0.3">
      <c r="A2673" s="24" t="s">
        <v>4310</v>
      </c>
      <c r="C2673" s="24" t="s">
        <v>994</v>
      </c>
      <c r="D2673" s="24" t="s">
        <v>4985</v>
      </c>
    </row>
    <row r="2674" spans="1:4" x14ac:dyDescent="0.3">
      <c r="A2674" s="24" t="s">
        <v>103</v>
      </c>
      <c r="C2674" s="24" t="s">
        <v>1000</v>
      </c>
      <c r="D2674" s="24" t="s">
        <v>5057</v>
      </c>
    </row>
    <row r="2675" spans="1:4" x14ac:dyDescent="0.3">
      <c r="A2675" s="24" t="s">
        <v>168</v>
      </c>
      <c r="C2675" s="24" t="s">
        <v>1003</v>
      </c>
      <c r="D2675" s="24" t="s">
        <v>6914</v>
      </c>
    </row>
    <row r="2676" spans="1:4" x14ac:dyDescent="0.3">
      <c r="A2676" s="24" t="s">
        <v>4311</v>
      </c>
      <c r="C2676" s="24" t="s">
        <v>997</v>
      </c>
      <c r="D2676" s="24" t="s">
        <v>5098</v>
      </c>
    </row>
    <row r="2677" spans="1:4" x14ac:dyDescent="0.3">
      <c r="A2677" s="24" t="s">
        <v>4312</v>
      </c>
      <c r="C2677" s="24" t="s">
        <v>982</v>
      </c>
      <c r="D2677" s="24" t="s">
        <v>5820</v>
      </c>
    </row>
    <row r="2678" spans="1:4" x14ac:dyDescent="0.3">
      <c r="A2678" s="24" t="s">
        <v>4313</v>
      </c>
      <c r="C2678" s="24" t="s">
        <v>1003</v>
      </c>
      <c r="D2678" s="24" t="s">
        <v>6915</v>
      </c>
    </row>
    <row r="2679" spans="1:4" x14ac:dyDescent="0.3">
      <c r="A2679" s="24" t="s">
        <v>4314</v>
      </c>
      <c r="C2679" s="24" t="s">
        <v>1003</v>
      </c>
      <c r="D2679" s="24" t="s">
        <v>6916</v>
      </c>
    </row>
    <row r="2680" spans="1:4" x14ac:dyDescent="0.3">
      <c r="A2680" s="24" t="s">
        <v>274</v>
      </c>
      <c r="C2680" s="24" t="s">
        <v>992</v>
      </c>
      <c r="D2680" s="24" t="s">
        <v>6384</v>
      </c>
    </row>
    <row r="2681" spans="1:4" x14ac:dyDescent="0.3">
      <c r="A2681" s="24" t="s">
        <v>4315</v>
      </c>
      <c r="C2681" s="24" t="s">
        <v>982</v>
      </c>
      <c r="D2681" s="24" t="s">
        <v>5779</v>
      </c>
    </row>
    <row r="2682" spans="1:4" x14ac:dyDescent="0.3">
      <c r="A2682" s="24" t="s">
        <v>4316</v>
      </c>
      <c r="C2682" s="24" t="s">
        <v>982</v>
      </c>
      <c r="D2682" s="24" t="s">
        <v>5821</v>
      </c>
    </row>
    <row r="2683" spans="1:4" x14ac:dyDescent="0.3">
      <c r="A2683" s="24" t="s">
        <v>153</v>
      </c>
      <c r="C2683" s="24" t="s">
        <v>1002</v>
      </c>
      <c r="D2683" s="24" t="s">
        <v>6430</v>
      </c>
    </row>
    <row r="2684" spans="1:4" x14ac:dyDescent="0.3">
      <c r="A2684" s="30" t="s">
        <v>7314</v>
      </c>
      <c r="B2684" s="24" t="s">
        <v>4868</v>
      </c>
      <c r="C2684" s="24" t="s">
        <v>998</v>
      </c>
      <c r="D2684" s="24" t="s">
        <v>5360</v>
      </c>
    </row>
    <row r="2685" spans="1:4" x14ac:dyDescent="0.3">
      <c r="A2685" s="24" t="s">
        <v>4317</v>
      </c>
      <c r="C2685" s="24" t="s">
        <v>998</v>
      </c>
      <c r="D2685" s="24" t="s">
        <v>5336</v>
      </c>
    </row>
    <row r="2686" spans="1:4" x14ac:dyDescent="0.3">
      <c r="A2686" s="24" t="s">
        <v>4318</v>
      </c>
      <c r="C2686" s="24" t="s">
        <v>987</v>
      </c>
      <c r="D2686" s="24" t="s">
        <v>7169</v>
      </c>
    </row>
    <row r="2687" spans="1:4" x14ac:dyDescent="0.3">
      <c r="A2687" s="24" t="s">
        <v>4319</v>
      </c>
      <c r="C2687" s="24" t="s">
        <v>987</v>
      </c>
      <c r="D2687" s="24" t="s">
        <v>7170</v>
      </c>
    </row>
    <row r="2688" spans="1:4" x14ac:dyDescent="0.3">
      <c r="A2688" s="24" t="s">
        <v>4320</v>
      </c>
      <c r="C2688" s="24" t="s">
        <v>995</v>
      </c>
      <c r="D2688" s="24" t="s">
        <v>5207</v>
      </c>
    </row>
    <row r="2689" spans="1:4" x14ac:dyDescent="0.3">
      <c r="A2689" s="24" t="s">
        <v>4321</v>
      </c>
      <c r="C2689" s="24" t="s">
        <v>994</v>
      </c>
      <c r="D2689" s="24" t="s">
        <v>4986</v>
      </c>
    </row>
    <row r="2690" spans="1:4" x14ac:dyDescent="0.3">
      <c r="A2690" s="24" t="s">
        <v>7295</v>
      </c>
      <c r="B2690" s="24" t="s">
        <v>4849</v>
      </c>
      <c r="C2690" s="24" t="s">
        <v>1000</v>
      </c>
      <c r="D2690" s="24" t="s">
        <v>6266</v>
      </c>
    </row>
    <row r="2691" spans="1:4" x14ac:dyDescent="0.3">
      <c r="A2691" s="24" t="s">
        <v>4322</v>
      </c>
      <c r="C2691" s="24" t="s">
        <v>1003</v>
      </c>
      <c r="D2691" s="24" t="s">
        <v>6917</v>
      </c>
    </row>
    <row r="2692" spans="1:4" x14ac:dyDescent="0.3">
      <c r="A2692" s="24" t="s">
        <v>4323</v>
      </c>
      <c r="C2692" s="24" t="s">
        <v>987</v>
      </c>
      <c r="D2692" s="24" t="s">
        <v>7171</v>
      </c>
    </row>
    <row r="2693" spans="1:4" x14ac:dyDescent="0.3">
      <c r="A2693" s="24" t="s">
        <v>4324</v>
      </c>
      <c r="C2693" s="24" t="s">
        <v>999</v>
      </c>
      <c r="D2693" s="24" t="s">
        <v>5077</v>
      </c>
    </row>
    <row r="2694" spans="1:4" x14ac:dyDescent="0.3">
      <c r="A2694" s="24" t="s">
        <v>242</v>
      </c>
      <c r="C2694" s="24" t="s">
        <v>1002</v>
      </c>
      <c r="D2694" s="24">
        <v>0</v>
      </c>
    </row>
    <row r="2695" spans="1:4" x14ac:dyDescent="0.3">
      <c r="A2695" s="24" t="s">
        <v>4325</v>
      </c>
      <c r="C2695" s="24" t="s">
        <v>992</v>
      </c>
      <c r="D2695" s="24" t="s">
        <v>7245</v>
      </c>
    </row>
    <row r="2696" spans="1:4" x14ac:dyDescent="0.3">
      <c r="A2696" s="24" t="s">
        <v>4326</v>
      </c>
      <c r="C2696" s="24" t="s">
        <v>1002</v>
      </c>
      <c r="D2696" s="24" t="s">
        <v>6431</v>
      </c>
    </row>
    <row r="2697" spans="1:4" x14ac:dyDescent="0.3">
      <c r="A2697" s="24" t="s">
        <v>4327</v>
      </c>
      <c r="C2697" s="24" t="s">
        <v>993</v>
      </c>
      <c r="D2697" s="24" t="s">
        <v>6101</v>
      </c>
    </row>
    <row r="2698" spans="1:4" x14ac:dyDescent="0.3">
      <c r="A2698" s="24" t="s">
        <v>4328</v>
      </c>
      <c r="C2698" s="24" t="s">
        <v>1003</v>
      </c>
      <c r="D2698" s="24">
        <v>0</v>
      </c>
    </row>
    <row r="2699" spans="1:4" x14ac:dyDescent="0.3">
      <c r="A2699" s="24" t="s">
        <v>4329</v>
      </c>
      <c r="C2699" s="24" t="s">
        <v>1003</v>
      </c>
      <c r="D2699" s="24" t="s">
        <v>6832</v>
      </c>
    </row>
    <row r="2700" spans="1:4" x14ac:dyDescent="0.3">
      <c r="A2700" s="24" t="s">
        <v>4330</v>
      </c>
      <c r="C2700" s="24" t="s">
        <v>1002</v>
      </c>
      <c r="D2700" s="24" t="s">
        <v>6432</v>
      </c>
    </row>
    <row r="2701" spans="1:4" x14ac:dyDescent="0.3">
      <c r="A2701" s="24" t="s">
        <v>4331</v>
      </c>
      <c r="C2701" s="24" t="s">
        <v>1000</v>
      </c>
      <c r="D2701" s="24" t="s">
        <v>5807</v>
      </c>
    </row>
    <row r="2702" spans="1:4" x14ac:dyDescent="0.3">
      <c r="A2702" s="24" t="s">
        <v>30</v>
      </c>
      <c r="C2702" s="24" t="s">
        <v>1000</v>
      </c>
      <c r="D2702" s="24" t="s">
        <v>6235</v>
      </c>
    </row>
    <row r="2703" spans="1:4" x14ac:dyDescent="0.3">
      <c r="A2703" s="24" t="s">
        <v>24</v>
      </c>
      <c r="C2703" s="24" t="s">
        <v>1000</v>
      </c>
      <c r="D2703" s="24" t="s">
        <v>6236</v>
      </c>
    </row>
    <row r="2704" spans="1:4" x14ac:dyDescent="0.3">
      <c r="A2704" s="24" t="s">
        <v>32</v>
      </c>
      <c r="C2704" s="24" t="s">
        <v>1000</v>
      </c>
      <c r="D2704" s="24" t="s">
        <v>6142</v>
      </c>
    </row>
    <row r="2705" spans="1:4" x14ac:dyDescent="0.3">
      <c r="A2705" s="24" t="s">
        <v>263</v>
      </c>
      <c r="C2705" s="24" t="s">
        <v>981</v>
      </c>
      <c r="D2705" s="24" t="s">
        <v>5676</v>
      </c>
    </row>
    <row r="2706" spans="1:4" x14ac:dyDescent="0.3">
      <c r="A2706" s="24" t="s">
        <v>18</v>
      </c>
      <c r="C2706" s="24" t="s">
        <v>1003</v>
      </c>
      <c r="D2706" s="24" t="s">
        <v>5095</v>
      </c>
    </row>
    <row r="2707" spans="1:4" x14ac:dyDescent="0.3">
      <c r="A2707" s="24" t="s">
        <v>4332</v>
      </c>
      <c r="C2707" s="24" t="s">
        <v>994</v>
      </c>
      <c r="D2707" s="24" t="s">
        <v>4987</v>
      </c>
    </row>
    <row r="2708" spans="1:4" x14ac:dyDescent="0.3">
      <c r="A2708" s="24" t="s">
        <v>4333</v>
      </c>
      <c r="C2708" s="24" t="s">
        <v>1003</v>
      </c>
      <c r="D2708" s="24" t="s">
        <v>6918</v>
      </c>
    </row>
    <row r="2709" spans="1:4" x14ac:dyDescent="0.3">
      <c r="A2709" s="24" t="s">
        <v>4334</v>
      </c>
      <c r="C2709" s="24" t="s">
        <v>1003</v>
      </c>
      <c r="D2709" s="25">
        <v>4.0000000000000001E-83</v>
      </c>
    </row>
    <row r="2710" spans="1:4" x14ac:dyDescent="0.3">
      <c r="A2710" s="24" t="s">
        <v>4335</v>
      </c>
      <c r="C2710" s="24" t="s">
        <v>987</v>
      </c>
      <c r="D2710" s="24" t="s">
        <v>7172</v>
      </c>
    </row>
    <row r="2711" spans="1:4" x14ac:dyDescent="0.3">
      <c r="A2711" s="24" t="s">
        <v>4336</v>
      </c>
      <c r="C2711" s="24" t="s">
        <v>987</v>
      </c>
      <c r="D2711" s="24" t="s">
        <v>7173</v>
      </c>
    </row>
    <row r="2712" spans="1:4" x14ac:dyDescent="0.3">
      <c r="A2712" s="24" t="s">
        <v>4337</v>
      </c>
      <c r="C2712" s="24" t="s">
        <v>1003</v>
      </c>
      <c r="D2712" s="24" t="s">
        <v>6919</v>
      </c>
    </row>
    <row r="2713" spans="1:4" x14ac:dyDescent="0.3">
      <c r="A2713" s="24" t="s">
        <v>4338</v>
      </c>
      <c r="C2713" s="24" t="s">
        <v>995</v>
      </c>
      <c r="D2713" s="24" t="s">
        <v>5208</v>
      </c>
    </row>
    <row r="2714" spans="1:4" x14ac:dyDescent="0.3">
      <c r="A2714" s="24" t="s">
        <v>4339</v>
      </c>
      <c r="C2714" s="24" t="s">
        <v>1002</v>
      </c>
      <c r="D2714" s="24" t="s">
        <v>6433</v>
      </c>
    </row>
    <row r="2715" spans="1:4" x14ac:dyDescent="0.3">
      <c r="A2715" s="24" t="s">
        <v>7290</v>
      </c>
      <c r="B2715" s="24" t="s">
        <v>4845</v>
      </c>
      <c r="C2715" s="24" t="s">
        <v>995</v>
      </c>
      <c r="D2715" s="24" t="s">
        <v>5236</v>
      </c>
    </row>
    <row r="2716" spans="1:4" x14ac:dyDescent="0.3">
      <c r="A2716" s="24" t="s">
        <v>4340</v>
      </c>
      <c r="C2716" s="24" t="s">
        <v>995</v>
      </c>
      <c r="D2716" s="24" t="s">
        <v>5209</v>
      </c>
    </row>
    <row r="2717" spans="1:4" x14ac:dyDescent="0.3">
      <c r="A2717" s="24" t="s">
        <v>211</v>
      </c>
      <c r="C2717" s="24" t="s">
        <v>981</v>
      </c>
      <c r="D2717" s="24" t="s">
        <v>5677</v>
      </c>
    </row>
    <row r="2718" spans="1:4" x14ac:dyDescent="0.3">
      <c r="A2718" s="24" t="s">
        <v>167</v>
      </c>
      <c r="C2718" s="24" t="s">
        <v>1002</v>
      </c>
      <c r="D2718" s="24" t="s">
        <v>6434</v>
      </c>
    </row>
    <row r="2719" spans="1:4" x14ac:dyDescent="0.3">
      <c r="A2719" s="24" t="s">
        <v>4341</v>
      </c>
      <c r="C2719" s="24" t="s">
        <v>994</v>
      </c>
      <c r="D2719" s="24" t="s">
        <v>4988</v>
      </c>
    </row>
    <row r="2720" spans="1:4" x14ac:dyDescent="0.3">
      <c r="A2720" s="24" t="s">
        <v>4342</v>
      </c>
      <c r="C2720" s="24" t="s">
        <v>995</v>
      </c>
      <c r="D2720" s="24" t="s">
        <v>1043</v>
      </c>
    </row>
    <row r="2721" spans="1:4" x14ac:dyDescent="0.3">
      <c r="A2721" s="24" t="s">
        <v>4343</v>
      </c>
      <c r="C2721" s="24" t="s">
        <v>1002</v>
      </c>
      <c r="D2721" s="24" t="s">
        <v>5549</v>
      </c>
    </row>
    <row r="2722" spans="1:4" x14ac:dyDescent="0.3">
      <c r="A2722" s="24" t="s">
        <v>4344</v>
      </c>
      <c r="C2722" s="24" t="s">
        <v>1003</v>
      </c>
      <c r="D2722" s="24" t="s">
        <v>6920</v>
      </c>
    </row>
    <row r="2723" spans="1:4" x14ac:dyDescent="0.3">
      <c r="A2723" s="24" t="s">
        <v>4345</v>
      </c>
      <c r="C2723" s="24" t="s">
        <v>1003</v>
      </c>
      <c r="D2723" s="24" t="s">
        <v>6921</v>
      </c>
    </row>
    <row r="2724" spans="1:4" x14ac:dyDescent="0.3">
      <c r="A2724" s="24" t="s">
        <v>4346</v>
      </c>
      <c r="C2724" s="24" t="s">
        <v>981</v>
      </c>
      <c r="D2724" s="24" t="s">
        <v>5678</v>
      </c>
    </row>
    <row r="2725" spans="1:4" x14ac:dyDescent="0.3">
      <c r="A2725" s="24" t="s">
        <v>4347</v>
      </c>
      <c r="C2725" s="24" t="s">
        <v>987</v>
      </c>
      <c r="D2725" s="24" t="s">
        <v>7174</v>
      </c>
    </row>
    <row r="2726" spans="1:4" x14ac:dyDescent="0.3">
      <c r="A2726" s="24" t="s">
        <v>4348</v>
      </c>
      <c r="C2726" s="24" t="s">
        <v>1003</v>
      </c>
      <c r="D2726" s="24" t="s">
        <v>6922</v>
      </c>
    </row>
    <row r="2727" spans="1:4" x14ac:dyDescent="0.3">
      <c r="A2727" s="24" t="s">
        <v>4349</v>
      </c>
      <c r="C2727" s="24" t="s">
        <v>1003</v>
      </c>
      <c r="D2727" s="25">
        <v>3.9999999999999998E-6</v>
      </c>
    </row>
    <row r="2728" spans="1:4" x14ac:dyDescent="0.3">
      <c r="A2728" s="24" t="s">
        <v>4350</v>
      </c>
      <c r="C2728" s="24" t="s">
        <v>1002</v>
      </c>
      <c r="D2728" s="24" t="s">
        <v>6327</v>
      </c>
    </row>
    <row r="2729" spans="1:4" x14ac:dyDescent="0.3">
      <c r="A2729" s="24" t="s">
        <v>4351</v>
      </c>
      <c r="C2729" s="24" t="s">
        <v>1002</v>
      </c>
      <c r="D2729" s="24" t="s">
        <v>6435</v>
      </c>
    </row>
    <row r="2730" spans="1:4" x14ac:dyDescent="0.3">
      <c r="A2730" s="24" t="s">
        <v>4352</v>
      </c>
      <c r="C2730" s="24" t="s">
        <v>981</v>
      </c>
      <c r="D2730" s="24" t="s">
        <v>5679</v>
      </c>
    </row>
    <row r="2731" spans="1:4" x14ac:dyDescent="0.3">
      <c r="A2731" s="24" t="s">
        <v>4353</v>
      </c>
      <c r="C2731" s="24" t="s">
        <v>981</v>
      </c>
      <c r="D2731" s="24" t="s">
        <v>5680</v>
      </c>
    </row>
    <row r="2732" spans="1:4" x14ac:dyDescent="0.3">
      <c r="A2732" s="24" t="s">
        <v>4354</v>
      </c>
      <c r="C2732" s="24" t="s">
        <v>1000</v>
      </c>
      <c r="D2732" s="24" t="s">
        <v>6237</v>
      </c>
    </row>
    <row r="2733" spans="1:4" x14ac:dyDescent="0.3">
      <c r="A2733" s="24" t="s">
        <v>4355</v>
      </c>
      <c r="C2733" s="24" t="s">
        <v>1003</v>
      </c>
      <c r="D2733" s="24" t="s">
        <v>6923</v>
      </c>
    </row>
    <row r="2734" spans="1:4" x14ac:dyDescent="0.3">
      <c r="A2734" s="24" t="s">
        <v>1254</v>
      </c>
      <c r="C2734" s="24" t="s">
        <v>996</v>
      </c>
      <c r="D2734" s="25">
        <v>9.9999999999999998E-200</v>
      </c>
    </row>
    <row r="2735" spans="1:4" x14ac:dyDescent="0.3">
      <c r="A2735" s="24" t="s">
        <v>264</v>
      </c>
      <c r="C2735" s="24" t="s">
        <v>988</v>
      </c>
      <c r="D2735" s="24" t="s">
        <v>5958</v>
      </c>
    </row>
    <row r="2736" spans="1:4" x14ac:dyDescent="0.3">
      <c r="A2736" s="24" t="s">
        <v>4356</v>
      </c>
      <c r="C2736" s="24" t="s">
        <v>1003</v>
      </c>
      <c r="D2736" s="24" t="s">
        <v>6924</v>
      </c>
    </row>
    <row r="2737" spans="1:4" x14ac:dyDescent="0.3">
      <c r="A2737" s="24" t="s">
        <v>4357</v>
      </c>
      <c r="C2737" s="24" t="s">
        <v>1000</v>
      </c>
      <c r="D2737" s="24" t="s">
        <v>6238</v>
      </c>
    </row>
    <row r="2738" spans="1:4" x14ac:dyDescent="0.3">
      <c r="A2738" s="24" t="s">
        <v>4358</v>
      </c>
      <c r="C2738" s="24" t="s">
        <v>1002</v>
      </c>
      <c r="D2738" s="24" t="s">
        <v>6436</v>
      </c>
    </row>
    <row r="2739" spans="1:4" x14ac:dyDescent="0.3">
      <c r="A2739" s="24" t="s">
        <v>4359</v>
      </c>
      <c r="C2739" s="24" t="s">
        <v>982</v>
      </c>
      <c r="D2739" s="24" t="s">
        <v>5779</v>
      </c>
    </row>
    <row r="2740" spans="1:4" x14ac:dyDescent="0.3">
      <c r="A2740" s="24" t="s">
        <v>1255</v>
      </c>
      <c r="C2740" s="24" t="s">
        <v>996</v>
      </c>
      <c r="D2740" s="24" t="s">
        <v>1256</v>
      </c>
    </row>
    <row r="2741" spans="1:4" x14ac:dyDescent="0.3">
      <c r="A2741" s="24" t="s">
        <v>1257</v>
      </c>
      <c r="C2741" s="24" t="s">
        <v>996</v>
      </c>
      <c r="D2741" s="24" t="s">
        <v>1258</v>
      </c>
    </row>
    <row r="2742" spans="1:4" x14ac:dyDescent="0.3">
      <c r="A2742" s="24" t="s">
        <v>119</v>
      </c>
      <c r="C2742" s="24" t="s">
        <v>981</v>
      </c>
      <c r="D2742" s="24" t="s">
        <v>5681</v>
      </c>
    </row>
    <row r="2743" spans="1:4" x14ac:dyDescent="0.3">
      <c r="A2743" s="24" t="s">
        <v>107</v>
      </c>
      <c r="C2743" s="24" t="s">
        <v>982</v>
      </c>
      <c r="D2743" s="24" t="s">
        <v>5822</v>
      </c>
    </row>
    <row r="2744" spans="1:4" x14ac:dyDescent="0.3">
      <c r="A2744" s="24" t="s">
        <v>4360</v>
      </c>
      <c r="C2744" s="24" t="s">
        <v>982</v>
      </c>
      <c r="D2744" s="24" t="s">
        <v>5823</v>
      </c>
    </row>
    <row r="2745" spans="1:4" x14ac:dyDescent="0.3">
      <c r="A2745" s="24" t="s">
        <v>4361</v>
      </c>
      <c r="C2745" s="24" t="s">
        <v>1003</v>
      </c>
      <c r="D2745" s="24" t="s">
        <v>6925</v>
      </c>
    </row>
    <row r="2746" spans="1:4" x14ac:dyDescent="0.3">
      <c r="A2746" s="24" t="s">
        <v>4362</v>
      </c>
      <c r="C2746" s="24" t="s">
        <v>1003</v>
      </c>
      <c r="D2746" s="24" t="s">
        <v>6926</v>
      </c>
    </row>
    <row r="2747" spans="1:4" x14ac:dyDescent="0.3">
      <c r="A2747" s="24" t="s">
        <v>4363</v>
      </c>
      <c r="C2747" s="24" t="s">
        <v>1003</v>
      </c>
      <c r="D2747" s="24" t="s">
        <v>5867</v>
      </c>
    </row>
    <row r="2748" spans="1:4" x14ac:dyDescent="0.3">
      <c r="A2748" s="24" t="s">
        <v>4364</v>
      </c>
      <c r="C2748" s="24" t="s">
        <v>1000</v>
      </c>
      <c r="D2748" s="24" t="s">
        <v>6239</v>
      </c>
    </row>
    <row r="2749" spans="1:4" x14ac:dyDescent="0.3">
      <c r="A2749" s="24" t="s">
        <v>4365</v>
      </c>
      <c r="C2749" s="24" t="s">
        <v>979</v>
      </c>
      <c r="D2749" s="24" t="s">
        <v>5486</v>
      </c>
    </row>
    <row r="2750" spans="1:4" x14ac:dyDescent="0.3">
      <c r="A2750" s="24" t="s">
        <v>7302</v>
      </c>
      <c r="B2750" s="24" t="s">
        <v>4856</v>
      </c>
      <c r="C2750" s="24" t="s">
        <v>979</v>
      </c>
      <c r="D2750" s="24" t="s">
        <v>5502</v>
      </c>
    </row>
    <row r="2751" spans="1:4" x14ac:dyDescent="0.3">
      <c r="A2751" s="30" t="s">
        <v>7324</v>
      </c>
      <c r="B2751" s="24" t="s">
        <v>4876</v>
      </c>
      <c r="C2751" s="24" t="s">
        <v>979</v>
      </c>
      <c r="D2751" s="24" t="s">
        <v>5528</v>
      </c>
    </row>
    <row r="2752" spans="1:4" x14ac:dyDescent="0.3">
      <c r="A2752" s="24" t="s">
        <v>4366</v>
      </c>
      <c r="C2752" s="24" t="s">
        <v>982</v>
      </c>
      <c r="D2752" s="24" t="s">
        <v>5824</v>
      </c>
    </row>
    <row r="2753" spans="1:4" x14ac:dyDescent="0.3">
      <c r="A2753" s="24" t="s">
        <v>4367</v>
      </c>
      <c r="C2753" s="24" t="s">
        <v>998</v>
      </c>
      <c r="D2753" s="24" t="s">
        <v>5337</v>
      </c>
    </row>
    <row r="2754" spans="1:4" x14ac:dyDescent="0.3">
      <c r="A2754" s="24" t="s">
        <v>183</v>
      </c>
      <c r="C2754" s="24" t="s">
        <v>1003</v>
      </c>
      <c r="D2754" s="24" t="s">
        <v>5404</v>
      </c>
    </row>
    <row r="2755" spans="1:4" x14ac:dyDescent="0.3">
      <c r="A2755" s="24" t="s">
        <v>4368</v>
      </c>
      <c r="C2755" s="24" t="s">
        <v>1002</v>
      </c>
      <c r="D2755" s="24" t="s">
        <v>6437</v>
      </c>
    </row>
    <row r="2756" spans="1:4" x14ac:dyDescent="0.3">
      <c r="A2756" s="24" t="s">
        <v>4369</v>
      </c>
      <c r="C2756" s="24" t="s">
        <v>1003</v>
      </c>
      <c r="D2756" s="24" t="s">
        <v>6927</v>
      </c>
    </row>
    <row r="2757" spans="1:4" x14ac:dyDescent="0.3">
      <c r="A2757" s="24" t="s">
        <v>4370</v>
      </c>
      <c r="C2757" s="24" t="s">
        <v>1003</v>
      </c>
      <c r="D2757" s="24" t="s">
        <v>6928</v>
      </c>
    </row>
    <row r="2758" spans="1:4" x14ac:dyDescent="0.3">
      <c r="A2758" s="24" t="s">
        <v>4371</v>
      </c>
      <c r="C2758" s="24" t="s">
        <v>1002</v>
      </c>
      <c r="D2758" s="24" t="s">
        <v>5502</v>
      </c>
    </row>
    <row r="2759" spans="1:4" x14ac:dyDescent="0.3">
      <c r="A2759" s="24" t="s">
        <v>4372</v>
      </c>
      <c r="C2759" s="24" t="s">
        <v>1002</v>
      </c>
      <c r="D2759" s="24" t="s">
        <v>6438</v>
      </c>
    </row>
    <row r="2760" spans="1:4" x14ac:dyDescent="0.3">
      <c r="A2760" s="24" t="s">
        <v>4373</v>
      </c>
      <c r="C2760" s="24" t="s">
        <v>1003</v>
      </c>
      <c r="D2760" s="24" t="s">
        <v>6929</v>
      </c>
    </row>
    <row r="2761" spans="1:4" x14ac:dyDescent="0.3">
      <c r="A2761" s="24" t="s">
        <v>4374</v>
      </c>
      <c r="C2761" s="24" t="s">
        <v>986</v>
      </c>
      <c r="D2761" s="24" t="s">
        <v>1099</v>
      </c>
    </row>
    <row r="2762" spans="1:4" x14ac:dyDescent="0.3">
      <c r="A2762" s="24" t="s">
        <v>4375</v>
      </c>
      <c r="C2762" s="24" t="s">
        <v>997</v>
      </c>
      <c r="D2762" s="24" t="s">
        <v>5099</v>
      </c>
    </row>
    <row r="2763" spans="1:4" x14ac:dyDescent="0.3">
      <c r="A2763" s="24" t="s">
        <v>4376</v>
      </c>
      <c r="C2763" s="24" t="s">
        <v>986</v>
      </c>
      <c r="D2763" s="24" t="s">
        <v>7282</v>
      </c>
    </row>
    <row r="2764" spans="1:4" x14ac:dyDescent="0.3">
      <c r="A2764" s="24" t="s">
        <v>4377</v>
      </c>
      <c r="C2764" s="24" t="s">
        <v>1003</v>
      </c>
      <c r="D2764" s="24" t="s">
        <v>6453</v>
      </c>
    </row>
    <row r="2765" spans="1:4" x14ac:dyDescent="0.3">
      <c r="A2765" s="24" t="s">
        <v>4378</v>
      </c>
      <c r="C2765" s="24" t="s">
        <v>1002</v>
      </c>
      <c r="D2765" s="24" t="s">
        <v>6439</v>
      </c>
    </row>
    <row r="2766" spans="1:4" x14ac:dyDescent="0.3">
      <c r="A2766" s="24" t="s">
        <v>4379</v>
      </c>
      <c r="C2766" s="24" t="s">
        <v>1003</v>
      </c>
      <c r="D2766" s="24" t="s">
        <v>6930</v>
      </c>
    </row>
    <row r="2767" spans="1:4" x14ac:dyDescent="0.3">
      <c r="A2767" s="24" t="s">
        <v>58</v>
      </c>
      <c r="C2767" s="24" t="s">
        <v>997</v>
      </c>
      <c r="D2767" s="24" t="s">
        <v>5100</v>
      </c>
    </row>
    <row r="2768" spans="1:4" x14ac:dyDescent="0.3">
      <c r="A2768" s="24" t="s">
        <v>54</v>
      </c>
      <c r="C2768" s="24" t="s">
        <v>1003</v>
      </c>
      <c r="D2768" s="24" t="s">
        <v>6931</v>
      </c>
    </row>
    <row r="2769" spans="1:4" x14ac:dyDescent="0.3">
      <c r="A2769" s="24" t="s">
        <v>4380</v>
      </c>
      <c r="C2769" s="24" t="s">
        <v>979</v>
      </c>
      <c r="D2769" s="24" t="s">
        <v>5487</v>
      </c>
    </row>
    <row r="2770" spans="1:4" x14ac:dyDescent="0.3">
      <c r="A2770" s="24" t="s">
        <v>46</v>
      </c>
      <c r="C2770" s="24" t="s">
        <v>988</v>
      </c>
      <c r="D2770" s="25">
        <v>3.0000000000000001E-71</v>
      </c>
    </row>
    <row r="2771" spans="1:4" x14ac:dyDescent="0.3">
      <c r="A2771" s="24" t="s">
        <v>4381</v>
      </c>
      <c r="C2771" s="24" t="s">
        <v>1002</v>
      </c>
      <c r="D2771" s="24" t="s">
        <v>6440</v>
      </c>
    </row>
    <row r="2772" spans="1:4" x14ac:dyDescent="0.3">
      <c r="A2772" s="24" t="s">
        <v>4382</v>
      </c>
      <c r="C2772" s="24" t="s">
        <v>1003</v>
      </c>
      <c r="D2772" s="24" t="s">
        <v>6932</v>
      </c>
    </row>
    <row r="2773" spans="1:4" x14ac:dyDescent="0.3">
      <c r="A2773" s="24" t="s">
        <v>217</v>
      </c>
      <c r="C2773" s="24" t="s">
        <v>1003</v>
      </c>
      <c r="D2773" s="24" t="s">
        <v>6933</v>
      </c>
    </row>
    <row r="2774" spans="1:4" x14ac:dyDescent="0.3">
      <c r="A2774" s="24" t="s">
        <v>4383</v>
      </c>
      <c r="C2774" s="24" t="s">
        <v>1003</v>
      </c>
      <c r="D2774" s="24" t="s">
        <v>6934</v>
      </c>
    </row>
    <row r="2775" spans="1:4" x14ac:dyDescent="0.3">
      <c r="A2775" s="24" t="s">
        <v>4384</v>
      </c>
      <c r="C2775" s="24" t="s">
        <v>982</v>
      </c>
      <c r="D2775" s="25">
        <v>4.9999999999999999E-20</v>
      </c>
    </row>
    <row r="2776" spans="1:4" x14ac:dyDescent="0.3">
      <c r="A2776" s="24" t="s">
        <v>4385</v>
      </c>
      <c r="C2776" s="24" t="s">
        <v>1003</v>
      </c>
      <c r="D2776" s="24" t="s">
        <v>6935</v>
      </c>
    </row>
    <row r="2777" spans="1:4" x14ac:dyDescent="0.3">
      <c r="A2777" s="24" t="s">
        <v>1259</v>
      </c>
      <c r="C2777" s="24" t="s">
        <v>996</v>
      </c>
      <c r="D2777" s="24" t="s">
        <v>1260</v>
      </c>
    </row>
    <row r="2778" spans="1:4" x14ac:dyDescent="0.3">
      <c r="A2778" s="24" t="s">
        <v>4386</v>
      </c>
      <c r="C2778" s="24" t="s">
        <v>1003</v>
      </c>
      <c r="D2778" s="24" t="s">
        <v>6927</v>
      </c>
    </row>
    <row r="2779" spans="1:4" x14ac:dyDescent="0.3">
      <c r="A2779" s="24" t="s">
        <v>4387</v>
      </c>
      <c r="C2779" s="24" t="s">
        <v>1003</v>
      </c>
      <c r="D2779" s="24" t="s">
        <v>6936</v>
      </c>
    </row>
    <row r="2780" spans="1:4" x14ac:dyDescent="0.3">
      <c r="A2780" s="24" t="s">
        <v>4388</v>
      </c>
      <c r="C2780" s="24" t="s">
        <v>1002</v>
      </c>
      <c r="D2780" s="24" t="s">
        <v>6441</v>
      </c>
    </row>
    <row r="2781" spans="1:4" x14ac:dyDescent="0.3">
      <c r="A2781" s="24" t="s">
        <v>47</v>
      </c>
      <c r="C2781" s="24" t="s">
        <v>993</v>
      </c>
      <c r="D2781" s="24" t="s">
        <v>6102</v>
      </c>
    </row>
    <row r="2782" spans="1:4" x14ac:dyDescent="0.3">
      <c r="A2782" s="24" t="s">
        <v>250</v>
      </c>
      <c r="C2782" s="24" t="s">
        <v>1003</v>
      </c>
      <c r="D2782" s="24" t="s">
        <v>6937</v>
      </c>
    </row>
    <row r="2783" spans="1:4" x14ac:dyDescent="0.3">
      <c r="A2783" s="24" t="s">
        <v>281</v>
      </c>
      <c r="C2783" s="24" t="s">
        <v>1003</v>
      </c>
      <c r="D2783" s="24" t="s">
        <v>6938</v>
      </c>
    </row>
    <row r="2784" spans="1:4" x14ac:dyDescent="0.3">
      <c r="A2784" s="24" t="s">
        <v>4389</v>
      </c>
      <c r="C2784" s="24" t="s">
        <v>1003</v>
      </c>
      <c r="D2784" s="24" t="s">
        <v>6939</v>
      </c>
    </row>
    <row r="2785" spans="1:4" x14ac:dyDescent="0.3">
      <c r="A2785" s="24" t="s">
        <v>273</v>
      </c>
      <c r="C2785" s="24" t="s">
        <v>986</v>
      </c>
      <c r="D2785" s="24" t="s">
        <v>7283</v>
      </c>
    </row>
    <row r="2786" spans="1:4" x14ac:dyDescent="0.3">
      <c r="A2786" s="24" t="s">
        <v>52</v>
      </c>
      <c r="C2786" s="24" t="s">
        <v>1002</v>
      </c>
      <c r="D2786" s="24" t="s">
        <v>6442</v>
      </c>
    </row>
    <row r="2787" spans="1:4" x14ac:dyDescent="0.3">
      <c r="A2787" s="24" t="s">
        <v>4390</v>
      </c>
      <c r="C2787" s="24" t="s">
        <v>1003</v>
      </c>
      <c r="D2787" s="24" t="s">
        <v>6384</v>
      </c>
    </row>
    <row r="2788" spans="1:4" x14ac:dyDescent="0.3">
      <c r="A2788" s="24" t="s">
        <v>74</v>
      </c>
      <c r="C2788" s="24" t="s">
        <v>1003</v>
      </c>
      <c r="D2788" s="24" t="s">
        <v>6940</v>
      </c>
    </row>
    <row r="2789" spans="1:4" x14ac:dyDescent="0.3">
      <c r="A2789" s="24" t="s">
        <v>1261</v>
      </c>
      <c r="C2789" s="24" t="s">
        <v>996</v>
      </c>
      <c r="D2789" s="24" t="s">
        <v>1260</v>
      </c>
    </row>
    <row r="2790" spans="1:4" x14ac:dyDescent="0.3">
      <c r="A2790" s="24" t="s">
        <v>51</v>
      </c>
      <c r="C2790" s="24" t="s">
        <v>1003</v>
      </c>
      <c r="D2790" s="24" t="s">
        <v>6941</v>
      </c>
    </row>
    <row r="2791" spans="1:4" x14ac:dyDescent="0.3">
      <c r="A2791" s="24" t="s">
        <v>4391</v>
      </c>
      <c r="C2791" s="24" t="s">
        <v>1003</v>
      </c>
      <c r="D2791" s="24" t="s">
        <v>6927</v>
      </c>
    </row>
    <row r="2792" spans="1:4" x14ac:dyDescent="0.3">
      <c r="A2792" s="24" t="s">
        <v>4392</v>
      </c>
      <c r="C2792" s="24" t="s">
        <v>1000</v>
      </c>
      <c r="D2792" s="24" t="s">
        <v>6240</v>
      </c>
    </row>
    <row r="2793" spans="1:4" x14ac:dyDescent="0.3">
      <c r="A2793" s="24" t="s">
        <v>75</v>
      </c>
      <c r="C2793" s="24" t="s">
        <v>1003</v>
      </c>
      <c r="D2793" s="24" t="s">
        <v>6942</v>
      </c>
    </row>
    <row r="2794" spans="1:4" x14ac:dyDescent="0.3">
      <c r="A2794" s="24" t="s">
        <v>50</v>
      </c>
      <c r="C2794" s="24" t="s">
        <v>1003</v>
      </c>
      <c r="D2794" s="25">
        <v>8.0000000000000002E-100</v>
      </c>
    </row>
    <row r="2795" spans="1:4" x14ac:dyDescent="0.3">
      <c r="A2795" s="24" t="s">
        <v>4393</v>
      </c>
      <c r="C2795" s="24" t="s">
        <v>1002</v>
      </c>
      <c r="D2795" s="24" t="s">
        <v>6443</v>
      </c>
    </row>
    <row r="2796" spans="1:4" x14ac:dyDescent="0.3">
      <c r="A2796" s="24" t="s">
        <v>4394</v>
      </c>
      <c r="C2796" s="24" t="s">
        <v>1002</v>
      </c>
      <c r="D2796" s="24" t="s">
        <v>6444</v>
      </c>
    </row>
    <row r="2797" spans="1:4" x14ac:dyDescent="0.3">
      <c r="A2797" s="24" t="s">
        <v>4395</v>
      </c>
      <c r="C2797" s="24" t="s">
        <v>1003</v>
      </c>
      <c r="D2797" s="24" t="s">
        <v>6943</v>
      </c>
    </row>
    <row r="2798" spans="1:4" x14ac:dyDescent="0.3">
      <c r="A2798" s="24" t="s">
        <v>61</v>
      </c>
      <c r="C2798" s="24" t="s">
        <v>988</v>
      </c>
      <c r="D2798" s="24" t="s">
        <v>5959</v>
      </c>
    </row>
    <row r="2799" spans="1:4" x14ac:dyDescent="0.3">
      <c r="A2799" s="24" t="s">
        <v>48</v>
      </c>
      <c r="C2799" s="24" t="s">
        <v>1003</v>
      </c>
      <c r="D2799" s="24" t="s">
        <v>6789</v>
      </c>
    </row>
    <row r="2800" spans="1:4" x14ac:dyDescent="0.3">
      <c r="A2800" s="24" t="s">
        <v>42</v>
      </c>
      <c r="C2800" s="24" t="s">
        <v>1003</v>
      </c>
      <c r="D2800" s="24" t="s">
        <v>6944</v>
      </c>
    </row>
    <row r="2801" spans="1:4" x14ac:dyDescent="0.3">
      <c r="A2801" s="24" t="s">
        <v>56</v>
      </c>
      <c r="C2801" s="24" t="s">
        <v>996</v>
      </c>
      <c r="D2801" s="24" t="s">
        <v>1262</v>
      </c>
    </row>
    <row r="2802" spans="1:4" x14ac:dyDescent="0.3">
      <c r="A2802" s="24" t="s">
        <v>115</v>
      </c>
      <c r="C2802" s="24" t="s">
        <v>1003</v>
      </c>
      <c r="D2802" s="24" t="s">
        <v>6945</v>
      </c>
    </row>
    <row r="2803" spans="1:4" x14ac:dyDescent="0.3">
      <c r="A2803" s="24" t="s">
        <v>78</v>
      </c>
      <c r="C2803" s="24" t="s">
        <v>1003</v>
      </c>
      <c r="D2803" s="24" t="s">
        <v>6946</v>
      </c>
    </row>
    <row r="2804" spans="1:4" x14ac:dyDescent="0.3">
      <c r="A2804" s="24" t="s">
        <v>57</v>
      </c>
      <c r="C2804" s="24" t="s">
        <v>1002</v>
      </c>
      <c r="D2804" s="24" t="s">
        <v>6445</v>
      </c>
    </row>
    <row r="2805" spans="1:4" x14ac:dyDescent="0.3">
      <c r="A2805" s="24" t="s">
        <v>120</v>
      </c>
      <c r="C2805" s="24" t="s">
        <v>1003</v>
      </c>
      <c r="D2805" s="24" t="s">
        <v>6324</v>
      </c>
    </row>
    <row r="2806" spans="1:4" x14ac:dyDescent="0.3">
      <c r="A2806" s="24" t="s">
        <v>4396</v>
      </c>
      <c r="C2806" s="24" t="s">
        <v>1003</v>
      </c>
      <c r="D2806" s="24" t="s">
        <v>6947</v>
      </c>
    </row>
    <row r="2807" spans="1:4" x14ac:dyDescent="0.3">
      <c r="A2807" s="24" t="s">
        <v>70</v>
      </c>
      <c r="C2807" s="24" t="s">
        <v>1003</v>
      </c>
      <c r="D2807" s="25">
        <v>2.0000000000000001E-133</v>
      </c>
    </row>
    <row r="2808" spans="1:4" x14ac:dyDescent="0.3">
      <c r="A2808" s="24" t="s">
        <v>4397</v>
      </c>
      <c r="C2808" s="24" t="s">
        <v>998</v>
      </c>
      <c r="D2808" s="24" t="s">
        <v>5337</v>
      </c>
    </row>
    <row r="2809" spans="1:4" x14ac:dyDescent="0.3">
      <c r="A2809" s="24" t="s">
        <v>67</v>
      </c>
      <c r="C2809" s="24" t="s">
        <v>1003</v>
      </c>
      <c r="D2809" s="24" t="s">
        <v>6948</v>
      </c>
    </row>
    <row r="2810" spans="1:4" x14ac:dyDescent="0.3">
      <c r="A2810" s="24" t="s">
        <v>128</v>
      </c>
      <c r="C2810" s="24" t="s">
        <v>1003</v>
      </c>
      <c r="D2810" s="24" t="s">
        <v>6949</v>
      </c>
    </row>
    <row r="2811" spans="1:4" x14ac:dyDescent="0.3">
      <c r="A2811" s="24" t="s">
        <v>112</v>
      </c>
      <c r="C2811" s="24" t="s">
        <v>1003</v>
      </c>
      <c r="D2811" s="24" t="s">
        <v>6310</v>
      </c>
    </row>
    <row r="2812" spans="1:4" x14ac:dyDescent="0.3">
      <c r="A2812" s="24" t="s">
        <v>4398</v>
      </c>
      <c r="C2812" s="24" t="s">
        <v>1003</v>
      </c>
      <c r="D2812" s="24" t="s">
        <v>4995</v>
      </c>
    </row>
    <row r="2813" spans="1:4" x14ac:dyDescent="0.3">
      <c r="A2813" s="24" t="s">
        <v>4399</v>
      </c>
      <c r="C2813" s="24" t="s">
        <v>1003</v>
      </c>
      <c r="D2813" s="24" t="s">
        <v>6745</v>
      </c>
    </row>
    <row r="2814" spans="1:4" x14ac:dyDescent="0.3">
      <c r="A2814" s="24" t="s">
        <v>4400</v>
      </c>
      <c r="C2814" s="24" t="s">
        <v>982</v>
      </c>
      <c r="D2814" s="24" t="s">
        <v>5758</v>
      </c>
    </row>
    <row r="2815" spans="1:4" x14ac:dyDescent="0.3">
      <c r="A2815" s="24" t="s">
        <v>4401</v>
      </c>
      <c r="C2815" s="24" t="s">
        <v>982</v>
      </c>
      <c r="D2815" s="24" t="s">
        <v>5757</v>
      </c>
    </row>
    <row r="2816" spans="1:4" x14ac:dyDescent="0.3">
      <c r="A2816" s="24" t="s">
        <v>123</v>
      </c>
      <c r="C2816" s="24" t="s">
        <v>1003</v>
      </c>
      <c r="D2816" s="24" t="s">
        <v>6950</v>
      </c>
    </row>
    <row r="2817" spans="1:4" x14ac:dyDescent="0.3">
      <c r="A2817" s="24" t="s">
        <v>4402</v>
      </c>
      <c r="C2817" s="24" t="s">
        <v>1003</v>
      </c>
      <c r="D2817" s="24" t="s">
        <v>5972</v>
      </c>
    </row>
    <row r="2818" spans="1:4" x14ac:dyDescent="0.3">
      <c r="A2818" s="24" t="s">
        <v>180</v>
      </c>
      <c r="C2818" s="24" t="s">
        <v>1003</v>
      </c>
      <c r="D2818" s="24" t="s">
        <v>6951</v>
      </c>
    </row>
    <row r="2819" spans="1:4" x14ac:dyDescent="0.3">
      <c r="A2819" s="24" t="s">
        <v>186</v>
      </c>
      <c r="C2819" s="24" t="s">
        <v>1003</v>
      </c>
      <c r="D2819" s="24" t="s">
        <v>6952</v>
      </c>
    </row>
    <row r="2820" spans="1:4" x14ac:dyDescent="0.3">
      <c r="A2820" s="24" t="s">
        <v>41</v>
      </c>
      <c r="C2820" s="24" t="s">
        <v>1003</v>
      </c>
      <c r="D2820" s="24" t="s">
        <v>6953</v>
      </c>
    </row>
    <row r="2821" spans="1:4" x14ac:dyDescent="0.3">
      <c r="A2821" s="24" t="s">
        <v>235</v>
      </c>
      <c r="C2821" s="24" t="s">
        <v>981</v>
      </c>
      <c r="D2821" s="24" t="s">
        <v>5682</v>
      </c>
    </row>
    <row r="2822" spans="1:4" x14ac:dyDescent="0.3">
      <c r="A2822" s="24" t="s">
        <v>4403</v>
      </c>
      <c r="C2822" s="24" t="s">
        <v>1003</v>
      </c>
      <c r="D2822" s="25">
        <v>5.0000000000000001E-9</v>
      </c>
    </row>
    <row r="2823" spans="1:4" x14ac:dyDescent="0.3">
      <c r="A2823" s="24" t="s">
        <v>4404</v>
      </c>
      <c r="C2823" s="24" t="s">
        <v>1002</v>
      </c>
      <c r="D2823" s="24" t="s">
        <v>6439</v>
      </c>
    </row>
    <row r="2824" spans="1:4" x14ac:dyDescent="0.3">
      <c r="A2824" s="24" t="s">
        <v>4405</v>
      </c>
      <c r="C2824" s="24" t="s">
        <v>1003</v>
      </c>
      <c r="D2824" s="24" t="s">
        <v>6930</v>
      </c>
    </row>
    <row r="2825" spans="1:4" x14ac:dyDescent="0.3">
      <c r="A2825" s="24" t="s">
        <v>55</v>
      </c>
      <c r="C2825" s="24" t="s">
        <v>988</v>
      </c>
      <c r="D2825" s="24" t="s">
        <v>5960</v>
      </c>
    </row>
    <row r="2826" spans="1:4" x14ac:dyDescent="0.3">
      <c r="A2826" s="24" t="s">
        <v>114</v>
      </c>
      <c r="C2826" s="24" t="s">
        <v>1003</v>
      </c>
      <c r="D2826" s="24" t="s">
        <v>6954</v>
      </c>
    </row>
    <row r="2827" spans="1:4" x14ac:dyDescent="0.3">
      <c r="A2827" s="24" t="s">
        <v>157</v>
      </c>
      <c r="C2827" s="24" t="s">
        <v>1002</v>
      </c>
      <c r="D2827" s="24" t="s">
        <v>6446</v>
      </c>
    </row>
    <row r="2828" spans="1:4" x14ac:dyDescent="0.3">
      <c r="A2828" s="24" t="s">
        <v>4406</v>
      </c>
      <c r="C2828" s="24" t="s">
        <v>981</v>
      </c>
      <c r="D2828" s="24" t="s">
        <v>5683</v>
      </c>
    </row>
    <row r="2829" spans="1:4" x14ac:dyDescent="0.3">
      <c r="A2829" s="24" t="s">
        <v>68</v>
      </c>
      <c r="C2829" s="24" t="s">
        <v>1002</v>
      </c>
      <c r="D2829" s="24" t="s">
        <v>6447</v>
      </c>
    </row>
    <row r="2830" spans="1:4" x14ac:dyDescent="0.3">
      <c r="A2830" s="24" t="s">
        <v>43</v>
      </c>
      <c r="C2830" s="24" t="s">
        <v>1003</v>
      </c>
      <c r="D2830" s="24" t="s">
        <v>6955</v>
      </c>
    </row>
    <row r="2831" spans="1:4" x14ac:dyDescent="0.3">
      <c r="A2831" s="24" t="s">
        <v>4407</v>
      </c>
      <c r="C2831" s="24" t="s">
        <v>1003</v>
      </c>
      <c r="D2831" s="24" t="s">
        <v>6918</v>
      </c>
    </row>
    <row r="2832" spans="1:4" x14ac:dyDescent="0.3">
      <c r="A2832" s="24" t="s">
        <v>95</v>
      </c>
      <c r="C2832" s="24" t="s">
        <v>1003</v>
      </c>
      <c r="D2832" s="25">
        <v>4.0000000000000001E-58</v>
      </c>
    </row>
    <row r="2833" spans="1:4" x14ac:dyDescent="0.3">
      <c r="A2833" s="24" t="s">
        <v>137</v>
      </c>
      <c r="C2833" s="24" t="s">
        <v>981</v>
      </c>
      <c r="D2833" s="24" t="s">
        <v>5341</v>
      </c>
    </row>
    <row r="2834" spans="1:4" x14ac:dyDescent="0.3">
      <c r="A2834" s="24" t="s">
        <v>4408</v>
      </c>
      <c r="C2834" s="24" t="s">
        <v>1002</v>
      </c>
      <c r="D2834" s="24" t="s">
        <v>6448</v>
      </c>
    </row>
    <row r="2835" spans="1:4" x14ac:dyDescent="0.3">
      <c r="A2835" s="24" t="s">
        <v>4409</v>
      </c>
      <c r="C2835" s="24" t="s">
        <v>1002</v>
      </c>
      <c r="D2835" s="24" t="s">
        <v>6449</v>
      </c>
    </row>
    <row r="2836" spans="1:4" x14ac:dyDescent="0.3">
      <c r="A2836" s="24" t="s">
        <v>4410</v>
      </c>
      <c r="C2836" s="24" t="s">
        <v>1003</v>
      </c>
      <c r="D2836" s="24" t="s">
        <v>6562</v>
      </c>
    </row>
    <row r="2837" spans="1:4" x14ac:dyDescent="0.3">
      <c r="A2837" s="24" t="s">
        <v>4411</v>
      </c>
      <c r="C2837" s="24" t="s">
        <v>1003</v>
      </c>
      <c r="D2837" s="24" t="s">
        <v>6956</v>
      </c>
    </row>
    <row r="2838" spans="1:4" x14ac:dyDescent="0.3">
      <c r="A2838" s="24" t="s">
        <v>91</v>
      </c>
      <c r="C2838" s="24" t="s">
        <v>988</v>
      </c>
      <c r="D2838" s="24" t="s">
        <v>5961</v>
      </c>
    </row>
    <row r="2839" spans="1:4" x14ac:dyDescent="0.3">
      <c r="A2839" s="24" t="s">
        <v>4412</v>
      </c>
      <c r="C2839" s="24" t="s">
        <v>1003</v>
      </c>
      <c r="D2839" s="24" t="s">
        <v>6957</v>
      </c>
    </row>
    <row r="2840" spans="1:4" x14ac:dyDescent="0.3">
      <c r="A2840" s="24" t="s">
        <v>172</v>
      </c>
      <c r="C2840" s="24" t="s">
        <v>1003</v>
      </c>
      <c r="D2840" s="24" t="s">
        <v>6470</v>
      </c>
    </row>
    <row r="2841" spans="1:4" x14ac:dyDescent="0.3">
      <c r="A2841" s="24" t="s">
        <v>4413</v>
      </c>
      <c r="C2841" s="24" t="s">
        <v>1003</v>
      </c>
      <c r="D2841" s="24" t="s">
        <v>6958</v>
      </c>
    </row>
    <row r="2842" spans="1:4" x14ac:dyDescent="0.3">
      <c r="A2842" s="24" t="s">
        <v>159</v>
      </c>
      <c r="C2842" s="24" t="s">
        <v>1003</v>
      </c>
      <c r="D2842" s="24" t="s">
        <v>6959</v>
      </c>
    </row>
    <row r="2843" spans="1:4" x14ac:dyDescent="0.3">
      <c r="A2843" s="24" t="s">
        <v>4414</v>
      </c>
      <c r="C2843" s="24" t="s">
        <v>1003</v>
      </c>
      <c r="D2843" s="24" t="s">
        <v>6960</v>
      </c>
    </row>
    <row r="2844" spans="1:4" x14ac:dyDescent="0.3">
      <c r="A2844" s="24" t="s">
        <v>4415</v>
      </c>
      <c r="C2844" s="24" t="s">
        <v>1003</v>
      </c>
      <c r="D2844" s="25">
        <v>2E-66</v>
      </c>
    </row>
    <row r="2845" spans="1:4" x14ac:dyDescent="0.3">
      <c r="A2845" s="24" t="s">
        <v>4416</v>
      </c>
      <c r="C2845" s="24" t="s">
        <v>1002</v>
      </c>
      <c r="D2845" s="24" t="s">
        <v>6450</v>
      </c>
    </row>
    <row r="2846" spans="1:4" x14ac:dyDescent="0.3">
      <c r="A2846" s="24" t="s">
        <v>4417</v>
      </c>
      <c r="C2846" s="24" t="s">
        <v>979</v>
      </c>
      <c r="D2846" s="24" t="s">
        <v>5487</v>
      </c>
    </row>
    <row r="2847" spans="1:4" x14ac:dyDescent="0.3">
      <c r="A2847" s="24" t="s">
        <v>4418</v>
      </c>
      <c r="C2847" s="24" t="s">
        <v>1003</v>
      </c>
      <c r="D2847" s="24" t="s">
        <v>6961</v>
      </c>
    </row>
    <row r="2848" spans="1:4" x14ac:dyDescent="0.3">
      <c r="A2848" s="24" t="s">
        <v>4419</v>
      </c>
      <c r="C2848" s="24" t="s">
        <v>986</v>
      </c>
      <c r="D2848" s="24" t="s">
        <v>6981</v>
      </c>
    </row>
    <row r="2849" spans="1:4" x14ac:dyDescent="0.3">
      <c r="A2849" s="24" t="s">
        <v>4420</v>
      </c>
      <c r="C2849" s="24" t="s">
        <v>1003</v>
      </c>
      <c r="D2849" s="24" t="s">
        <v>6962</v>
      </c>
    </row>
    <row r="2850" spans="1:4" x14ac:dyDescent="0.3">
      <c r="A2850" s="24" t="s">
        <v>4421</v>
      </c>
      <c r="C2850" s="24" t="s">
        <v>1003</v>
      </c>
      <c r="D2850" s="24" t="s">
        <v>6963</v>
      </c>
    </row>
    <row r="2851" spans="1:4" x14ac:dyDescent="0.3">
      <c r="A2851" s="24" t="s">
        <v>4422</v>
      </c>
      <c r="C2851" s="24" t="s">
        <v>984</v>
      </c>
      <c r="D2851" s="24" t="s">
        <v>5048</v>
      </c>
    </row>
    <row r="2852" spans="1:4" x14ac:dyDescent="0.3">
      <c r="A2852" s="24" t="s">
        <v>4423</v>
      </c>
      <c r="C2852" s="24" t="s">
        <v>1002</v>
      </c>
      <c r="D2852" s="24" t="s">
        <v>6451</v>
      </c>
    </row>
    <row r="2853" spans="1:4" x14ac:dyDescent="0.3">
      <c r="A2853" s="24" t="s">
        <v>187</v>
      </c>
      <c r="C2853" s="24" t="s">
        <v>1003</v>
      </c>
      <c r="D2853" s="24" t="s">
        <v>1262</v>
      </c>
    </row>
    <row r="2854" spans="1:4" x14ac:dyDescent="0.3">
      <c r="A2854" s="24" t="s">
        <v>4424</v>
      </c>
      <c r="C2854" s="24" t="s">
        <v>1003</v>
      </c>
      <c r="D2854" s="24" t="s">
        <v>6964</v>
      </c>
    </row>
    <row r="2855" spans="1:4" x14ac:dyDescent="0.3">
      <c r="A2855" s="24" t="s">
        <v>4425</v>
      </c>
      <c r="C2855" s="24" t="s">
        <v>1000</v>
      </c>
      <c r="D2855" s="24" t="s">
        <v>6240</v>
      </c>
    </row>
    <row r="2856" spans="1:4" x14ac:dyDescent="0.3">
      <c r="A2856" s="24" t="s">
        <v>4426</v>
      </c>
      <c r="C2856" s="24" t="s">
        <v>1003</v>
      </c>
      <c r="D2856" s="24" t="s">
        <v>6965</v>
      </c>
    </row>
    <row r="2857" spans="1:4" x14ac:dyDescent="0.3">
      <c r="A2857" s="24" t="s">
        <v>1263</v>
      </c>
      <c r="C2857" s="24" t="s">
        <v>996</v>
      </c>
      <c r="D2857" s="24" t="s">
        <v>1264</v>
      </c>
    </row>
    <row r="2858" spans="1:4" x14ac:dyDescent="0.3">
      <c r="A2858" s="24" t="s">
        <v>4427</v>
      </c>
      <c r="C2858" s="24" t="s">
        <v>1003</v>
      </c>
      <c r="D2858" s="24" t="s">
        <v>6966</v>
      </c>
    </row>
    <row r="2859" spans="1:4" x14ac:dyDescent="0.3">
      <c r="A2859" s="24" t="s">
        <v>71</v>
      </c>
      <c r="C2859" s="24" t="s">
        <v>1002</v>
      </c>
      <c r="D2859" s="24" t="s">
        <v>6452</v>
      </c>
    </row>
    <row r="2860" spans="1:4" x14ac:dyDescent="0.3">
      <c r="A2860" s="24" t="s">
        <v>4428</v>
      </c>
      <c r="C2860" s="24" t="s">
        <v>986</v>
      </c>
      <c r="D2860" s="24" t="s">
        <v>7284</v>
      </c>
    </row>
    <row r="2861" spans="1:4" x14ac:dyDescent="0.3">
      <c r="A2861" s="24" t="s">
        <v>4429</v>
      </c>
      <c r="C2861" s="24" t="s">
        <v>1003</v>
      </c>
      <c r="D2861" s="24" t="s">
        <v>6967</v>
      </c>
    </row>
    <row r="2862" spans="1:4" x14ac:dyDescent="0.3">
      <c r="A2862" s="24" t="s">
        <v>4430</v>
      </c>
      <c r="C2862" s="24" t="s">
        <v>1003</v>
      </c>
      <c r="D2862" s="24" t="s">
        <v>6968</v>
      </c>
    </row>
    <row r="2863" spans="1:4" x14ac:dyDescent="0.3">
      <c r="A2863" s="24" t="s">
        <v>4431</v>
      </c>
      <c r="C2863" s="24" t="s">
        <v>979</v>
      </c>
      <c r="D2863" s="25">
        <v>9.9999999999999999E-91</v>
      </c>
    </row>
    <row r="2864" spans="1:4" x14ac:dyDescent="0.3">
      <c r="A2864" s="24" t="s">
        <v>4432</v>
      </c>
      <c r="C2864" s="24" t="s">
        <v>988</v>
      </c>
      <c r="D2864" s="24" t="s">
        <v>5962</v>
      </c>
    </row>
    <row r="2865" spans="1:4" x14ac:dyDescent="0.3">
      <c r="A2865" s="24" t="s">
        <v>4433</v>
      </c>
      <c r="C2865" s="24" t="s">
        <v>4434</v>
      </c>
      <c r="D2865" s="24" t="s">
        <v>5060</v>
      </c>
    </row>
    <row r="2866" spans="1:4" x14ac:dyDescent="0.3">
      <c r="A2866" s="24" t="s">
        <v>116</v>
      </c>
      <c r="C2866" s="24" t="s">
        <v>984</v>
      </c>
      <c r="D2866" s="24" t="s">
        <v>5049</v>
      </c>
    </row>
    <row r="2867" spans="1:4" x14ac:dyDescent="0.3">
      <c r="A2867" s="24" t="s">
        <v>4435</v>
      </c>
      <c r="C2867" s="24" t="s">
        <v>1003</v>
      </c>
      <c r="D2867" s="25">
        <v>5.9999999999999997E-7</v>
      </c>
    </row>
    <row r="2868" spans="1:4" x14ac:dyDescent="0.3">
      <c r="A2868" s="24" t="s">
        <v>4436</v>
      </c>
      <c r="C2868" s="24" t="s">
        <v>982</v>
      </c>
      <c r="D2868" s="24" t="s">
        <v>5825</v>
      </c>
    </row>
    <row r="2869" spans="1:4" x14ac:dyDescent="0.3">
      <c r="A2869" s="24" t="s">
        <v>4437</v>
      </c>
      <c r="C2869" s="24" t="s">
        <v>1000</v>
      </c>
      <c r="D2869" s="24" t="s">
        <v>6240</v>
      </c>
    </row>
    <row r="2870" spans="1:4" x14ac:dyDescent="0.3">
      <c r="A2870" s="24" t="s">
        <v>4438</v>
      </c>
      <c r="C2870" s="24" t="s">
        <v>1003</v>
      </c>
      <c r="D2870" s="24" t="s">
        <v>6087</v>
      </c>
    </row>
    <row r="2871" spans="1:4" x14ac:dyDescent="0.3">
      <c r="A2871" s="24" t="s">
        <v>4439</v>
      </c>
      <c r="C2871" s="24" t="s">
        <v>982</v>
      </c>
      <c r="D2871" s="24" t="s">
        <v>5826</v>
      </c>
    </row>
    <row r="2872" spans="1:4" x14ac:dyDescent="0.3">
      <c r="A2872" s="24" t="s">
        <v>4440</v>
      </c>
      <c r="C2872" s="24" t="s">
        <v>1003</v>
      </c>
      <c r="D2872" s="24" t="s">
        <v>5263</v>
      </c>
    </row>
    <row r="2873" spans="1:4" x14ac:dyDescent="0.3">
      <c r="A2873" s="24" t="s">
        <v>14</v>
      </c>
      <c r="C2873" s="24" t="s">
        <v>4441</v>
      </c>
      <c r="D2873" s="24" t="s">
        <v>5263</v>
      </c>
    </row>
    <row r="2874" spans="1:4" x14ac:dyDescent="0.3">
      <c r="A2874" s="24" t="s">
        <v>13</v>
      </c>
      <c r="C2874" s="24" t="s">
        <v>1000</v>
      </c>
      <c r="D2874" s="24" t="s">
        <v>6241</v>
      </c>
    </row>
    <row r="2875" spans="1:4" x14ac:dyDescent="0.3">
      <c r="A2875" s="24" t="s">
        <v>4442</v>
      </c>
      <c r="C2875" s="24" t="s">
        <v>1002</v>
      </c>
      <c r="D2875" s="24" t="s">
        <v>6095</v>
      </c>
    </row>
    <row r="2876" spans="1:4" x14ac:dyDescent="0.3">
      <c r="A2876" s="24" t="s">
        <v>4443</v>
      </c>
      <c r="C2876" s="24" t="s">
        <v>1003</v>
      </c>
      <c r="D2876" s="24" t="s">
        <v>6969</v>
      </c>
    </row>
    <row r="2877" spans="1:4" x14ac:dyDescent="0.3">
      <c r="A2877" s="24" t="s">
        <v>4444</v>
      </c>
      <c r="C2877" s="24" t="s">
        <v>1003</v>
      </c>
      <c r="D2877" s="24" t="s">
        <v>6970</v>
      </c>
    </row>
    <row r="2878" spans="1:4" x14ac:dyDescent="0.3">
      <c r="A2878" s="24" t="s">
        <v>194</v>
      </c>
      <c r="C2878" s="24" t="s">
        <v>1003</v>
      </c>
      <c r="D2878" s="24" t="s">
        <v>6061</v>
      </c>
    </row>
    <row r="2879" spans="1:4" x14ac:dyDescent="0.3">
      <c r="A2879" s="24" t="s">
        <v>15</v>
      </c>
      <c r="C2879" s="24" t="s">
        <v>1003</v>
      </c>
      <c r="D2879" s="24" t="s">
        <v>1151</v>
      </c>
    </row>
    <row r="2880" spans="1:4" x14ac:dyDescent="0.3">
      <c r="A2880" s="24" t="s">
        <v>175</v>
      </c>
      <c r="C2880" s="24" t="s">
        <v>996</v>
      </c>
      <c r="D2880" s="24" t="s">
        <v>1260</v>
      </c>
    </row>
    <row r="2881" spans="1:4" x14ac:dyDescent="0.3">
      <c r="A2881" s="24" t="s">
        <v>4445</v>
      </c>
      <c r="C2881" s="24" t="s">
        <v>1003</v>
      </c>
      <c r="D2881" s="24" t="s">
        <v>6971</v>
      </c>
    </row>
    <row r="2882" spans="1:4" x14ac:dyDescent="0.3">
      <c r="A2882" s="24" t="s">
        <v>4446</v>
      </c>
      <c r="C2882" s="24" t="s">
        <v>1003</v>
      </c>
      <c r="D2882" s="24" t="s">
        <v>6470</v>
      </c>
    </row>
    <row r="2883" spans="1:4" x14ac:dyDescent="0.3">
      <c r="A2883" s="24" t="s">
        <v>4447</v>
      </c>
      <c r="C2883" s="24" t="s">
        <v>4434</v>
      </c>
      <c r="D2883" s="25">
        <v>6.0000000000000005E-42</v>
      </c>
    </row>
    <row r="2884" spans="1:4" x14ac:dyDescent="0.3">
      <c r="A2884" s="24" t="s">
        <v>4448</v>
      </c>
      <c r="C2884" s="24" t="s">
        <v>981</v>
      </c>
      <c r="D2884" s="25">
        <v>9.9999999999999994E-50</v>
      </c>
    </row>
    <row r="2885" spans="1:4" x14ac:dyDescent="0.3">
      <c r="A2885" s="24" t="s">
        <v>4449</v>
      </c>
      <c r="C2885" s="24" t="s">
        <v>1002</v>
      </c>
      <c r="D2885" s="24" t="s">
        <v>5668</v>
      </c>
    </row>
    <row r="2886" spans="1:4" x14ac:dyDescent="0.3">
      <c r="A2886" s="24" t="s">
        <v>4450</v>
      </c>
      <c r="C2886" s="24" t="s">
        <v>1003</v>
      </c>
      <c r="D2886" s="24" t="s">
        <v>6262</v>
      </c>
    </row>
    <row r="2887" spans="1:4" x14ac:dyDescent="0.3">
      <c r="A2887" s="24" t="s">
        <v>4451</v>
      </c>
      <c r="C2887" s="24" t="s">
        <v>982</v>
      </c>
      <c r="D2887" s="24" t="s">
        <v>5823</v>
      </c>
    </row>
    <row r="2888" spans="1:4" x14ac:dyDescent="0.3">
      <c r="A2888" s="24" t="s">
        <v>4452</v>
      </c>
      <c r="C2888" s="24" t="s">
        <v>1002</v>
      </c>
      <c r="D2888" s="24" t="s">
        <v>6229</v>
      </c>
    </row>
    <row r="2889" spans="1:4" x14ac:dyDescent="0.3">
      <c r="A2889" s="24" t="s">
        <v>85</v>
      </c>
      <c r="C2889" s="24" t="s">
        <v>979</v>
      </c>
      <c r="D2889" s="24" t="s">
        <v>5488</v>
      </c>
    </row>
    <row r="2890" spans="1:4" x14ac:dyDescent="0.3">
      <c r="A2890" s="24" t="s">
        <v>4453</v>
      </c>
      <c r="C2890" s="24" t="s">
        <v>1003</v>
      </c>
      <c r="D2890" s="24" t="s">
        <v>6972</v>
      </c>
    </row>
    <row r="2891" spans="1:4" x14ac:dyDescent="0.3">
      <c r="A2891" s="24" t="s">
        <v>4454</v>
      </c>
      <c r="C2891" s="24" t="s">
        <v>1002</v>
      </c>
      <c r="D2891" s="24" t="s">
        <v>6448</v>
      </c>
    </row>
    <row r="2892" spans="1:4" x14ac:dyDescent="0.3">
      <c r="A2892" s="24" t="s">
        <v>4455</v>
      </c>
      <c r="C2892" s="24" t="s">
        <v>984</v>
      </c>
      <c r="D2892" s="24" t="s">
        <v>5050</v>
      </c>
    </row>
    <row r="2893" spans="1:4" x14ac:dyDescent="0.3">
      <c r="A2893" s="24" t="s">
        <v>4456</v>
      </c>
      <c r="C2893" s="24" t="s">
        <v>4434</v>
      </c>
      <c r="D2893" s="24" t="s">
        <v>5058</v>
      </c>
    </row>
    <row r="2894" spans="1:4" x14ac:dyDescent="0.3">
      <c r="A2894" s="24" t="s">
        <v>4457</v>
      </c>
      <c r="C2894" s="24" t="s">
        <v>981</v>
      </c>
      <c r="D2894" s="24" t="s">
        <v>5341</v>
      </c>
    </row>
    <row r="2895" spans="1:4" x14ac:dyDescent="0.3">
      <c r="A2895" s="24" t="s">
        <v>4458</v>
      </c>
      <c r="C2895" s="24" t="s">
        <v>1002</v>
      </c>
      <c r="D2895" s="24" t="s">
        <v>6440</v>
      </c>
    </row>
    <row r="2896" spans="1:4" x14ac:dyDescent="0.3">
      <c r="A2896" s="24" t="s">
        <v>4459</v>
      </c>
      <c r="C2896" s="24" t="s">
        <v>1003</v>
      </c>
      <c r="D2896" s="24" t="s">
        <v>6932</v>
      </c>
    </row>
    <row r="2897" spans="1:4" x14ac:dyDescent="0.3">
      <c r="A2897" s="24" t="s">
        <v>4460</v>
      </c>
      <c r="C2897" s="24" t="s">
        <v>1003</v>
      </c>
      <c r="D2897" s="24" t="s">
        <v>5119</v>
      </c>
    </row>
    <row r="2898" spans="1:4" x14ac:dyDescent="0.3">
      <c r="A2898" s="24" t="s">
        <v>4461</v>
      </c>
      <c r="C2898" s="24" t="s">
        <v>1003</v>
      </c>
      <c r="D2898" s="24" t="s">
        <v>6973</v>
      </c>
    </row>
    <row r="2899" spans="1:4" x14ac:dyDescent="0.3">
      <c r="A2899" s="24" t="s">
        <v>4462</v>
      </c>
      <c r="C2899" s="24" t="s">
        <v>1002</v>
      </c>
      <c r="D2899" s="24" t="s">
        <v>6453</v>
      </c>
    </row>
    <row r="2900" spans="1:4" x14ac:dyDescent="0.3">
      <c r="A2900" s="24" t="s">
        <v>197</v>
      </c>
      <c r="C2900" s="24" t="s">
        <v>1003</v>
      </c>
      <c r="D2900" s="24" t="s">
        <v>6974</v>
      </c>
    </row>
    <row r="2901" spans="1:4" x14ac:dyDescent="0.3">
      <c r="A2901" s="24" t="s">
        <v>4463</v>
      </c>
      <c r="C2901" s="24" t="s">
        <v>1002</v>
      </c>
      <c r="D2901" s="24" t="s">
        <v>6454</v>
      </c>
    </row>
    <row r="2902" spans="1:4" x14ac:dyDescent="0.3">
      <c r="A2902" s="24" t="s">
        <v>4464</v>
      </c>
      <c r="C2902" s="24" t="s">
        <v>984</v>
      </c>
      <c r="D2902" s="24" t="s">
        <v>5051</v>
      </c>
    </row>
    <row r="2903" spans="1:4" x14ac:dyDescent="0.3">
      <c r="A2903" s="24" t="s">
        <v>4465</v>
      </c>
      <c r="C2903" s="24" t="s">
        <v>1002</v>
      </c>
      <c r="D2903" s="24" t="s">
        <v>6455</v>
      </c>
    </row>
    <row r="2904" spans="1:4" x14ac:dyDescent="0.3">
      <c r="A2904" s="24" t="s">
        <v>4466</v>
      </c>
      <c r="C2904" s="24" t="s">
        <v>999</v>
      </c>
      <c r="D2904" s="25">
        <v>8.9999999999999995E-86</v>
      </c>
    </row>
    <row r="2905" spans="1:4" x14ac:dyDescent="0.3">
      <c r="A2905" s="24" t="s">
        <v>4467</v>
      </c>
      <c r="C2905" s="24" t="s">
        <v>1003</v>
      </c>
      <c r="D2905" s="24" t="s">
        <v>6975</v>
      </c>
    </row>
    <row r="2906" spans="1:4" x14ac:dyDescent="0.3">
      <c r="A2906" s="24" t="s">
        <v>4468</v>
      </c>
      <c r="C2906" s="24" t="s">
        <v>982</v>
      </c>
      <c r="D2906" s="24" t="s">
        <v>5827</v>
      </c>
    </row>
    <row r="2907" spans="1:4" x14ac:dyDescent="0.3">
      <c r="A2907" s="24" t="s">
        <v>165</v>
      </c>
      <c r="C2907" s="24" t="s">
        <v>981</v>
      </c>
      <c r="D2907" s="24" t="s">
        <v>5684</v>
      </c>
    </row>
    <row r="2908" spans="1:4" x14ac:dyDescent="0.3">
      <c r="A2908" s="24" t="s">
        <v>4469</v>
      </c>
      <c r="C2908" s="24" t="s">
        <v>1003</v>
      </c>
      <c r="D2908" s="24" t="s">
        <v>5882</v>
      </c>
    </row>
    <row r="2909" spans="1:4" x14ac:dyDescent="0.3">
      <c r="A2909" s="24" t="s">
        <v>4470</v>
      </c>
      <c r="C2909" s="24" t="s">
        <v>993</v>
      </c>
      <c r="D2909" s="24" t="s">
        <v>6103</v>
      </c>
    </row>
    <row r="2910" spans="1:4" x14ac:dyDescent="0.3">
      <c r="A2910" s="24" t="s">
        <v>4471</v>
      </c>
      <c r="C2910" s="24" t="s">
        <v>1003</v>
      </c>
      <c r="D2910" s="25">
        <v>6.9999999999999999E-50</v>
      </c>
    </row>
    <row r="2911" spans="1:4" x14ac:dyDescent="0.3">
      <c r="A2911" s="24" t="s">
        <v>4472</v>
      </c>
      <c r="C2911" s="24" t="s">
        <v>981</v>
      </c>
      <c r="D2911" s="24" t="s">
        <v>5685</v>
      </c>
    </row>
    <row r="2912" spans="1:4" x14ac:dyDescent="0.3">
      <c r="A2912" s="24" t="s">
        <v>4473</v>
      </c>
      <c r="C2912" s="24" t="s">
        <v>1003</v>
      </c>
      <c r="D2912" s="24" t="s">
        <v>6562</v>
      </c>
    </row>
    <row r="2913" spans="1:4" x14ac:dyDescent="0.3">
      <c r="A2913" s="24" t="s">
        <v>4474</v>
      </c>
      <c r="C2913" s="24" t="s">
        <v>1002</v>
      </c>
      <c r="D2913" s="24" t="s">
        <v>6444</v>
      </c>
    </row>
    <row r="2914" spans="1:4" x14ac:dyDescent="0.3">
      <c r="A2914" s="24" t="s">
        <v>4475</v>
      </c>
      <c r="C2914" s="24" t="s">
        <v>1003</v>
      </c>
      <c r="D2914" s="24" t="s">
        <v>6943</v>
      </c>
    </row>
    <row r="2915" spans="1:4" x14ac:dyDescent="0.3">
      <c r="A2915" s="24" t="s">
        <v>4476</v>
      </c>
      <c r="C2915" s="24" t="s">
        <v>1002</v>
      </c>
      <c r="D2915" s="24" t="s">
        <v>6456</v>
      </c>
    </row>
    <row r="2916" spans="1:4" x14ac:dyDescent="0.3">
      <c r="A2916" s="24" t="s">
        <v>4477</v>
      </c>
      <c r="C2916" s="24" t="s">
        <v>1002</v>
      </c>
      <c r="D2916" s="24" t="s">
        <v>6443</v>
      </c>
    </row>
    <row r="2917" spans="1:4" x14ac:dyDescent="0.3">
      <c r="A2917" s="24" t="s">
        <v>4478</v>
      </c>
      <c r="C2917" s="24" t="s">
        <v>982</v>
      </c>
      <c r="D2917" s="24" t="s">
        <v>5757</v>
      </c>
    </row>
    <row r="2918" spans="1:4" x14ac:dyDescent="0.3">
      <c r="A2918" s="24" t="s">
        <v>4479</v>
      </c>
      <c r="C2918" s="24" t="s">
        <v>982</v>
      </c>
      <c r="D2918" s="24" t="s">
        <v>5758</v>
      </c>
    </row>
    <row r="2919" spans="1:4" x14ac:dyDescent="0.3">
      <c r="A2919" s="24" t="s">
        <v>4480</v>
      </c>
      <c r="C2919" s="24" t="s">
        <v>1003</v>
      </c>
      <c r="D2919" s="24">
        <v>0</v>
      </c>
    </row>
    <row r="2920" spans="1:4" x14ac:dyDescent="0.3">
      <c r="A2920" s="24" t="s">
        <v>4481</v>
      </c>
      <c r="C2920" s="24" t="s">
        <v>997</v>
      </c>
      <c r="D2920" s="24" t="s">
        <v>5101</v>
      </c>
    </row>
    <row r="2921" spans="1:4" x14ac:dyDescent="0.3">
      <c r="A2921" s="30" t="s">
        <v>7316</v>
      </c>
      <c r="B2921" s="24" t="s">
        <v>4870</v>
      </c>
      <c r="C2921" s="24" t="s">
        <v>993</v>
      </c>
      <c r="D2921" s="24" t="s">
        <v>6128</v>
      </c>
    </row>
    <row r="2922" spans="1:4" x14ac:dyDescent="0.3">
      <c r="A2922" s="24" t="s">
        <v>1265</v>
      </c>
      <c r="C2922" s="24" t="s">
        <v>996</v>
      </c>
      <c r="D2922" s="24" t="s">
        <v>1266</v>
      </c>
    </row>
    <row r="2923" spans="1:4" x14ac:dyDescent="0.3">
      <c r="A2923" s="24" t="s">
        <v>134</v>
      </c>
      <c r="C2923" s="24" t="s">
        <v>993</v>
      </c>
      <c r="D2923" s="24" t="s">
        <v>6104</v>
      </c>
    </row>
    <row r="2924" spans="1:4" x14ac:dyDescent="0.3">
      <c r="A2924" s="24" t="s">
        <v>4482</v>
      </c>
      <c r="C2924" s="24" t="s">
        <v>995</v>
      </c>
      <c r="D2924" s="24" t="s">
        <v>5210</v>
      </c>
    </row>
    <row r="2925" spans="1:4" x14ac:dyDescent="0.3">
      <c r="A2925" s="24" t="s">
        <v>4483</v>
      </c>
      <c r="C2925" s="24" t="s">
        <v>995</v>
      </c>
      <c r="D2925" s="24" t="s">
        <v>5211</v>
      </c>
    </row>
    <row r="2926" spans="1:4" x14ac:dyDescent="0.3">
      <c r="A2926" s="24" t="s">
        <v>4484</v>
      </c>
      <c r="C2926" s="24" t="s">
        <v>995</v>
      </c>
      <c r="D2926" s="24" t="s">
        <v>5212</v>
      </c>
    </row>
    <row r="2927" spans="1:4" x14ac:dyDescent="0.3">
      <c r="A2927" s="24" t="s">
        <v>4485</v>
      </c>
      <c r="C2927" s="24" t="s">
        <v>981</v>
      </c>
      <c r="D2927" s="24" t="s">
        <v>5686</v>
      </c>
    </row>
    <row r="2928" spans="1:4" x14ac:dyDescent="0.3">
      <c r="A2928" s="24" t="s">
        <v>4486</v>
      </c>
      <c r="C2928" s="24" t="s">
        <v>982</v>
      </c>
      <c r="D2928" s="24" t="s">
        <v>5828</v>
      </c>
    </row>
    <row r="2929" spans="1:4" x14ac:dyDescent="0.3">
      <c r="A2929" s="24" t="s">
        <v>4487</v>
      </c>
      <c r="C2929" s="24" t="s">
        <v>982</v>
      </c>
      <c r="D2929" s="24" t="s">
        <v>5829</v>
      </c>
    </row>
    <row r="2930" spans="1:4" x14ac:dyDescent="0.3">
      <c r="A2930" s="24" t="s">
        <v>4488</v>
      </c>
      <c r="C2930" s="24" t="s">
        <v>987</v>
      </c>
      <c r="D2930" s="24">
        <v>0</v>
      </c>
    </row>
    <row r="2931" spans="1:4" x14ac:dyDescent="0.3">
      <c r="A2931" s="24" t="s">
        <v>4489</v>
      </c>
      <c r="C2931" s="24" t="s">
        <v>998</v>
      </c>
      <c r="D2931" s="24" t="s">
        <v>5338</v>
      </c>
    </row>
    <row r="2932" spans="1:4" x14ac:dyDescent="0.3">
      <c r="A2932" s="24" t="s">
        <v>4490</v>
      </c>
      <c r="C2932" s="24" t="s">
        <v>1000</v>
      </c>
      <c r="D2932" s="25">
        <v>6.9999999999999997E-108</v>
      </c>
    </row>
    <row r="2933" spans="1:4" x14ac:dyDescent="0.3">
      <c r="A2933" s="24" t="s">
        <v>4491</v>
      </c>
      <c r="C2933" s="24" t="s">
        <v>1000</v>
      </c>
      <c r="D2933" s="24" t="s">
        <v>5871</v>
      </c>
    </row>
    <row r="2934" spans="1:4" x14ac:dyDescent="0.3">
      <c r="A2934" s="24" t="s">
        <v>4492</v>
      </c>
      <c r="C2934" s="24" t="s">
        <v>1002</v>
      </c>
      <c r="D2934" s="25">
        <v>6.9999999999999997E-107</v>
      </c>
    </row>
    <row r="2935" spans="1:4" x14ac:dyDescent="0.3">
      <c r="A2935" s="30" t="s">
        <v>7321</v>
      </c>
      <c r="B2935" s="24" t="s">
        <v>4873</v>
      </c>
      <c r="C2935" s="24" t="s">
        <v>1002</v>
      </c>
      <c r="D2935" s="24" t="s">
        <v>6494</v>
      </c>
    </row>
    <row r="2936" spans="1:4" x14ac:dyDescent="0.3">
      <c r="A2936" s="24" t="s">
        <v>4493</v>
      </c>
      <c r="C2936" s="24" t="s">
        <v>1000</v>
      </c>
      <c r="D2936" s="24" t="s">
        <v>6242</v>
      </c>
    </row>
    <row r="2937" spans="1:4" x14ac:dyDescent="0.3">
      <c r="A2937" s="24" t="s">
        <v>170</v>
      </c>
      <c r="C2937" s="24" t="s">
        <v>994</v>
      </c>
      <c r="D2937" s="24">
        <v>0</v>
      </c>
    </row>
    <row r="2938" spans="1:4" x14ac:dyDescent="0.3">
      <c r="A2938" s="24" t="s">
        <v>4494</v>
      </c>
      <c r="C2938" s="24" t="s">
        <v>987</v>
      </c>
      <c r="D2938" s="24" t="s">
        <v>7175</v>
      </c>
    </row>
    <row r="2939" spans="1:4" x14ac:dyDescent="0.3">
      <c r="A2939" s="24" t="s">
        <v>4495</v>
      </c>
      <c r="C2939" s="24" t="s">
        <v>987</v>
      </c>
      <c r="D2939" s="24" t="s">
        <v>7176</v>
      </c>
    </row>
    <row r="2940" spans="1:4" x14ac:dyDescent="0.3">
      <c r="A2940" s="24" t="s">
        <v>4496</v>
      </c>
      <c r="C2940" s="24" t="s">
        <v>992</v>
      </c>
      <c r="D2940" s="24" t="s">
        <v>7246</v>
      </c>
    </row>
    <row r="2941" spans="1:4" x14ac:dyDescent="0.3">
      <c r="A2941" s="24" t="s">
        <v>4497</v>
      </c>
      <c r="C2941" s="24" t="s">
        <v>987</v>
      </c>
      <c r="D2941" s="24" t="s">
        <v>6809</v>
      </c>
    </row>
    <row r="2942" spans="1:4" x14ac:dyDescent="0.3">
      <c r="A2942" s="24" t="s">
        <v>4498</v>
      </c>
      <c r="C2942" s="24" t="s">
        <v>994</v>
      </c>
      <c r="D2942" s="24" t="s">
        <v>4989</v>
      </c>
    </row>
    <row r="2943" spans="1:4" x14ac:dyDescent="0.3">
      <c r="A2943" s="24" t="s">
        <v>131</v>
      </c>
      <c r="C2943" s="24" t="s">
        <v>1003</v>
      </c>
      <c r="D2943" s="25">
        <v>9.9999999999999994E-68</v>
      </c>
    </row>
    <row r="2944" spans="1:4" x14ac:dyDescent="0.3">
      <c r="A2944" s="24" t="s">
        <v>222</v>
      </c>
      <c r="C2944" s="24" t="s">
        <v>1000</v>
      </c>
      <c r="D2944" s="24" t="s">
        <v>6243</v>
      </c>
    </row>
    <row r="2945" spans="1:4" x14ac:dyDescent="0.3">
      <c r="A2945" s="24" t="s">
        <v>221</v>
      </c>
      <c r="C2945" s="24" t="s">
        <v>981</v>
      </c>
      <c r="D2945" s="24" t="s">
        <v>5687</v>
      </c>
    </row>
    <row r="2946" spans="1:4" x14ac:dyDescent="0.3">
      <c r="A2946" s="24" t="s">
        <v>220</v>
      </c>
      <c r="C2946" s="24" t="s">
        <v>1003</v>
      </c>
      <c r="D2946" s="25">
        <v>1.9999999999999999E-75</v>
      </c>
    </row>
    <row r="2947" spans="1:4" x14ac:dyDescent="0.3">
      <c r="A2947" s="24" t="s">
        <v>171</v>
      </c>
      <c r="C2947" s="24" t="s">
        <v>982</v>
      </c>
      <c r="D2947" s="25">
        <v>1E-228</v>
      </c>
    </row>
    <row r="2948" spans="1:4" x14ac:dyDescent="0.3">
      <c r="A2948" s="24" t="s">
        <v>4499</v>
      </c>
      <c r="C2948" s="24" t="s">
        <v>997</v>
      </c>
      <c r="D2948" s="24">
        <v>0</v>
      </c>
    </row>
    <row r="2949" spans="1:4" x14ac:dyDescent="0.3">
      <c r="A2949" s="24" t="s">
        <v>4500</v>
      </c>
      <c r="C2949" s="24" t="s">
        <v>1000</v>
      </c>
      <c r="D2949" s="24" t="s">
        <v>6244</v>
      </c>
    </row>
    <row r="2950" spans="1:4" x14ac:dyDescent="0.3">
      <c r="A2950" s="24" t="s">
        <v>33</v>
      </c>
      <c r="C2950" s="24" t="s">
        <v>1003</v>
      </c>
      <c r="D2950" s="24" t="s">
        <v>6976</v>
      </c>
    </row>
    <row r="2951" spans="1:4" x14ac:dyDescent="0.3">
      <c r="A2951" s="24" t="s">
        <v>83</v>
      </c>
      <c r="C2951" s="24" t="s">
        <v>1000</v>
      </c>
      <c r="D2951" s="24" t="s">
        <v>6245</v>
      </c>
    </row>
    <row r="2952" spans="1:4" x14ac:dyDescent="0.3">
      <c r="A2952" s="24" t="s">
        <v>193</v>
      </c>
      <c r="C2952" s="24" t="s">
        <v>1002</v>
      </c>
      <c r="D2952" s="24" t="s">
        <v>6457</v>
      </c>
    </row>
    <row r="2953" spans="1:4" x14ac:dyDescent="0.3">
      <c r="A2953" s="24" t="s">
        <v>4501</v>
      </c>
      <c r="C2953" s="24" t="s">
        <v>995</v>
      </c>
      <c r="D2953" s="24" t="s">
        <v>5213</v>
      </c>
    </row>
    <row r="2954" spans="1:4" x14ac:dyDescent="0.3">
      <c r="A2954" s="24" t="s">
        <v>4502</v>
      </c>
      <c r="C2954" s="24" t="s">
        <v>988</v>
      </c>
      <c r="D2954" s="24">
        <v>0</v>
      </c>
    </row>
    <row r="2955" spans="1:4" x14ac:dyDescent="0.3">
      <c r="A2955" s="24" t="s">
        <v>4503</v>
      </c>
      <c r="C2955" s="24" t="s">
        <v>1003</v>
      </c>
      <c r="D2955" s="24" t="s">
        <v>5699</v>
      </c>
    </row>
    <row r="2956" spans="1:4" x14ac:dyDescent="0.3">
      <c r="A2956" s="24" t="s">
        <v>4504</v>
      </c>
      <c r="C2956" s="24" t="s">
        <v>995</v>
      </c>
      <c r="D2956" s="25">
        <v>5.9999999999999996E-128</v>
      </c>
    </row>
    <row r="2957" spans="1:4" x14ac:dyDescent="0.3">
      <c r="A2957" s="24" t="s">
        <v>4505</v>
      </c>
      <c r="C2957" s="24" t="s">
        <v>1003</v>
      </c>
      <c r="D2957" s="24" t="s">
        <v>6977</v>
      </c>
    </row>
    <row r="2958" spans="1:4" x14ac:dyDescent="0.3">
      <c r="A2958" s="24" t="s">
        <v>285</v>
      </c>
      <c r="C2958" s="24" t="s">
        <v>987</v>
      </c>
      <c r="D2958" s="24">
        <v>0</v>
      </c>
    </row>
    <row r="2959" spans="1:4" x14ac:dyDescent="0.3">
      <c r="A2959" s="24" t="s">
        <v>89</v>
      </c>
      <c r="C2959" s="24" t="s">
        <v>996</v>
      </c>
      <c r="D2959" s="24" t="s">
        <v>1267</v>
      </c>
    </row>
    <row r="2960" spans="1:4" x14ac:dyDescent="0.3">
      <c r="A2960" s="24" t="s">
        <v>142</v>
      </c>
      <c r="C2960" s="24" t="s">
        <v>1003</v>
      </c>
      <c r="D2960" s="24" t="s">
        <v>6978</v>
      </c>
    </row>
    <row r="2961" spans="1:4" x14ac:dyDescent="0.3">
      <c r="A2961" s="24" t="s">
        <v>4506</v>
      </c>
      <c r="C2961" s="24" t="s">
        <v>987</v>
      </c>
      <c r="D2961" s="24" t="s">
        <v>7177</v>
      </c>
    </row>
    <row r="2962" spans="1:4" x14ac:dyDescent="0.3">
      <c r="A2962" s="24" t="s">
        <v>4507</v>
      </c>
      <c r="C2962" s="24" t="s">
        <v>1003</v>
      </c>
      <c r="D2962" s="24" t="s">
        <v>5549</v>
      </c>
    </row>
    <row r="2963" spans="1:4" x14ac:dyDescent="0.3">
      <c r="A2963" s="24" t="s">
        <v>127</v>
      </c>
      <c r="C2963" s="24" t="s">
        <v>1003</v>
      </c>
      <c r="D2963" s="24" t="s">
        <v>6979</v>
      </c>
    </row>
    <row r="2964" spans="1:4" x14ac:dyDescent="0.3">
      <c r="A2964" s="24" t="s">
        <v>133</v>
      </c>
      <c r="B2964" s="24" t="s">
        <v>4508</v>
      </c>
      <c r="C2964" s="24" t="s">
        <v>994</v>
      </c>
      <c r="D2964" s="24" t="s">
        <v>5020</v>
      </c>
    </row>
    <row r="2965" spans="1:4" x14ac:dyDescent="0.3">
      <c r="A2965" s="24" t="s">
        <v>93</v>
      </c>
      <c r="B2965" s="24" t="s">
        <v>4509</v>
      </c>
      <c r="C2965" s="24" t="s">
        <v>994</v>
      </c>
      <c r="D2965" s="24" t="s">
        <v>5021</v>
      </c>
    </row>
    <row r="2966" spans="1:4" x14ac:dyDescent="0.3">
      <c r="A2966" s="24" t="s">
        <v>283</v>
      </c>
      <c r="C2966" s="24" t="s">
        <v>987</v>
      </c>
      <c r="D2966" s="24" t="s">
        <v>7178</v>
      </c>
    </row>
    <row r="2967" spans="1:4" x14ac:dyDescent="0.3">
      <c r="A2967" s="24" t="s">
        <v>275</v>
      </c>
      <c r="C2967" s="24" t="s">
        <v>981</v>
      </c>
      <c r="D2967" s="24" t="s">
        <v>5688</v>
      </c>
    </row>
    <row r="2968" spans="1:4" x14ac:dyDescent="0.3">
      <c r="A2968" s="24" t="s">
        <v>4510</v>
      </c>
      <c r="C2968" s="24" t="s">
        <v>1003</v>
      </c>
      <c r="D2968" s="25">
        <v>1.0000000000000001E-9</v>
      </c>
    </row>
    <row r="2969" spans="1:4" x14ac:dyDescent="0.3">
      <c r="A2969" s="24" t="s">
        <v>4511</v>
      </c>
      <c r="C2969" s="24" t="s">
        <v>1003</v>
      </c>
      <c r="D2969" s="24" t="s">
        <v>6980</v>
      </c>
    </row>
    <row r="2970" spans="1:4" x14ac:dyDescent="0.3">
      <c r="A2970" s="24" t="s">
        <v>4512</v>
      </c>
      <c r="C2970" s="24" t="s">
        <v>1003</v>
      </c>
      <c r="D2970" s="25">
        <v>1.9999999999999998E-24</v>
      </c>
    </row>
    <row r="2971" spans="1:4" x14ac:dyDescent="0.3">
      <c r="A2971" s="24" t="s">
        <v>4513</v>
      </c>
      <c r="C2971" s="24" t="s">
        <v>979</v>
      </c>
      <c r="D2971" s="24" t="s">
        <v>5489</v>
      </c>
    </row>
    <row r="2972" spans="1:4" x14ac:dyDescent="0.3">
      <c r="A2972" s="24" t="s">
        <v>4514</v>
      </c>
      <c r="C2972" s="24" t="s">
        <v>1003</v>
      </c>
      <c r="D2972" s="24" t="s">
        <v>6981</v>
      </c>
    </row>
    <row r="2973" spans="1:4" x14ac:dyDescent="0.3">
      <c r="A2973" s="24" t="s">
        <v>7293</v>
      </c>
      <c r="B2973" s="24" t="s">
        <v>4847</v>
      </c>
      <c r="C2973" s="24" t="s">
        <v>988</v>
      </c>
      <c r="D2973" s="24" t="s">
        <v>5976</v>
      </c>
    </row>
    <row r="2974" spans="1:4" x14ac:dyDescent="0.3">
      <c r="A2974" s="24" t="s">
        <v>4515</v>
      </c>
      <c r="C2974" s="24" t="s">
        <v>1003</v>
      </c>
      <c r="D2974" s="24" t="s">
        <v>6982</v>
      </c>
    </row>
    <row r="2975" spans="1:4" x14ac:dyDescent="0.3">
      <c r="A2975" s="24" t="s">
        <v>4516</v>
      </c>
      <c r="C2975" s="24" t="s">
        <v>994</v>
      </c>
      <c r="D2975" s="24">
        <v>0</v>
      </c>
    </row>
    <row r="2976" spans="1:4" x14ac:dyDescent="0.3">
      <c r="A2976" s="24" t="s">
        <v>4517</v>
      </c>
      <c r="C2976" s="24" t="s">
        <v>981</v>
      </c>
      <c r="D2976" s="24" t="s">
        <v>5689</v>
      </c>
    </row>
    <row r="2977" spans="1:4" x14ac:dyDescent="0.3">
      <c r="A2977" s="24" t="s">
        <v>29</v>
      </c>
      <c r="C2977" s="24" t="s">
        <v>1000</v>
      </c>
      <c r="D2977" s="24" t="s">
        <v>6246</v>
      </c>
    </row>
    <row r="2978" spans="1:4" x14ac:dyDescent="0.3">
      <c r="A2978" s="24" t="s">
        <v>4518</v>
      </c>
      <c r="C2978" s="24" t="s">
        <v>981</v>
      </c>
      <c r="D2978" s="24" t="s">
        <v>5690</v>
      </c>
    </row>
    <row r="2979" spans="1:4" x14ac:dyDescent="0.3">
      <c r="A2979" s="24" t="s">
        <v>4519</v>
      </c>
      <c r="C2979" s="24" t="s">
        <v>1003</v>
      </c>
      <c r="D2979" s="25">
        <v>1E-42</v>
      </c>
    </row>
    <row r="2980" spans="1:4" x14ac:dyDescent="0.3">
      <c r="A2980" s="24" t="s">
        <v>4520</v>
      </c>
      <c r="C2980" s="24" t="s">
        <v>1001</v>
      </c>
      <c r="D2980" s="24" t="s">
        <v>6297</v>
      </c>
    </row>
    <row r="2981" spans="1:4" x14ac:dyDescent="0.3">
      <c r="A2981" s="24" t="s">
        <v>4521</v>
      </c>
      <c r="C2981" s="24" t="s">
        <v>993</v>
      </c>
      <c r="D2981" s="24" t="s">
        <v>5497</v>
      </c>
    </row>
    <row r="2982" spans="1:4" x14ac:dyDescent="0.3">
      <c r="A2982" s="24" t="s">
        <v>4522</v>
      </c>
      <c r="C2982" s="24" t="s">
        <v>1003</v>
      </c>
      <c r="D2982" s="24" t="s">
        <v>6045</v>
      </c>
    </row>
    <row r="2983" spans="1:4" x14ac:dyDescent="0.3">
      <c r="A2983" s="24" t="s">
        <v>4523</v>
      </c>
      <c r="C2983" s="24" t="s">
        <v>1002</v>
      </c>
      <c r="D2983" s="24" t="s">
        <v>6458</v>
      </c>
    </row>
    <row r="2984" spans="1:4" x14ac:dyDescent="0.3">
      <c r="A2984" s="24" t="s">
        <v>4524</v>
      </c>
      <c r="C2984" s="24" t="s">
        <v>993</v>
      </c>
      <c r="D2984" s="24" t="s">
        <v>6105</v>
      </c>
    </row>
    <row r="2985" spans="1:4" x14ac:dyDescent="0.3">
      <c r="A2985" s="24" t="s">
        <v>4525</v>
      </c>
      <c r="C2985" s="24" t="s">
        <v>993</v>
      </c>
      <c r="D2985" s="24" t="s">
        <v>6106</v>
      </c>
    </row>
    <row r="2986" spans="1:4" x14ac:dyDescent="0.3">
      <c r="A2986" s="24" t="s">
        <v>4526</v>
      </c>
      <c r="C2986" s="24" t="s">
        <v>981</v>
      </c>
      <c r="D2986" s="24" t="s">
        <v>5691</v>
      </c>
    </row>
    <row r="2987" spans="1:4" x14ac:dyDescent="0.3">
      <c r="A2987" s="24" t="s">
        <v>4527</v>
      </c>
      <c r="C2987" s="24" t="s">
        <v>1003</v>
      </c>
      <c r="D2987" s="24" t="s">
        <v>6983</v>
      </c>
    </row>
    <row r="2988" spans="1:4" x14ac:dyDescent="0.3">
      <c r="A2988" s="24" t="s">
        <v>1268</v>
      </c>
      <c r="C2988" s="24" t="s">
        <v>996</v>
      </c>
      <c r="D2988" s="24" t="s">
        <v>1269</v>
      </c>
    </row>
    <row r="2989" spans="1:4" x14ac:dyDescent="0.3">
      <c r="A2989" s="24" t="s">
        <v>102</v>
      </c>
      <c r="C2989" s="24" t="s">
        <v>1000</v>
      </c>
      <c r="D2989" s="24" t="s">
        <v>5468</v>
      </c>
    </row>
    <row r="2990" spans="1:4" x14ac:dyDescent="0.3">
      <c r="A2990" s="24" t="s">
        <v>4528</v>
      </c>
      <c r="C2990" s="24" t="s">
        <v>1000</v>
      </c>
      <c r="D2990" s="24" t="s">
        <v>6247</v>
      </c>
    </row>
    <row r="2991" spans="1:4" x14ac:dyDescent="0.3">
      <c r="A2991" s="24" t="s">
        <v>204</v>
      </c>
      <c r="C2991" s="24" t="s">
        <v>996</v>
      </c>
      <c r="D2991" s="24" t="s">
        <v>1270</v>
      </c>
    </row>
    <row r="2992" spans="1:4" x14ac:dyDescent="0.3">
      <c r="A2992" s="24" t="s">
        <v>4529</v>
      </c>
      <c r="C2992" s="24" t="s">
        <v>1002</v>
      </c>
      <c r="D2992" s="25">
        <v>6.0000000000000004E-85</v>
      </c>
    </row>
    <row r="2993" spans="1:4" x14ac:dyDescent="0.3">
      <c r="A2993" s="24" t="s">
        <v>4530</v>
      </c>
      <c r="C2993" s="24" t="s">
        <v>1003</v>
      </c>
      <c r="D2993" s="24" t="s">
        <v>6984</v>
      </c>
    </row>
    <row r="2994" spans="1:4" x14ac:dyDescent="0.3">
      <c r="A2994" s="24" t="s">
        <v>4531</v>
      </c>
      <c r="C2994" s="24" t="s">
        <v>1002</v>
      </c>
      <c r="D2994" s="24" t="s">
        <v>6459</v>
      </c>
    </row>
    <row r="2995" spans="1:4" x14ac:dyDescent="0.3">
      <c r="A2995" s="24" t="s">
        <v>4532</v>
      </c>
      <c r="C2995" s="24" t="s">
        <v>1003</v>
      </c>
      <c r="D2995" s="24" t="s">
        <v>6985</v>
      </c>
    </row>
    <row r="2996" spans="1:4" x14ac:dyDescent="0.3">
      <c r="A2996" s="24" t="s">
        <v>4533</v>
      </c>
      <c r="C2996" s="24" t="s">
        <v>1002</v>
      </c>
      <c r="D2996" s="25">
        <v>2E-132</v>
      </c>
    </row>
    <row r="2997" spans="1:4" x14ac:dyDescent="0.3">
      <c r="A2997" s="24" t="s">
        <v>4534</v>
      </c>
      <c r="C2997" s="24" t="s">
        <v>981</v>
      </c>
      <c r="D2997" s="24" t="s">
        <v>5692</v>
      </c>
    </row>
    <row r="2998" spans="1:4" x14ac:dyDescent="0.3">
      <c r="A2998" s="24" t="s">
        <v>284</v>
      </c>
      <c r="C2998" s="24" t="s">
        <v>1000</v>
      </c>
      <c r="D2998" s="25">
        <v>1.0000000000000001E-229</v>
      </c>
    </row>
    <row r="2999" spans="1:4" x14ac:dyDescent="0.3">
      <c r="A2999" s="24" t="s">
        <v>1271</v>
      </c>
      <c r="C2999" s="24" t="s">
        <v>996</v>
      </c>
      <c r="D2999" s="24" t="s">
        <v>1272</v>
      </c>
    </row>
    <row r="3000" spans="1:4" x14ac:dyDescent="0.3">
      <c r="A3000" s="24" t="s">
        <v>4535</v>
      </c>
      <c r="C3000" s="24" t="s">
        <v>1000</v>
      </c>
      <c r="D3000" s="25">
        <v>5.9999999999999997E-123</v>
      </c>
    </row>
    <row r="3001" spans="1:4" x14ac:dyDescent="0.3">
      <c r="A3001" s="24" t="s">
        <v>1273</v>
      </c>
      <c r="C3001" s="24" t="s">
        <v>996</v>
      </c>
      <c r="D3001" s="24" t="s">
        <v>1274</v>
      </c>
    </row>
    <row r="3002" spans="1:4" x14ac:dyDescent="0.3">
      <c r="A3002" s="24" t="s">
        <v>1275</v>
      </c>
      <c r="C3002" s="24" t="s">
        <v>996</v>
      </c>
      <c r="D3002" s="24" t="s">
        <v>1276</v>
      </c>
    </row>
    <row r="3003" spans="1:4" x14ac:dyDescent="0.3">
      <c r="A3003" s="24" t="s">
        <v>4536</v>
      </c>
      <c r="C3003" s="24" t="s">
        <v>1002</v>
      </c>
      <c r="D3003" s="24" t="s">
        <v>4957</v>
      </c>
    </row>
    <row r="3004" spans="1:4" x14ac:dyDescent="0.3">
      <c r="A3004" s="24" t="s">
        <v>4537</v>
      </c>
      <c r="C3004" s="24" t="s">
        <v>981</v>
      </c>
      <c r="D3004" s="24" t="s">
        <v>5693</v>
      </c>
    </row>
    <row r="3005" spans="1:4" x14ac:dyDescent="0.3">
      <c r="A3005" s="24" t="s">
        <v>4538</v>
      </c>
      <c r="C3005" s="24" t="s">
        <v>1002</v>
      </c>
      <c r="D3005" s="24" t="s">
        <v>6460</v>
      </c>
    </row>
    <row r="3006" spans="1:4" x14ac:dyDescent="0.3">
      <c r="A3006" s="24" t="s">
        <v>4539</v>
      </c>
      <c r="C3006" s="24" t="s">
        <v>1003</v>
      </c>
      <c r="D3006" s="24" t="s">
        <v>4923</v>
      </c>
    </row>
    <row r="3007" spans="1:4" x14ac:dyDescent="0.3">
      <c r="A3007" s="24" t="s">
        <v>4540</v>
      </c>
      <c r="C3007" s="24" t="s">
        <v>1001</v>
      </c>
      <c r="D3007" s="24" t="s">
        <v>6298</v>
      </c>
    </row>
    <row r="3008" spans="1:4" x14ac:dyDescent="0.3">
      <c r="A3008" s="30" t="s">
        <v>7312</v>
      </c>
      <c r="B3008" s="24" t="s">
        <v>4866</v>
      </c>
      <c r="C3008" s="24" t="s">
        <v>988</v>
      </c>
      <c r="D3008" s="25">
        <v>1E-59</v>
      </c>
    </row>
    <row r="3009" spans="1:4" x14ac:dyDescent="0.3">
      <c r="A3009" s="24" t="s">
        <v>292</v>
      </c>
      <c r="C3009" s="24" t="s">
        <v>997</v>
      </c>
      <c r="D3009" s="24" t="s">
        <v>5102</v>
      </c>
    </row>
    <row r="3010" spans="1:4" x14ac:dyDescent="0.3">
      <c r="A3010" s="24" t="s">
        <v>4541</v>
      </c>
      <c r="C3010" s="24" t="s">
        <v>993</v>
      </c>
      <c r="D3010" s="25">
        <v>1E-161</v>
      </c>
    </row>
    <row r="3011" spans="1:4" x14ac:dyDescent="0.3">
      <c r="A3011" s="27" t="s">
        <v>195</v>
      </c>
      <c r="B3011" s="24" t="s">
        <v>4542</v>
      </c>
      <c r="C3011" s="24" t="s">
        <v>998</v>
      </c>
      <c r="D3011" s="24" t="s">
        <v>5353</v>
      </c>
    </row>
    <row r="3012" spans="1:4" x14ac:dyDescent="0.3">
      <c r="A3012" s="24" t="s">
        <v>4543</v>
      </c>
      <c r="C3012" s="24" t="s">
        <v>998</v>
      </c>
      <c r="D3012" s="24" t="s">
        <v>5339</v>
      </c>
    </row>
    <row r="3013" spans="1:4" x14ac:dyDescent="0.3">
      <c r="A3013" s="24" t="s">
        <v>4544</v>
      </c>
      <c r="C3013" s="24" t="s">
        <v>998</v>
      </c>
      <c r="D3013" s="24" t="s">
        <v>5340</v>
      </c>
    </row>
    <row r="3014" spans="1:4" x14ac:dyDescent="0.3">
      <c r="A3014" s="24" t="s">
        <v>4545</v>
      </c>
      <c r="C3014" s="24" t="s">
        <v>1002</v>
      </c>
      <c r="D3014" s="24" t="s">
        <v>5808</v>
      </c>
    </row>
    <row r="3015" spans="1:4" x14ac:dyDescent="0.3">
      <c r="A3015" s="24" t="s">
        <v>4546</v>
      </c>
      <c r="C3015" s="24" t="s">
        <v>1000</v>
      </c>
      <c r="D3015" s="24" t="s">
        <v>5981</v>
      </c>
    </row>
    <row r="3016" spans="1:4" x14ac:dyDescent="0.3">
      <c r="A3016" s="24" t="s">
        <v>4547</v>
      </c>
      <c r="C3016" s="24" t="s">
        <v>981</v>
      </c>
      <c r="D3016" s="24" t="s">
        <v>5694</v>
      </c>
    </row>
    <row r="3017" spans="1:4" x14ac:dyDescent="0.3">
      <c r="A3017" s="24" t="s">
        <v>4548</v>
      </c>
      <c r="C3017" s="24" t="s">
        <v>995</v>
      </c>
      <c r="D3017" s="24" t="s">
        <v>5214</v>
      </c>
    </row>
    <row r="3018" spans="1:4" x14ac:dyDescent="0.3">
      <c r="A3018" s="24" t="s">
        <v>288</v>
      </c>
      <c r="C3018" s="24" t="s">
        <v>995</v>
      </c>
      <c r="D3018" s="24">
        <v>0</v>
      </c>
    </row>
    <row r="3019" spans="1:4" x14ac:dyDescent="0.3">
      <c r="A3019" s="24" t="s">
        <v>236</v>
      </c>
      <c r="C3019" s="24" t="s">
        <v>1000</v>
      </c>
      <c r="D3019" s="24" t="s">
        <v>6248</v>
      </c>
    </row>
    <row r="3020" spans="1:4" x14ac:dyDescent="0.3">
      <c r="A3020" s="24" t="s">
        <v>256</v>
      </c>
      <c r="C3020" s="24" t="s">
        <v>979</v>
      </c>
      <c r="D3020" s="24" t="s">
        <v>5490</v>
      </c>
    </row>
    <row r="3021" spans="1:4" x14ac:dyDescent="0.3">
      <c r="A3021" s="24" t="s">
        <v>4549</v>
      </c>
      <c r="C3021" s="24" t="s">
        <v>992</v>
      </c>
      <c r="D3021" s="24" t="s">
        <v>7247</v>
      </c>
    </row>
    <row r="3022" spans="1:4" x14ac:dyDescent="0.3">
      <c r="A3022" s="24" t="s">
        <v>4550</v>
      </c>
      <c r="C3022" s="24" t="s">
        <v>1003</v>
      </c>
      <c r="D3022" s="24" t="s">
        <v>6986</v>
      </c>
    </row>
    <row r="3023" spans="1:4" x14ac:dyDescent="0.3">
      <c r="A3023" s="24" t="s">
        <v>1277</v>
      </c>
      <c r="C3023" s="24" t="s">
        <v>996</v>
      </c>
      <c r="D3023" s="24" t="s">
        <v>1278</v>
      </c>
    </row>
    <row r="3024" spans="1:4" x14ac:dyDescent="0.3">
      <c r="A3024" s="24" t="s">
        <v>4551</v>
      </c>
      <c r="C3024" s="24" t="s">
        <v>1002</v>
      </c>
      <c r="D3024" s="24" t="s">
        <v>6461</v>
      </c>
    </row>
    <row r="3025" spans="1:4" x14ac:dyDescent="0.3">
      <c r="A3025" s="24" t="s">
        <v>4552</v>
      </c>
      <c r="C3025" s="24" t="s">
        <v>1003</v>
      </c>
      <c r="D3025" s="24" t="s">
        <v>6987</v>
      </c>
    </row>
    <row r="3026" spans="1:4" x14ac:dyDescent="0.3">
      <c r="A3026" s="24" t="s">
        <v>4553</v>
      </c>
      <c r="C3026" s="24" t="s">
        <v>1003</v>
      </c>
      <c r="D3026" s="24" t="s">
        <v>6988</v>
      </c>
    </row>
    <row r="3027" spans="1:4" x14ac:dyDescent="0.3">
      <c r="A3027" s="24" t="s">
        <v>4554</v>
      </c>
      <c r="C3027" s="24" t="s">
        <v>1003</v>
      </c>
      <c r="D3027" s="24" t="s">
        <v>6989</v>
      </c>
    </row>
    <row r="3028" spans="1:4" x14ac:dyDescent="0.3">
      <c r="A3028" s="24" t="s">
        <v>4555</v>
      </c>
      <c r="C3028" s="24" t="s">
        <v>981</v>
      </c>
      <c r="D3028" s="24" t="s">
        <v>5695</v>
      </c>
    </row>
    <row r="3029" spans="1:4" x14ac:dyDescent="0.3">
      <c r="A3029" s="24" t="s">
        <v>4556</v>
      </c>
      <c r="C3029" s="24" t="s">
        <v>1003</v>
      </c>
      <c r="D3029" s="24" t="s">
        <v>6990</v>
      </c>
    </row>
    <row r="3030" spans="1:4" x14ac:dyDescent="0.3">
      <c r="A3030" s="24" t="s">
        <v>4557</v>
      </c>
      <c r="C3030" s="24" t="s">
        <v>994</v>
      </c>
      <c r="D3030" s="24" t="s">
        <v>4990</v>
      </c>
    </row>
    <row r="3031" spans="1:4" x14ac:dyDescent="0.3">
      <c r="A3031" s="24" t="s">
        <v>4558</v>
      </c>
      <c r="C3031" s="24" t="s">
        <v>1000</v>
      </c>
      <c r="D3031" s="24">
        <v>0</v>
      </c>
    </row>
    <row r="3032" spans="1:4" x14ac:dyDescent="0.3">
      <c r="A3032" s="24" t="s">
        <v>206</v>
      </c>
      <c r="C3032" s="24" t="s">
        <v>988</v>
      </c>
      <c r="D3032" s="25">
        <v>1.9999999999999998E-145</v>
      </c>
    </row>
    <row r="3033" spans="1:4" x14ac:dyDescent="0.3">
      <c r="A3033" s="24" t="s">
        <v>174</v>
      </c>
      <c r="C3033" s="24" t="s">
        <v>1003</v>
      </c>
      <c r="D3033" s="24" t="s">
        <v>6991</v>
      </c>
    </row>
    <row r="3034" spans="1:4" x14ac:dyDescent="0.3">
      <c r="A3034" s="24" t="s">
        <v>4559</v>
      </c>
      <c r="C3034" s="24" t="s">
        <v>1003</v>
      </c>
      <c r="D3034" s="25">
        <v>2.9999999999999999E-56</v>
      </c>
    </row>
    <row r="3035" spans="1:4" x14ac:dyDescent="0.3">
      <c r="A3035" s="24" t="s">
        <v>4560</v>
      </c>
      <c r="C3035" s="24" t="s">
        <v>981</v>
      </c>
      <c r="D3035" s="24" t="s">
        <v>5696</v>
      </c>
    </row>
    <row r="3036" spans="1:4" x14ac:dyDescent="0.3">
      <c r="A3036" s="24" t="s">
        <v>201</v>
      </c>
      <c r="C3036" s="24" t="s">
        <v>1003</v>
      </c>
      <c r="D3036" s="24" t="s">
        <v>6992</v>
      </c>
    </row>
    <row r="3037" spans="1:4" x14ac:dyDescent="0.3">
      <c r="A3037" s="24" t="s">
        <v>121</v>
      </c>
      <c r="C3037" s="24" t="s">
        <v>1002</v>
      </c>
      <c r="D3037" s="24" t="s">
        <v>6462</v>
      </c>
    </row>
    <row r="3038" spans="1:4" x14ac:dyDescent="0.3">
      <c r="A3038" s="24" t="s">
        <v>4561</v>
      </c>
      <c r="C3038" s="24" t="s">
        <v>1002</v>
      </c>
      <c r="D3038" s="24" t="s">
        <v>6463</v>
      </c>
    </row>
    <row r="3039" spans="1:4" x14ac:dyDescent="0.3">
      <c r="A3039" s="24" t="s">
        <v>4562</v>
      </c>
      <c r="C3039" s="24" t="s">
        <v>1002</v>
      </c>
      <c r="D3039" s="24">
        <v>0</v>
      </c>
    </row>
    <row r="3040" spans="1:4" x14ac:dyDescent="0.3">
      <c r="A3040" s="24" t="s">
        <v>4563</v>
      </c>
      <c r="C3040" s="24" t="s">
        <v>1003</v>
      </c>
      <c r="D3040" s="24" t="s">
        <v>6993</v>
      </c>
    </row>
    <row r="3041" spans="1:4" x14ac:dyDescent="0.3">
      <c r="A3041" s="24" t="s">
        <v>4564</v>
      </c>
      <c r="C3041" s="24" t="s">
        <v>1003</v>
      </c>
      <c r="D3041" s="24" t="s">
        <v>6994</v>
      </c>
    </row>
    <row r="3042" spans="1:4" x14ac:dyDescent="0.3">
      <c r="A3042" s="24" t="s">
        <v>4565</v>
      </c>
      <c r="C3042" s="24" t="s">
        <v>1003</v>
      </c>
      <c r="D3042" s="25">
        <v>3.9999999999999998E-67</v>
      </c>
    </row>
    <row r="3043" spans="1:4" x14ac:dyDescent="0.3">
      <c r="A3043" s="24" t="s">
        <v>4566</v>
      </c>
      <c r="C3043" s="24" t="s">
        <v>1003</v>
      </c>
      <c r="D3043" s="24" t="s">
        <v>6995</v>
      </c>
    </row>
    <row r="3044" spans="1:4" x14ac:dyDescent="0.3">
      <c r="A3044" s="24" t="s">
        <v>4567</v>
      </c>
      <c r="C3044" s="24" t="s">
        <v>1003</v>
      </c>
      <c r="D3044" s="24" t="s">
        <v>6996</v>
      </c>
    </row>
    <row r="3045" spans="1:4" x14ac:dyDescent="0.3">
      <c r="A3045" s="24" t="s">
        <v>191</v>
      </c>
      <c r="C3045" s="24" t="s">
        <v>1003</v>
      </c>
      <c r="D3045" s="24" t="s">
        <v>6997</v>
      </c>
    </row>
    <row r="3046" spans="1:4" x14ac:dyDescent="0.3">
      <c r="A3046" s="24" t="s">
        <v>4568</v>
      </c>
      <c r="C3046" s="24" t="s">
        <v>995</v>
      </c>
      <c r="D3046" s="24" t="s">
        <v>5215</v>
      </c>
    </row>
    <row r="3047" spans="1:4" x14ac:dyDescent="0.3">
      <c r="A3047" s="24" t="s">
        <v>4569</v>
      </c>
      <c r="C3047" s="24" t="s">
        <v>981</v>
      </c>
      <c r="D3047" s="24" t="s">
        <v>5697</v>
      </c>
    </row>
    <row r="3048" spans="1:4" x14ac:dyDescent="0.3">
      <c r="A3048" s="24" t="s">
        <v>4570</v>
      </c>
      <c r="C3048" s="24" t="s">
        <v>995</v>
      </c>
      <c r="D3048" s="24" t="s">
        <v>5216</v>
      </c>
    </row>
    <row r="3049" spans="1:4" x14ac:dyDescent="0.3">
      <c r="A3049" s="24" t="s">
        <v>4571</v>
      </c>
      <c r="C3049" s="24" t="s">
        <v>995</v>
      </c>
      <c r="D3049" s="24" t="s">
        <v>5217</v>
      </c>
    </row>
    <row r="3050" spans="1:4" x14ac:dyDescent="0.3">
      <c r="A3050" s="24" t="s">
        <v>7297</v>
      </c>
      <c r="B3050" s="24" t="s">
        <v>4851</v>
      </c>
      <c r="C3050" s="24" t="s">
        <v>994</v>
      </c>
      <c r="D3050" s="24" t="s">
        <v>5013</v>
      </c>
    </row>
    <row r="3051" spans="1:4" x14ac:dyDescent="0.3">
      <c r="A3051" s="24" t="s">
        <v>4572</v>
      </c>
      <c r="C3051" s="24" t="s">
        <v>987</v>
      </c>
      <c r="D3051" s="24" t="s">
        <v>7179</v>
      </c>
    </row>
    <row r="3052" spans="1:4" x14ac:dyDescent="0.3">
      <c r="A3052" s="24" t="s">
        <v>122</v>
      </c>
      <c r="C3052" s="24" t="s">
        <v>988</v>
      </c>
      <c r="D3052" s="25">
        <v>1.9999999999999999E-44</v>
      </c>
    </row>
    <row r="3053" spans="1:4" x14ac:dyDescent="0.3">
      <c r="A3053" s="24" t="s">
        <v>4573</v>
      </c>
      <c r="C3053" s="24" t="s">
        <v>993</v>
      </c>
      <c r="D3053" s="24" t="s">
        <v>5402</v>
      </c>
    </row>
    <row r="3054" spans="1:4" x14ac:dyDescent="0.3">
      <c r="A3054" s="24" t="s">
        <v>4574</v>
      </c>
      <c r="C3054" s="24" t="s">
        <v>1002</v>
      </c>
      <c r="D3054" s="24" t="s">
        <v>5285</v>
      </c>
    </row>
    <row r="3055" spans="1:4" x14ac:dyDescent="0.3">
      <c r="A3055" s="24" t="s">
        <v>4575</v>
      </c>
      <c r="C3055" s="24" t="s">
        <v>1003</v>
      </c>
      <c r="D3055" s="24" t="s">
        <v>6998</v>
      </c>
    </row>
    <row r="3056" spans="1:4" x14ac:dyDescent="0.3">
      <c r="A3056" s="24" t="s">
        <v>7292</v>
      </c>
      <c r="B3056" s="24" t="s">
        <v>4846</v>
      </c>
      <c r="C3056" s="24" t="s">
        <v>994</v>
      </c>
      <c r="D3056" s="24" t="s">
        <v>5008</v>
      </c>
    </row>
    <row r="3057" spans="1:4" x14ac:dyDescent="0.3">
      <c r="A3057" s="24" t="s">
        <v>1279</v>
      </c>
      <c r="C3057" s="24" t="s">
        <v>996</v>
      </c>
      <c r="D3057" s="24" t="s">
        <v>1280</v>
      </c>
    </row>
    <row r="3058" spans="1:4" x14ac:dyDescent="0.3">
      <c r="A3058" s="24" t="s">
        <v>98</v>
      </c>
      <c r="C3058" s="24" t="s">
        <v>996</v>
      </c>
      <c r="D3058" s="24" t="s">
        <v>1281</v>
      </c>
    </row>
    <row r="3059" spans="1:4" x14ac:dyDescent="0.3">
      <c r="A3059" s="24" t="s">
        <v>4576</v>
      </c>
      <c r="C3059" s="24" t="s">
        <v>995</v>
      </c>
      <c r="D3059" s="24" t="s">
        <v>5218</v>
      </c>
    </row>
    <row r="3060" spans="1:4" x14ac:dyDescent="0.3">
      <c r="A3060" s="24" t="s">
        <v>4577</v>
      </c>
      <c r="C3060" s="24" t="s">
        <v>1003</v>
      </c>
      <c r="D3060" s="24" t="s">
        <v>6999</v>
      </c>
    </row>
    <row r="3061" spans="1:4" x14ac:dyDescent="0.3">
      <c r="A3061" s="24" t="s">
        <v>4578</v>
      </c>
      <c r="C3061" s="24" t="s">
        <v>981</v>
      </c>
      <c r="D3061" s="24" t="s">
        <v>5698</v>
      </c>
    </row>
    <row r="3062" spans="1:4" x14ac:dyDescent="0.3">
      <c r="A3062" s="24" t="s">
        <v>4579</v>
      </c>
      <c r="C3062" s="24" t="s">
        <v>987</v>
      </c>
      <c r="D3062" s="24" t="s">
        <v>5545</v>
      </c>
    </row>
    <row r="3063" spans="1:4" x14ac:dyDescent="0.3">
      <c r="A3063" s="24" t="s">
        <v>277</v>
      </c>
      <c r="C3063" s="24" t="s">
        <v>994</v>
      </c>
      <c r="D3063" s="24" t="s">
        <v>4991</v>
      </c>
    </row>
    <row r="3064" spans="1:4" x14ac:dyDescent="0.3">
      <c r="A3064" s="24" t="s">
        <v>4580</v>
      </c>
      <c r="C3064" s="24" t="s">
        <v>1000</v>
      </c>
      <c r="D3064" s="24" t="s">
        <v>6249</v>
      </c>
    </row>
    <row r="3065" spans="1:4" x14ac:dyDescent="0.3">
      <c r="A3065" s="24" t="s">
        <v>4581</v>
      </c>
      <c r="C3065" s="24" t="s">
        <v>994</v>
      </c>
      <c r="D3065" s="24">
        <v>0</v>
      </c>
    </row>
    <row r="3066" spans="1:4" x14ac:dyDescent="0.3">
      <c r="A3066" s="24" t="s">
        <v>4582</v>
      </c>
      <c r="C3066" s="24" t="s">
        <v>994</v>
      </c>
      <c r="D3066" s="24" t="s">
        <v>4992</v>
      </c>
    </row>
    <row r="3067" spans="1:4" x14ac:dyDescent="0.3">
      <c r="A3067" s="24" t="s">
        <v>4583</v>
      </c>
      <c r="C3067" s="24" t="s">
        <v>994</v>
      </c>
      <c r="D3067" s="24" t="s">
        <v>1242</v>
      </c>
    </row>
    <row r="3068" spans="1:4" x14ac:dyDescent="0.3">
      <c r="A3068" s="24" t="s">
        <v>4584</v>
      </c>
      <c r="C3068" s="24" t="s">
        <v>987</v>
      </c>
      <c r="D3068" s="25">
        <v>4.9999999999999999E-122</v>
      </c>
    </row>
    <row r="3069" spans="1:4" x14ac:dyDescent="0.3">
      <c r="A3069" s="24" t="s">
        <v>4585</v>
      </c>
      <c r="C3069" s="24" t="s">
        <v>987</v>
      </c>
      <c r="D3069" s="24" t="s">
        <v>7180</v>
      </c>
    </row>
    <row r="3070" spans="1:4" x14ac:dyDescent="0.3">
      <c r="A3070" s="24" t="s">
        <v>4586</v>
      </c>
      <c r="C3070" s="24" t="s">
        <v>987</v>
      </c>
      <c r="D3070" s="24" t="s">
        <v>7181</v>
      </c>
    </row>
    <row r="3071" spans="1:4" x14ac:dyDescent="0.3">
      <c r="A3071" s="24" t="s">
        <v>4587</v>
      </c>
      <c r="C3071" s="24" t="s">
        <v>995</v>
      </c>
      <c r="D3071" s="24" t="s">
        <v>5219</v>
      </c>
    </row>
    <row r="3072" spans="1:4" x14ac:dyDescent="0.3">
      <c r="A3072" s="24" t="s">
        <v>4588</v>
      </c>
      <c r="C3072" s="24" t="s">
        <v>1000</v>
      </c>
      <c r="D3072" s="24" t="s">
        <v>6250</v>
      </c>
    </row>
    <row r="3073" spans="1:4" x14ac:dyDescent="0.3">
      <c r="A3073" s="24" t="s">
        <v>4589</v>
      </c>
      <c r="C3073" s="24" t="s">
        <v>1000</v>
      </c>
      <c r="D3073" s="24" t="s">
        <v>6251</v>
      </c>
    </row>
    <row r="3074" spans="1:4" x14ac:dyDescent="0.3">
      <c r="A3074" s="24" t="s">
        <v>7296</v>
      </c>
      <c r="B3074" s="24" t="s">
        <v>1359</v>
      </c>
      <c r="C3074" s="24" t="s">
        <v>996</v>
      </c>
      <c r="D3074" s="25">
        <v>7.0000000000000006E-141</v>
      </c>
    </row>
    <row r="3075" spans="1:4" x14ac:dyDescent="0.3">
      <c r="A3075" s="24" t="s">
        <v>4590</v>
      </c>
      <c r="C3075" s="24" t="s">
        <v>999</v>
      </c>
      <c r="D3075" s="24" t="s">
        <v>5409</v>
      </c>
    </row>
    <row r="3076" spans="1:4" x14ac:dyDescent="0.3">
      <c r="A3076" s="24" t="s">
        <v>4591</v>
      </c>
      <c r="C3076" s="24" t="s">
        <v>1003</v>
      </c>
      <c r="D3076" s="24" t="s">
        <v>5130</v>
      </c>
    </row>
    <row r="3077" spans="1:4" x14ac:dyDescent="0.3">
      <c r="A3077" s="24" t="s">
        <v>4592</v>
      </c>
      <c r="C3077" s="24" t="s">
        <v>999</v>
      </c>
      <c r="D3077" s="24" t="s">
        <v>5410</v>
      </c>
    </row>
    <row r="3078" spans="1:4" x14ac:dyDescent="0.3">
      <c r="A3078" s="24" t="s">
        <v>4593</v>
      </c>
      <c r="C3078" s="24" t="s">
        <v>1002</v>
      </c>
      <c r="D3078" s="24" t="s">
        <v>6464</v>
      </c>
    </row>
    <row r="3079" spans="1:4" x14ac:dyDescent="0.3">
      <c r="A3079" s="24" t="s">
        <v>163</v>
      </c>
      <c r="B3079" s="27" t="s">
        <v>4594</v>
      </c>
      <c r="C3079" s="24" t="s">
        <v>992</v>
      </c>
      <c r="D3079" s="24">
        <v>0</v>
      </c>
    </row>
    <row r="3080" spans="1:4" x14ac:dyDescent="0.3">
      <c r="A3080" s="24" t="s">
        <v>4595</v>
      </c>
      <c r="C3080" s="24" t="s">
        <v>1002</v>
      </c>
      <c r="D3080" s="24" t="s">
        <v>6465</v>
      </c>
    </row>
    <row r="3081" spans="1:4" x14ac:dyDescent="0.3">
      <c r="A3081" s="24" t="s">
        <v>4596</v>
      </c>
      <c r="C3081" s="24" t="s">
        <v>1003</v>
      </c>
      <c r="D3081" s="24" t="s">
        <v>7000</v>
      </c>
    </row>
    <row r="3082" spans="1:4" x14ac:dyDescent="0.3">
      <c r="A3082" s="24" t="s">
        <v>4597</v>
      </c>
      <c r="C3082" s="24" t="s">
        <v>987</v>
      </c>
      <c r="D3082" s="24" t="s">
        <v>6719</v>
      </c>
    </row>
    <row r="3083" spans="1:4" x14ac:dyDescent="0.3">
      <c r="A3083" s="24" t="s">
        <v>4598</v>
      </c>
      <c r="C3083" s="24" t="s">
        <v>995</v>
      </c>
      <c r="D3083" s="24" t="s">
        <v>5220</v>
      </c>
    </row>
    <row r="3084" spans="1:4" x14ac:dyDescent="0.3">
      <c r="A3084" s="24" t="s">
        <v>4599</v>
      </c>
      <c r="C3084" s="24" t="s">
        <v>994</v>
      </c>
      <c r="D3084" s="24" t="s">
        <v>4993</v>
      </c>
    </row>
    <row r="3085" spans="1:4" x14ac:dyDescent="0.3">
      <c r="A3085" s="24" t="s">
        <v>4600</v>
      </c>
      <c r="C3085" s="24" t="s">
        <v>1003</v>
      </c>
      <c r="D3085" s="24" t="s">
        <v>7001</v>
      </c>
    </row>
    <row r="3086" spans="1:4" x14ac:dyDescent="0.3">
      <c r="A3086" s="24" t="s">
        <v>4601</v>
      </c>
      <c r="C3086" s="24" t="s">
        <v>987</v>
      </c>
      <c r="D3086" s="24" t="s">
        <v>7182</v>
      </c>
    </row>
    <row r="3087" spans="1:4" x14ac:dyDescent="0.3">
      <c r="A3087" s="24" t="s">
        <v>4602</v>
      </c>
      <c r="C3087" s="24" t="s">
        <v>987</v>
      </c>
      <c r="D3087" s="24" t="s">
        <v>7183</v>
      </c>
    </row>
    <row r="3088" spans="1:4" x14ac:dyDescent="0.3">
      <c r="A3088" s="24" t="s">
        <v>4603</v>
      </c>
      <c r="C3088" s="24" t="s">
        <v>1000</v>
      </c>
      <c r="D3088" s="24" t="s">
        <v>5188</v>
      </c>
    </row>
    <row r="3089" spans="1:4" x14ac:dyDescent="0.3">
      <c r="A3089" s="24" t="s">
        <v>4604</v>
      </c>
      <c r="C3089" s="24" t="s">
        <v>995</v>
      </c>
      <c r="D3089" s="25">
        <v>9.9999999999999999E-132</v>
      </c>
    </row>
    <row r="3090" spans="1:4" x14ac:dyDescent="0.3">
      <c r="A3090" s="24" t="s">
        <v>4605</v>
      </c>
      <c r="C3090" s="24" t="s">
        <v>995</v>
      </c>
      <c r="D3090" s="24" t="s">
        <v>5221</v>
      </c>
    </row>
    <row r="3091" spans="1:4" x14ac:dyDescent="0.3">
      <c r="A3091" s="24" t="s">
        <v>4606</v>
      </c>
      <c r="C3091" s="24" t="s">
        <v>987</v>
      </c>
      <c r="D3091" s="24" t="s">
        <v>7184</v>
      </c>
    </row>
    <row r="3092" spans="1:4" x14ac:dyDescent="0.3">
      <c r="A3092" s="24" t="s">
        <v>4607</v>
      </c>
      <c r="C3092" s="24" t="s">
        <v>995</v>
      </c>
      <c r="D3092" s="24" t="s">
        <v>5222</v>
      </c>
    </row>
    <row r="3093" spans="1:4" x14ac:dyDescent="0.3">
      <c r="A3093" s="30" t="s">
        <v>7309</v>
      </c>
      <c r="B3093" s="24" t="s">
        <v>4863</v>
      </c>
      <c r="C3093" s="24" t="s">
        <v>995</v>
      </c>
      <c r="D3093" s="24" t="s">
        <v>5249</v>
      </c>
    </row>
    <row r="3094" spans="1:4" x14ac:dyDescent="0.3">
      <c r="A3094" s="24" t="s">
        <v>4608</v>
      </c>
      <c r="C3094" s="24" t="s">
        <v>998</v>
      </c>
      <c r="D3094" s="24" t="s">
        <v>5341</v>
      </c>
    </row>
    <row r="3095" spans="1:4" x14ac:dyDescent="0.3">
      <c r="A3095" s="24" t="s">
        <v>4609</v>
      </c>
      <c r="C3095" s="24" t="s">
        <v>988</v>
      </c>
      <c r="D3095" s="25">
        <v>9.9999999999999999E-56</v>
      </c>
    </row>
    <row r="3096" spans="1:4" x14ac:dyDescent="0.3">
      <c r="A3096" s="24" t="s">
        <v>4610</v>
      </c>
      <c r="C3096" s="24" t="s">
        <v>1003</v>
      </c>
      <c r="D3096" s="25">
        <v>1.9999999999999999E-39</v>
      </c>
    </row>
    <row r="3097" spans="1:4" x14ac:dyDescent="0.3">
      <c r="A3097" s="24" t="s">
        <v>4611</v>
      </c>
      <c r="C3097" s="24" t="s">
        <v>994</v>
      </c>
      <c r="D3097" s="24" t="s">
        <v>1262</v>
      </c>
    </row>
    <row r="3098" spans="1:4" x14ac:dyDescent="0.3">
      <c r="A3098" s="24" t="s">
        <v>7301</v>
      </c>
      <c r="B3098" s="24" t="s">
        <v>4855</v>
      </c>
      <c r="C3098" s="24" t="s">
        <v>982</v>
      </c>
      <c r="D3098" s="24" t="s">
        <v>5840</v>
      </c>
    </row>
    <row r="3099" spans="1:4" x14ac:dyDescent="0.3">
      <c r="A3099" s="24" t="s">
        <v>140</v>
      </c>
      <c r="C3099" s="24" t="s">
        <v>1003</v>
      </c>
      <c r="D3099" s="24" t="s">
        <v>7002</v>
      </c>
    </row>
    <row r="3100" spans="1:4" x14ac:dyDescent="0.3">
      <c r="A3100" s="24" t="s">
        <v>4612</v>
      </c>
      <c r="C3100" s="24" t="s">
        <v>987</v>
      </c>
      <c r="D3100" s="24" t="s">
        <v>7185</v>
      </c>
    </row>
    <row r="3101" spans="1:4" x14ac:dyDescent="0.3">
      <c r="A3101" s="24" t="s">
        <v>4613</v>
      </c>
      <c r="C3101" s="24" t="s">
        <v>1003</v>
      </c>
      <c r="D3101" s="24" t="s">
        <v>7003</v>
      </c>
    </row>
    <row r="3102" spans="1:4" x14ac:dyDescent="0.3">
      <c r="A3102" s="24" t="s">
        <v>4614</v>
      </c>
      <c r="C3102" s="24" t="s">
        <v>1000</v>
      </c>
      <c r="D3102" s="24" t="s">
        <v>6252</v>
      </c>
    </row>
    <row r="3103" spans="1:4" x14ac:dyDescent="0.3">
      <c r="A3103" s="24" t="s">
        <v>247</v>
      </c>
      <c r="C3103" s="24" t="s">
        <v>1003</v>
      </c>
      <c r="D3103" s="24" t="s">
        <v>7004</v>
      </c>
    </row>
    <row r="3104" spans="1:4" x14ac:dyDescent="0.3">
      <c r="A3104" s="24" t="s">
        <v>4615</v>
      </c>
      <c r="C3104" s="24" t="s">
        <v>999</v>
      </c>
      <c r="D3104" s="24" t="s">
        <v>5411</v>
      </c>
    </row>
    <row r="3105" spans="1:4" x14ac:dyDescent="0.3">
      <c r="A3105" s="30" t="s">
        <v>7310</v>
      </c>
      <c r="B3105" s="24" t="s">
        <v>4865</v>
      </c>
      <c r="C3105" s="24" t="s">
        <v>1000</v>
      </c>
      <c r="D3105" s="25">
        <v>4.9999999999999999E-133</v>
      </c>
    </row>
    <row r="3106" spans="1:4" x14ac:dyDescent="0.3">
      <c r="A3106" s="30" t="s">
        <v>7311</v>
      </c>
      <c r="B3106" s="24" t="s">
        <v>4864</v>
      </c>
      <c r="C3106" s="24" t="s">
        <v>1000</v>
      </c>
      <c r="D3106" s="24" t="s">
        <v>6271</v>
      </c>
    </row>
    <row r="3107" spans="1:4" x14ac:dyDescent="0.3">
      <c r="A3107" s="24" t="s">
        <v>4616</v>
      </c>
      <c r="C3107" s="24" t="s">
        <v>1000</v>
      </c>
      <c r="D3107" s="24" t="s">
        <v>6253</v>
      </c>
    </row>
    <row r="3108" spans="1:4" x14ac:dyDescent="0.3">
      <c r="A3108" s="24" t="s">
        <v>4617</v>
      </c>
      <c r="C3108" s="24" t="s">
        <v>998</v>
      </c>
      <c r="D3108" s="24" t="s">
        <v>5342</v>
      </c>
    </row>
    <row r="3109" spans="1:4" x14ac:dyDescent="0.3">
      <c r="A3109" s="24" t="s">
        <v>4618</v>
      </c>
      <c r="C3109" s="24" t="s">
        <v>1003</v>
      </c>
      <c r="D3109" s="24" t="s">
        <v>7005</v>
      </c>
    </row>
    <row r="3110" spans="1:4" x14ac:dyDescent="0.3">
      <c r="A3110" s="24" t="s">
        <v>4619</v>
      </c>
      <c r="C3110" s="24" t="s">
        <v>981</v>
      </c>
      <c r="D3110" s="24" t="s">
        <v>5699</v>
      </c>
    </row>
    <row r="3111" spans="1:4" x14ac:dyDescent="0.3">
      <c r="A3111" s="24" t="s">
        <v>4620</v>
      </c>
      <c r="C3111" s="24" t="s">
        <v>1003</v>
      </c>
      <c r="D3111" s="24" t="s">
        <v>7006</v>
      </c>
    </row>
    <row r="3112" spans="1:4" x14ac:dyDescent="0.3">
      <c r="A3112" s="24" t="s">
        <v>259</v>
      </c>
      <c r="C3112" s="24" t="s">
        <v>1003</v>
      </c>
      <c r="D3112" s="24" t="s">
        <v>7007</v>
      </c>
    </row>
    <row r="3113" spans="1:4" x14ac:dyDescent="0.3">
      <c r="A3113" s="24" t="s">
        <v>240</v>
      </c>
      <c r="C3113" s="24" t="s">
        <v>1003</v>
      </c>
      <c r="D3113" s="24" t="s">
        <v>7008</v>
      </c>
    </row>
    <row r="3114" spans="1:4" x14ac:dyDescent="0.3">
      <c r="A3114" s="24" t="s">
        <v>4621</v>
      </c>
      <c r="C3114" s="24" t="s">
        <v>988</v>
      </c>
      <c r="D3114" s="24" t="s">
        <v>5963</v>
      </c>
    </row>
    <row r="3115" spans="1:4" x14ac:dyDescent="0.3">
      <c r="A3115" s="24" t="s">
        <v>4622</v>
      </c>
      <c r="C3115" s="24" t="s">
        <v>1003</v>
      </c>
      <c r="D3115" s="24" t="s">
        <v>7009</v>
      </c>
    </row>
    <row r="3116" spans="1:4" x14ac:dyDescent="0.3">
      <c r="A3116" s="24" t="s">
        <v>4623</v>
      </c>
      <c r="C3116" s="24" t="s">
        <v>987</v>
      </c>
      <c r="D3116" s="24" t="s">
        <v>7186</v>
      </c>
    </row>
    <row r="3117" spans="1:4" x14ac:dyDescent="0.3">
      <c r="A3117" s="24" t="s">
        <v>4624</v>
      </c>
      <c r="C3117" s="24" t="s">
        <v>995</v>
      </c>
      <c r="D3117" s="24" t="s">
        <v>5223</v>
      </c>
    </row>
    <row r="3118" spans="1:4" x14ac:dyDescent="0.3">
      <c r="A3118" s="24" t="s">
        <v>4625</v>
      </c>
      <c r="C3118" s="24" t="s">
        <v>1003</v>
      </c>
      <c r="D3118" s="24" t="s">
        <v>7010</v>
      </c>
    </row>
    <row r="3119" spans="1:4" x14ac:dyDescent="0.3">
      <c r="A3119" s="24" t="s">
        <v>4626</v>
      </c>
      <c r="C3119" s="24" t="s">
        <v>982</v>
      </c>
      <c r="D3119" s="24" t="s">
        <v>5830</v>
      </c>
    </row>
    <row r="3120" spans="1:4" x14ac:dyDescent="0.3">
      <c r="A3120" s="24" t="s">
        <v>4627</v>
      </c>
      <c r="C3120" s="24" t="s">
        <v>1003</v>
      </c>
      <c r="D3120" s="24" t="s">
        <v>7011</v>
      </c>
    </row>
    <row r="3121" spans="1:4" x14ac:dyDescent="0.3">
      <c r="A3121" s="24" t="s">
        <v>110</v>
      </c>
      <c r="C3121" s="24" t="s">
        <v>1003</v>
      </c>
      <c r="D3121" s="24" t="s">
        <v>7012</v>
      </c>
    </row>
    <row r="3122" spans="1:4" x14ac:dyDescent="0.3">
      <c r="A3122" s="24" t="s">
        <v>4628</v>
      </c>
      <c r="C3122" s="24" t="s">
        <v>1003</v>
      </c>
      <c r="D3122" s="24" t="s">
        <v>7013</v>
      </c>
    </row>
    <row r="3123" spans="1:4" x14ac:dyDescent="0.3">
      <c r="A3123" s="24" t="s">
        <v>4629</v>
      </c>
      <c r="C3123" s="24" t="s">
        <v>1003</v>
      </c>
      <c r="D3123" s="24" t="s">
        <v>7014</v>
      </c>
    </row>
    <row r="3124" spans="1:4" x14ac:dyDescent="0.3">
      <c r="A3124" s="24" t="s">
        <v>7298</v>
      </c>
      <c r="B3124" s="24" t="s">
        <v>4852</v>
      </c>
      <c r="C3124" s="24" t="s">
        <v>994</v>
      </c>
      <c r="D3124" s="24" t="s">
        <v>5014</v>
      </c>
    </row>
    <row r="3125" spans="1:4" x14ac:dyDescent="0.3">
      <c r="A3125" s="24" t="s">
        <v>203</v>
      </c>
      <c r="C3125" s="24" t="s">
        <v>996</v>
      </c>
      <c r="D3125" s="24" t="s">
        <v>1282</v>
      </c>
    </row>
    <row r="3126" spans="1:4" x14ac:dyDescent="0.3">
      <c r="A3126" s="24" t="s">
        <v>146</v>
      </c>
      <c r="B3126" s="24" t="s">
        <v>4630</v>
      </c>
      <c r="C3126" s="24" t="s">
        <v>994</v>
      </c>
      <c r="D3126" s="24" t="s">
        <v>5012</v>
      </c>
    </row>
    <row r="3127" spans="1:4" x14ac:dyDescent="0.3">
      <c r="A3127" s="24" t="s">
        <v>4631</v>
      </c>
      <c r="C3127" s="24" t="s">
        <v>999</v>
      </c>
      <c r="D3127" s="24" t="s">
        <v>5412</v>
      </c>
    </row>
    <row r="3128" spans="1:4" x14ac:dyDescent="0.3">
      <c r="A3128" s="24" t="s">
        <v>53</v>
      </c>
      <c r="C3128" s="24" t="s">
        <v>993</v>
      </c>
      <c r="D3128" s="24" t="s">
        <v>6107</v>
      </c>
    </row>
    <row r="3129" spans="1:4" x14ac:dyDescent="0.3">
      <c r="A3129" s="24" t="s">
        <v>4632</v>
      </c>
      <c r="C3129" s="24" t="s">
        <v>995</v>
      </c>
      <c r="D3129" s="25">
        <v>5.0000000000000001E-140</v>
      </c>
    </row>
    <row r="3130" spans="1:4" x14ac:dyDescent="0.3">
      <c r="A3130" s="24" t="s">
        <v>4633</v>
      </c>
      <c r="C3130" s="24" t="s">
        <v>999</v>
      </c>
      <c r="D3130" s="24" t="s">
        <v>5413</v>
      </c>
    </row>
    <row r="3131" spans="1:4" x14ac:dyDescent="0.3">
      <c r="A3131" s="24" t="s">
        <v>4634</v>
      </c>
      <c r="C3131" s="24" t="s">
        <v>1002</v>
      </c>
      <c r="D3131" s="24" t="s">
        <v>6466</v>
      </c>
    </row>
    <row r="3132" spans="1:4" x14ac:dyDescent="0.3">
      <c r="A3132" s="24" t="s">
        <v>4635</v>
      </c>
      <c r="C3132" s="24" t="s">
        <v>981</v>
      </c>
      <c r="D3132" s="24" t="s">
        <v>5700</v>
      </c>
    </row>
    <row r="3133" spans="1:4" x14ac:dyDescent="0.3">
      <c r="A3133" s="24" t="s">
        <v>7291</v>
      </c>
      <c r="B3133" s="24" t="s">
        <v>1341</v>
      </c>
      <c r="C3133" s="24" t="s">
        <v>996</v>
      </c>
      <c r="D3133" s="25">
        <v>9.9999999999999999E-91</v>
      </c>
    </row>
    <row r="3134" spans="1:4" x14ac:dyDescent="0.3">
      <c r="A3134" s="24" t="s">
        <v>1283</v>
      </c>
      <c r="C3134" s="24" t="s">
        <v>996</v>
      </c>
      <c r="D3134" s="24" t="s">
        <v>1284</v>
      </c>
    </row>
    <row r="3135" spans="1:4" x14ac:dyDescent="0.3">
      <c r="A3135" s="24" t="s">
        <v>1285</v>
      </c>
      <c r="C3135" s="24" t="s">
        <v>996</v>
      </c>
      <c r="D3135" s="24" t="s">
        <v>1286</v>
      </c>
    </row>
    <row r="3136" spans="1:4" x14ac:dyDescent="0.3">
      <c r="A3136" s="24" t="s">
        <v>16</v>
      </c>
      <c r="B3136" s="24" t="s">
        <v>1342</v>
      </c>
      <c r="C3136" s="24" t="s">
        <v>996</v>
      </c>
      <c r="D3136" s="24" t="s">
        <v>1343</v>
      </c>
    </row>
    <row r="3137" spans="1:4" x14ac:dyDescent="0.3">
      <c r="A3137" s="24" t="s">
        <v>111</v>
      </c>
      <c r="B3137" s="24" t="s">
        <v>4636</v>
      </c>
      <c r="C3137" s="24" t="s">
        <v>1002</v>
      </c>
      <c r="D3137" s="24" t="s">
        <v>6499</v>
      </c>
    </row>
    <row r="3138" spans="1:4" x14ac:dyDescent="0.3">
      <c r="A3138" s="24" t="s">
        <v>99</v>
      </c>
      <c r="C3138" s="24" t="s">
        <v>1002</v>
      </c>
      <c r="D3138" s="24">
        <v>0</v>
      </c>
    </row>
    <row r="3139" spans="1:4" x14ac:dyDescent="0.3">
      <c r="A3139" s="24" t="s">
        <v>182</v>
      </c>
      <c r="C3139" s="24" t="s">
        <v>997</v>
      </c>
      <c r="D3139" s="24" t="s">
        <v>5103</v>
      </c>
    </row>
    <row r="3140" spans="1:4" x14ac:dyDescent="0.3">
      <c r="A3140" s="24" t="s">
        <v>1287</v>
      </c>
      <c r="C3140" s="24" t="s">
        <v>996</v>
      </c>
      <c r="D3140" s="24" t="s">
        <v>1288</v>
      </c>
    </row>
    <row r="3141" spans="1:4" x14ac:dyDescent="0.3">
      <c r="A3141" s="24" t="s">
        <v>4637</v>
      </c>
      <c r="C3141" s="24" t="s">
        <v>994</v>
      </c>
      <c r="D3141" s="24" t="s">
        <v>4994</v>
      </c>
    </row>
    <row r="3142" spans="1:4" x14ac:dyDescent="0.3">
      <c r="A3142" s="24" t="s">
        <v>4638</v>
      </c>
      <c r="C3142" s="24" t="s">
        <v>981</v>
      </c>
      <c r="D3142" s="24" t="s">
        <v>5701</v>
      </c>
    </row>
    <row r="3143" spans="1:4" x14ac:dyDescent="0.3">
      <c r="A3143" s="24" t="s">
        <v>178</v>
      </c>
      <c r="C3143" s="24" t="s">
        <v>982</v>
      </c>
      <c r="D3143" s="24" t="s">
        <v>5831</v>
      </c>
    </row>
    <row r="3144" spans="1:4" x14ac:dyDescent="0.3">
      <c r="A3144" s="24" t="s">
        <v>4639</v>
      </c>
      <c r="C3144" s="24" t="s">
        <v>1003</v>
      </c>
      <c r="D3144" s="24" t="s">
        <v>6037</v>
      </c>
    </row>
    <row r="3145" spans="1:4" x14ac:dyDescent="0.3">
      <c r="A3145" s="24" t="s">
        <v>4640</v>
      </c>
      <c r="C3145" s="24" t="s">
        <v>1003</v>
      </c>
      <c r="D3145" s="24" t="s">
        <v>7015</v>
      </c>
    </row>
    <row r="3146" spans="1:4" x14ac:dyDescent="0.3">
      <c r="A3146" s="24" t="s">
        <v>1289</v>
      </c>
      <c r="C3146" s="24" t="s">
        <v>996</v>
      </c>
      <c r="D3146" s="24" t="s">
        <v>1290</v>
      </c>
    </row>
    <row r="3147" spans="1:4" x14ac:dyDescent="0.3">
      <c r="A3147" s="24" t="s">
        <v>4641</v>
      </c>
      <c r="C3147" s="24" t="s">
        <v>1003</v>
      </c>
      <c r="D3147" s="24" t="s">
        <v>7016</v>
      </c>
    </row>
    <row r="3148" spans="1:4" x14ac:dyDescent="0.3">
      <c r="A3148" s="24" t="s">
        <v>4642</v>
      </c>
      <c r="C3148" s="24" t="s">
        <v>988</v>
      </c>
      <c r="D3148" s="24" t="s">
        <v>5964</v>
      </c>
    </row>
    <row r="3149" spans="1:4" x14ac:dyDescent="0.3">
      <c r="A3149" s="24" t="s">
        <v>4643</v>
      </c>
      <c r="C3149" s="24" t="s">
        <v>1002</v>
      </c>
      <c r="D3149" s="25">
        <v>3.0000000000000002E-109</v>
      </c>
    </row>
    <row r="3150" spans="1:4" x14ac:dyDescent="0.3">
      <c r="A3150" s="24" t="s">
        <v>1291</v>
      </c>
      <c r="C3150" s="24" t="s">
        <v>996</v>
      </c>
      <c r="D3150" s="24" t="s">
        <v>1292</v>
      </c>
    </row>
    <row r="3151" spans="1:4" x14ac:dyDescent="0.3">
      <c r="A3151" s="24" t="s">
        <v>1293</v>
      </c>
      <c r="C3151" s="24" t="s">
        <v>996</v>
      </c>
      <c r="D3151" s="24" t="s">
        <v>1058</v>
      </c>
    </row>
    <row r="3152" spans="1:4" x14ac:dyDescent="0.3">
      <c r="A3152" s="24" t="s">
        <v>118</v>
      </c>
      <c r="C3152" s="24" t="s">
        <v>1002</v>
      </c>
      <c r="D3152" s="24" t="s">
        <v>6467</v>
      </c>
    </row>
    <row r="3153" spans="1:4" x14ac:dyDescent="0.3">
      <c r="A3153" s="24" t="s">
        <v>4644</v>
      </c>
      <c r="C3153" s="24" t="s">
        <v>988</v>
      </c>
      <c r="D3153" s="24" t="s">
        <v>5965</v>
      </c>
    </row>
    <row r="3154" spans="1:4" x14ac:dyDescent="0.3">
      <c r="A3154" s="24" t="s">
        <v>4645</v>
      </c>
      <c r="C3154" s="24" t="s">
        <v>1001</v>
      </c>
      <c r="D3154" s="24" t="s">
        <v>6299</v>
      </c>
    </row>
    <row r="3155" spans="1:4" x14ac:dyDescent="0.3">
      <c r="A3155" s="24" t="s">
        <v>4646</v>
      </c>
      <c r="C3155" s="24" t="s">
        <v>986</v>
      </c>
      <c r="D3155" s="24" t="s">
        <v>7285</v>
      </c>
    </row>
    <row r="3156" spans="1:4" x14ac:dyDescent="0.3">
      <c r="A3156" s="24" t="s">
        <v>1294</v>
      </c>
      <c r="C3156" s="24" t="s">
        <v>996</v>
      </c>
      <c r="D3156" s="24" t="s">
        <v>1295</v>
      </c>
    </row>
    <row r="3157" spans="1:4" x14ac:dyDescent="0.3">
      <c r="A3157" s="24" t="s">
        <v>4647</v>
      </c>
      <c r="C3157" s="24" t="s">
        <v>1003</v>
      </c>
      <c r="D3157" s="24" t="s">
        <v>7017</v>
      </c>
    </row>
    <row r="3158" spans="1:4" x14ac:dyDescent="0.3">
      <c r="A3158" s="24" t="s">
        <v>4648</v>
      </c>
      <c r="C3158" s="24" t="s">
        <v>987</v>
      </c>
      <c r="D3158" s="24" t="s">
        <v>7187</v>
      </c>
    </row>
    <row r="3159" spans="1:4" x14ac:dyDescent="0.3">
      <c r="A3159" s="24" t="s">
        <v>4649</v>
      </c>
      <c r="C3159" s="24" t="s">
        <v>1002</v>
      </c>
      <c r="D3159" s="24" t="s">
        <v>6468</v>
      </c>
    </row>
    <row r="3160" spans="1:4" x14ac:dyDescent="0.3">
      <c r="A3160" s="24" t="s">
        <v>4650</v>
      </c>
      <c r="C3160" s="24" t="s">
        <v>994</v>
      </c>
      <c r="D3160" s="24" t="s">
        <v>4995</v>
      </c>
    </row>
    <row r="3161" spans="1:4" x14ac:dyDescent="0.3">
      <c r="A3161" s="24" t="s">
        <v>189</v>
      </c>
      <c r="C3161" s="24" t="s">
        <v>993</v>
      </c>
      <c r="D3161" s="24" t="s">
        <v>6108</v>
      </c>
    </row>
    <row r="3162" spans="1:4" x14ac:dyDescent="0.3">
      <c r="A3162" s="24" t="s">
        <v>64</v>
      </c>
      <c r="C3162" s="24" t="s">
        <v>1003</v>
      </c>
      <c r="D3162" s="24" t="s">
        <v>5255</v>
      </c>
    </row>
    <row r="3163" spans="1:4" x14ac:dyDescent="0.3">
      <c r="A3163" s="24" t="s">
        <v>4651</v>
      </c>
      <c r="C3163" s="24" t="s">
        <v>1003</v>
      </c>
      <c r="D3163" s="24" t="s">
        <v>6737</v>
      </c>
    </row>
    <row r="3164" spans="1:4" x14ac:dyDescent="0.3">
      <c r="A3164" s="24" t="s">
        <v>4652</v>
      </c>
      <c r="C3164" s="24" t="s">
        <v>982</v>
      </c>
      <c r="D3164" s="24" t="s">
        <v>5758</v>
      </c>
    </row>
    <row r="3165" spans="1:4" x14ac:dyDescent="0.3">
      <c r="A3165" s="24" t="s">
        <v>4653</v>
      </c>
      <c r="C3165" s="24" t="s">
        <v>982</v>
      </c>
      <c r="D3165" s="24" t="s">
        <v>5757</v>
      </c>
    </row>
    <row r="3166" spans="1:4" x14ac:dyDescent="0.3">
      <c r="A3166" s="24" t="s">
        <v>4654</v>
      </c>
      <c r="C3166" s="24" t="s">
        <v>1003</v>
      </c>
      <c r="D3166" s="24" t="s">
        <v>7018</v>
      </c>
    </row>
    <row r="3167" spans="1:4" x14ac:dyDescent="0.3">
      <c r="A3167" s="24" t="s">
        <v>4655</v>
      </c>
      <c r="C3167" s="24" t="s">
        <v>1002</v>
      </c>
      <c r="D3167" s="24" t="s">
        <v>6441</v>
      </c>
    </row>
    <row r="3168" spans="1:4" x14ac:dyDescent="0.3">
      <c r="A3168" s="24" t="s">
        <v>4656</v>
      </c>
      <c r="C3168" s="24" t="s">
        <v>982</v>
      </c>
      <c r="D3168" s="24" t="s">
        <v>5832</v>
      </c>
    </row>
    <row r="3169" spans="1:4" x14ac:dyDescent="0.3">
      <c r="A3169" s="24" t="s">
        <v>4657</v>
      </c>
      <c r="C3169" s="24" t="s">
        <v>1002</v>
      </c>
      <c r="D3169" s="24" t="s">
        <v>6469</v>
      </c>
    </row>
    <row r="3170" spans="1:4" x14ac:dyDescent="0.3">
      <c r="A3170" s="24" t="s">
        <v>4658</v>
      </c>
      <c r="C3170" s="24" t="s">
        <v>1002</v>
      </c>
      <c r="D3170" s="24" t="s">
        <v>6470</v>
      </c>
    </row>
    <row r="3171" spans="1:4" x14ac:dyDescent="0.3">
      <c r="A3171" s="24" t="s">
        <v>4659</v>
      </c>
      <c r="C3171" s="24" t="s">
        <v>1003</v>
      </c>
      <c r="D3171" s="24" t="s">
        <v>7019</v>
      </c>
    </row>
    <row r="3172" spans="1:4" x14ac:dyDescent="0.3">
      <c r="A3172" s="24" t="s">
        <v>4660</v>
      </c>
      <c r="C3172" s="24" t="s">
        <v>997</v>
      </c>
      <c r="D3172" s="24" t="s">
        <v>5104</v>
      </c>
    </row>
    <row r="3173" spans="1:4" x14ac:dyDescent="0.3">
      <c r="A3173" s="24" t="s">
        <v>4661</v>
      </c>
      <c r="C3173" s="24" t="s">
        <v>988</v>
      </c>
      <c r="D3173" s="24" t="s">
        <v>5966</v>
      </c>
    </row>
    <row r="3174" spans="1:4" x14ac:dyDescent="0.3">
      <c r="A3174" s="24" t="s">
        <v>4662</v>
      </c>
      <c r="C3174" s="24" t="s">
        <v>993</v>
      </c>
      <c r="D3174" s="24" t="s">
        <v>6109</v>
      </c>
    </row>
    <row r="3175" spans="1:4" x14ac:dyDescent="0.3">
      <c r="A3175" s="24" t="s">
        <v>130</v>
      </c>
      <c r="C3175" s="24" t="s">
        <v>982</v>
      </c>
      <c r="D3175" s="24" t="s">
        <v>1111</v>
      </c>
    </row>
    <row r="3176" spans="1:4" x14ac:dyDescent="0.3">
      <c r="A3176" s="24" t="s">
        <v>4663</v>
      </c>
      <c r="C3176" s="24" t="s">
        <v>981</v>
      </c>
      <c r="D3176" s="24" t="s">
        <v>5702</v>
      </c>
    </row>
    <row r="3177" spans="1:4" x14ac:dyDescent="0.3">
      <c r="A3177" s="24" t="s">
        <v>4664</v>
      </c>
      <c r="C3177" s="24" t="s">
        <v>1003</v>
      </c>
      <c r="D3177" s="24" t="s">
        <v>7020</v>
      </c>
    </row>
    <row r="3178" spans="1:4" x14ac:dyDescent="0.3">
      <c r="A3178" s="24" t="s">
        <v>4665</v>
      </c>
      <c r="C3178" s="24" t="s">
        <v>1000</v>
      </c>
      <c r="D3178" s="24" t="s">
        <v>6254</v>
      </c>
    </row>
    <row r="3179" spans="1:4" x14ac:dyDescent="0.3">
      <c r="A3179" s="24" t="s">
        <v>4666</v>
      </c>
      <c r="C3179" s="24" t="s">
        <v>999</v>
      </c>
      <c r="D3179" s="25">
        <v>2E-78</v>
      </c>
    </row>
    <row r="3180" spans="1:4" x14ac:dyDescent="0.3">
      <c r="A3180" s="24" t="s">
        <v>4667</v>
      </c>
      <c r="C3180" s="24" t="s">
        <v>1002</v>
      </c>
      <c r="D3180" s="24" t="s">
        <v>6274</v>
      </c>
    </row>
    <row r="3181" spans="1:4" x14ac:dyDescent="0.3">
      <c r="A3181" s="24" t="s">
        <v>4668</v>
      </c>
      <c r="C3181" s="24" t="s">
        <v>1003</v>
      </c>
      <c r="D3181" s="24" t="s">
        <v>7021</v>
      </c>
    </row>
    <row r="3182" spans="1:4" x14ac:dyDescent="0.3">
      <c r="A3182" s="24" t="s">
        <v>4669</v>
      </c>
      <c r="C3182" s="24" t="s">
        <v>1003</v>
      </c>
      <c r="D3182" s="24" t="s">
        <v>5687</v>
      </c>
    </row>
    <row r="3183" spans="1:4" x14ac:dyDescent="0.3">
      <c r="A3183" s="24" t="s">
        <v>4670</v>
      </c>
      <c r="C3183" s="24" t="s">
        <v>1002</v>
      </c>
      <c r="D3183" s="25">
        <v>6.9999999999999997E-135</v>
      </c>
    </row>
    <row r="3184" spans="1:4" x14ac:dyDescent="0.3">
      <c r="A3184" s="24" t="s">
        <v>1296</v>
      </c>
      <c r="C3184" s="24" t="s">
        <v>996</v>
      </c>
      <c r="D3184" s="24" t="s">
        <v>1297</v>
      </c>
    </row>
    <row r="3185" spans="1:4" x14ac:dyDescent="0.3">
      <c r="A3185" s="24" t="s">
        <v>1298</v>
      </c>
      <c r="C3185" s="24" t="s">
        <v>996</v>
      </c>
      <c r="D3185" s="24" t="s">
        <v>1299</v>
      </c>
    </row>
    <row r="3186" spans="1:4" x14ac:dyDescent="0.3">
      <c r="A3186" s="24" t="s">
        <v>4671</v>
      </c>
      <c r="C3186" s="24" t="s">
        <v>988</v>
      </c>
      <c r="D3186" s="24" t="s">
        <v>5041</v>
      </c>
    </row>
    <row r="3187" spans="1:4" x14ac:dyDescent="0.3">
      <c r="A3187" s="24" t="s">
        <v>198</v>
      </c>
      <c r="C3187" s="24" t="s">
        <v>1000</v>
      </c>
      <c r="D3187" s="25">
        <v>3.9999999999999999E-149</v>
      </c>
    </row>
    <row r="3188" spans="1:4" x14ac:dyDescent="0.3">
      <c r="A3188" s="24" t="s">
        <v>45</v>
      </c>
      <c r="B3188" s="24" t="s">
        <v>4672</v>
      </c>
      <c r="C3188" s="24" t="s">
        <v>993</v>
      </c>
      <c r="D3188" s="29">
        <v>3.0000000000000001E-45</v>
      </c>
    </row>
    <row r="3189" spans="1:4" x14ac:dyDescent="0.3">
      <c r="A3189" s="24" t="s">
        <v>39</v>
      </c>
      <c r="B3189" s="24" t="s">
        <v>4673</v>
      </c>
      <c r="C3189" s="24" t="s">
        <v>993</v>
      </c>
      <c r="D3189" s="24" t="s">
        <v>7328</v>
      </c>
    </row>
    <row r="3190" spans="1:4" x14ac:dyDescent="0.3">
      <c r="A3190" s="24" t="s">
        <v>1300</v>
      </c>
      <c r="C3190" s="24" t="s">
        <v>996</v>
      </c>
      <c r="D3190" s="24" t="s">
        <v>1301</v>
      </c>
    </row>
    <row r="3191" spans="1:4" x14ac:dyDescent="0.3">
      <c r="A3191" s="24" t="s">
        <v>7294</v>
      </c>
      <c r="B3191" s="24" t="s">
        <v>4848</v>
      </c>
      <c r="C3191" s="24" t="s">
        <v>998</v>
      </c>
      <c r="D3191" s="24" t="s">
        <v>5352</v>
      </c>
    </row>
    <row r="3192" spans="1:4" x14ac:dyDescent="0.3">
      <c r="A3192" s="24" t="s">
        <v>1302</v>
      </c>
      <c r="C3192" s="24" t="s">
        <v>996</v>
      </c>
      <c r="D3192" s="24" t="s">
        <v>1303</v>
      </c>
    </row>
    <row r="3193" spans="1:4" x14ac:dyDescent="0.3">
      <c r="A3193" s="24" t="s">
        <v>1304</v>
      </c>
      <c r="C3193" s="24" t="s">
        <v>996</v>
      </c>
      <c r="D3193" s="24" t="s">
        <v>1305</v>
      </c>
    </row>
    <row r="3194" spans="1:4" x14ac:dyDescent="0.3">
      <c r="A3194" s="30" t="s">
        <v>7318</v>
      </c>
      <c r="B3194" s="24" t="s">
        <v>4872</v>
      </c>
      <c r="C3194" s="24" t="s">
        <v>998</v>
      </c>
      <c r="D3194" s="24" t="s">
        <v>5363</v>
      </c>
    </row>
    <row r="3195" spans="1:4" x14ac:dyDescent="0.3">
      <c r="A3195" s="30" t="s">
        <v>7319</v>
      </c>
      <c r="B3195" s="24" t="s">
        <v>1390</v>
      </c>
      <c r="C3195" s="24" t="s">
        <v>996</v>
      </c>
      <c r="D3195" s="24" t="s">
        <v>1391</v>
      </c>
    </row>
    <row r="3196" spans="1:4" x14ac:dyDescent="0.3">
      <c r="A3196" s="24" t="s">
        <v>4674</v>
      </c>
      <c r="C3196" s="24" t="s">
        <v>999</v>
      </c>
      <c r="D3196" s="24" t="s">
        <v>5414</v>
      </c>
    </row>
    <row r="3197" spans="1:4" x14ac:dyDescent="0.3">
      <c r="A3197" s="24" t="s">
        <v>4675</v>
      </c>
      <c r="C3197" s="24" t="s">
        <v>981</v>
      </c>
      <c r="D3197" s="25">
        <v>2.0000000000000001E-133</v>
      </c>
    </row>
    <row r="3198" spans="1:4" x14ac:dyDescent="0.3">
      <c r="A3198" s="24" t="s">
        <v>4676</v>
      </c>
      <c r="C3198" s="24" t="s">
        <v>1003</v>
      </c>
      <c r="D3198" s="24" t="s">
        <v>6957</v>
      </c>
    </row>
    <row r="3199" spans="1:4" x14ac:dyDescent="0.3">
      <c r="A3199" s="24" t="s">
        <v>4677</v>
      </c>
      <c r="C3199" s="24" t="s">
        <v>1002</v>
      </c>
      <c r="D3199" s="24" t="s">
        <v>6471</v>
      </c>
    </row>
    <row r="3200" spans="1:4" x14ac:dyDescent="0.3">
      <c r="A3200" s="24" t="s">
        <v>4678</v>
      </c>
      <c r="C3200" s="24" t="s">
        <v>981</v>
      </c>
      <c r="D3200" s="24" t="s">
        <v>5703</v>
      </c>
    </row>
    <row r="3201" spans="1:4" x14ac:dyDescent="0.3">
      <c r="A3201" s="24" t="s">
        <v>268</v>
      </c>
      <c r="C3201" s="24" t="s">
        <v>1000</v>
      </c>
      <c r="D3201" s="24" t="s">
        <v>6255</v>
      </c>
    </row>
    <row r="3202" spans="1:4" x14ac:dyDescent="0.3">
      <c r="A3202" s="24" t="s">
        <v>4679</v>
      </c>
      <c r="C3202" s="24" t="s">
        <v>1002</v>
      </c>
      <c r="D3202" s="24" t="s">
        <v>6472</v>
      </c>
    </row>
    <row r="3203" spans="1:4" x14ac:dyDescent="0.3">
      <c r="A3203" s="24" t="s">
        <v>4680</v>
      </c>
      <c r="C3203" s="24" t="s">
        <v>1002</v>
      </c>
      <c r="D3203" s="24" t="s">
        <v>6473</v>
      </c>
    </row>
    <row r="3204" spans="1:4" x14ac:dyDescent="0.3">
      <c r="A3204" s="24" t="s">
        <v>205</v>
      </c>
      <c r="C3204" s="24" t="s">
        <v>1000</v>
      </c>
      <c r="D3204" s="24" t="s">
        <v>6256</v>
      </c>
    </row>
    <row r="3205" spans="1:4" x14ac:dyDescent="0.3">
      <c r="A3205" s="24" t="s">
        <v>4681</v>
      </c>
      <c r="C3205" s="24" t="s">
        <v>993</v>
      </c>
      <c r="D3205" s="24" t="s">
        <v>6110</v>
      </c>
    </row>
    <row r="3206" spans="1:4" x14ac:dyDescent="0.3">
      <c r="A3206" s="24" t="s">
        <v>4682</v>
      </c>
      <c r="C3206" s="24" t="s">
        <v>997</v>
      </c>
      <c r="D3206" s="24" t="s">
        <v>5105</v>
      </c>
    </row>
    <row r="3207" spans="1:4" x14ac:dyDescent="0.3">
      <c r="A3207" s="24" t="s">
        <v>218</v>
      </c>
      <c r="C3207" s="24" t="s">
        <v>995</v>
      </c>
      <c r="D3207" s="24" t="s">
        <v>5224</v>
      </c>
    </row>
    <row r="3208" spans="1:4" x14ac:dyDescent="0.3">
      <c r="A3208" s="24" t="s">
        <v>255</v>
      </c>
      <c r="C3208" s="24" t="s">
        <v>1003</v>
      </c>
      <c r="D3208" s="24" t="s">
        <v>7022</v>
      </c>
    </row>
    <row r="3209" spans="1:4" x14ac:dyDescent="0.3">
      <c r="A3209" s="24" t="s">
        <v>1306</v>
      </c>
      <c r="C3209" s="24" t="s">
        <v>996</v>
      </c>
      <c r="D3209" s="24" t="s">
        <v>1307</v>
      </c>
    </row>
    <row r="3210" spans="1:4" x14ac:dyDescent="0.3">
      <c r="A3210" s="24" t="s">
        <v>161</v>
      </c>
      <c r="C3210" s="24" t="s">
        <v>996</v>
      </c>
      <c r="D3210" s="25">
        <v>9.9999999999999994E-152</v>
      </c>
    </row>
    <row r="3211" spans="1:4" x14ac:dyDescent="0.3">
      <c r="A3211" s="24" t="s">
        <v>4683</v>
      </c>
      <c r="C3211" s="24" t="s">
        <v>987</v>
      </c>
      <c r="D3211" s="24" t="s">
        <v>7188</v>
      </c>
    </row>
    <row r="3212" spans="1:4" x14ac:dyDescent="0.3">
      <c r="A3212" s="24" t="s">
        <v>4684</v>
      </c>
      <c r="C3212" s="24" t="s">
        <v>1003</v>
      </c>
      <c r="D3212" s="24">
        <v>0</v>
      </c>
    </row>
    <row r="3213" spans="1:4" x14ac:dyDescent="0.3">
      <c r="A3213" s="24" t="s">
        <v>4685</v>
      </c>
      <c r="C3213" s="24" t="s">
        <v>987</v>
      </c>
      <c r="D3213" s="24" t="s">
        <v>5865</v>
      </c>
    </row>
    <row r="3214" spans="1:4" x14ac:dyDescent="0.3">
      <c r="A3214" s="24" t="s">
        <v>4686</v>
      </c>
      <c r="C3214" s="24" t="s">
        <v>987</v>
      </c>
      <c r="D3214" s="24" t="s">
        <v>7189</v>
      </c>
    </row>
    <row r="3215" spans="1:4" x14ac:dyDescent="0.3">
      <c r="A3215" s="24" t="s">
        <v>4687</v>
      </c>
      <c r="C3215" s="24" t="s">
        <v>1003</v>
      </c>
      <c r="D3215" s="24" t="s">
        <v>7023</v>
      </c>
    </row>
    <row r="3216" spans="1:4" x14ac:dyDescent="0.3">
      <c r="A3216" s="24" t="s">
        <v>4688</v>
      </c>
      <c r="C3216" s="24" t="s">
        <v>1003</v>
      </c>
      <c r="D3216" s="24" t="s">
        <v>7024</v>
      </c>
    </row>
    <row r="3217" spans="1:4" x14ac:dyDescent="0.3">
      <c r="A3217" s="24" t="s">
        <v>4689</v>
      </c>
      <c r="C3217" s="24" t="s">
        <v>988</v>
      </c>
      <c r="D3217" s="24" t="s">
        <v>5967</v>
      </c>
    </row>
    <row r="3218" spans="1:4" x14ac:dyDescent="0.3">
      <c r="A3218" s="24" t="s">
        <v>4690</v>
      </c>
      <c r="C3218" s="24" t="s">
        <v>986</v>
      </c>
      <c r="D3218" s="24" t="s">
        <v>7286</v>
      </c>
    </row>
    <row r="3219" spans="1:4" x14ac:dyDescent="0.3">
      <c r="A3219" s="24" t="s">
        <v>4691</v>
      </c>
      <c r="C3219" s="24" t="s">
        <v>1003</v>
      </c>
      <c r="D3219" s="24" t="s">
        <v>7025</v>
      </c>
    </row>
    <row r="3220" spans="1:4" x14ac:dyDescent="0.3">
      <c r="A3220" s="24" t="s">
        <v>4692</v>
      </c>
      <c r="C3220" s="24" t="s">
        <v>1003</v>
      </c>
      <c r="D3220" s="24" t="s">
        <v>6698</v>
      </c>
    </row>
    <row r="3221" spans="1:4" x14ac:dyDescent="0.3">
      <c r="A3221" s="24" t="s">
        <v>4693</v>
      </c>
      <c r="C3221" s="24" t="s">
        <v>994</v>
      </c>
      <c r="D3221" s="24" t="s">
        <v>4996</v>
      </c>
    </row>
    <row r="3222" spans="1:4" x14ac:dyDescent="0.3">
      <c r="A3222" s="30" t="s">
        <v>7308</v>
      </c>
      <c r="B3222" s="24" t="s">
        <v>4862</v>
      </c>
      <c r="C3222" s="24" t="s">
        <v>995</v>
      </c>
      <c r="D3222" s="24" t="s">
        <v>5247</v>
      </c>
    </row>
    <row r="3223" spans="1:4" x14ac:dyDescent="0.3">
      <c r="A3223" s="24" t="s">
        <v>179</v>
      </c>
      <c r="C3223" s="24" t="s">
        <v>999</v>
      </c>
      <c r="D3223" s="24" t="s">
        <v>5415</v>
      </c>
    </row>
    <row r="3224" spans="1:4" x14ac:dyDescent="0.3">
      <c r="A3224" s="24" t="s">
        <v>147</v>
      </c>
      <c r="C3224" s="24" t="s">
        <v>1003</v>
      </c>
      <c r="D3224" s="24" t="s">
        <v>7026</v>
      </c>
    </row>
    <row r="3225" spans="1:4" x14ac:dyDescent="0.3">
      <c r="A3225" s="24" t="s">
        <v>4694</v>
      </c>
      <c r="C3225" s="24" t="s">
        <v>987</v>
      </c>
      <c r="D3225" s="24" t="s">
        <v>7190</v>
      </c>
    </row>
    <row r="3226" spans="1:4" x14ac:dyDescent="0.3">
      <c r="A3226" s="24" t="s">
        <v>1308</v>
      </c>
      <c r="C3226" s="24" t="s">
        <v>996</v>
      </c>
      <c r="D3226" s="24" t="s">
        <v>1309</v>
      </c>
    </row>
    <row r="3227" spans="1:4" x14ac:dyDescent="0.3">
      <c r="A3227" s="24" t="s">
        <v>4695</v>
      </c>
      <c r="C3227" s="24" t="s">
        <v>1003</v>
      </c>
      <c r="D3227" s="24" t="s">
        <v>7013</v>
      </c>
    </row>
    <row r="3228" spans="1:4" x14ac:dyDescent="0.3">
      <c r="A3228" s="24" t="s">
        <v>4696</v>
      </c>
      <c r="C3228" s="24" t="s">
        <v>988</v>
      </c>
      <c r="D3228" s="24" t="s">
        <v>5968</v>
      </c>
    </row>
    <row r="3229" spans="1:4" x14ac:dyDescent="0.3">
      <c r="A3229" s="30" t="s">
        <v>7317</v>
      </c>
      <c r="B3229" s="24" t="s">
        <v>4871</v>
      </c>
      <c r="C3229" s="24" t="s">
        <v>988</v>
      </c>
      <c r="D3229" s="25">
        <v>4.9999999999999999E-121</v>
      </c>
    </row>
    <row r="3230" spans="1:4" x14ac:dyDescent="0.3">
      <c r="A3230" s="24" t="s">
        <v>4697</v>
      </c>
      <c r="C3230" s="24" t="s">
        <v>981</v>
      </c>
      <c r="D3230" s="24" t="s">
        <v>5704</v>
      </c>
    </row>
    <row r="3231" spans="1:4" x14ac:dyDescent="0.3">
      <c r="A3231" s="24" t="s">
        <v>4698</v>
      </c>
      <c r="C3231" s="24" t="s">
        <v>994</v>
      </c>
      <c r="D3231" s="24" t="s">
        <v>4997</v>
      </c>
    </row>
    <row r="3232" spans="1:4" x14ac:dyDescent="0.3">
      <c r="A3232" s="24" t="s">
        <v>4699</v>
      </c>
      <c r="C3232" s="24" t="s">
        <v>994</v>
      </c>
      <c r="D3232" s="24" t="s">
        <v>4998</v>
      </c>
    </row>
    <row r="3233" spans="1:4" x14ac:dyDescent="0.3">
      <c r="A3233" s="24" t="s">
        <v>229</v>
      </c>
      <c r="C3233" s="24" t="s">
        <v>1003</v>
      </c>
      <c r="D3233" s="24" t="s">
        <v>5359</v>
      </c>
    </row>
    <row r="3234" spans="1:4" x14ac:dyDescent="0.3">
      <c r="A3234" s="24" t="s">
        <v>1310</v>
      </c>
      <c r="C3234" s="24" t="s">
        <v>996</v>
      </c>
      <c r="D3234" s="24" t="s">
        <v>1311</v>
      </c>
    </row>
    <row r="3235" spans="1:4" x14ac:dyDescent="0.3">
      <c r="A3235" s="24" t="s">
        <v>4700</v>
      </c>
      <c r="C3235" s="24" t="s">
        <v>981</v>
      </c>
      <c r="D3235" s="24" t="s">
        <v>5705</v>
      </c>
    </row>
    <row r="3236" spans="1:4" x14ac:dyDescent="0.3">
      <c r="A3236" s="24" t="s">
        <v>4701</v>
      </c>
      <c r="C3236" s="24" t="s">
        <v>988</v>
      </c>
      <c r="D3236" s="24" t="s">
        <v>5969</v>
      </c>
    </row>
    <row r="3237" spans="1:4" x14ac:dyDescent="0.3">
      <c r="A3237" s="24" t="s">
        <v>4702</v>
      </c>
      <c r="C3237" s="24" t="s">
        <v>982</v>
      </c>
      <c r="D3237" s="24" t="s">
        <v>5833</v>
      </c>
    </row>
    <row r="3238" spans="1:4" x14ac:dyDescent="0.3">
      <c r="A3238" s="24" t="s">
        <v>4703</v>
      </c>
      <c r="C3238" s="24" t="s">
        <v>1003</v>
      </c>
      <c r="D3238" s="24" t="s">
        <v>7027</v>
      </c>
    </row>
    <row r="3239" spans="1:4" x14ac:dyDescent="0.3">
      <c r="A3239" s="24" t="s">
        <v>4704</v>
      </c>
      <c r="C3239" s="24" t="s">
        <v>1003</v>
      </c>
      <c r="D3239" s="24" t="s">
        <v>7028</v>
      </c>
    </row>
    <row r="3240" spans="1:4" x14ac:dyDescent="0.3">
      <c r="A3240" s="24" t="s">
        <v>4705</v>
      </c>
      <c r="C3240" s="24" t="s">
        <v>1003</v>
      </c>
      <c r="D3240" s="24" t="s">
        <v>7029</v>
      </c>
    </row>
    <row r="3241" spans="1:4" x14ac:dyDescent="0.3">
      <c r="A3241" s="24" t="s">
        <v>271</v>
      </c>
      <c r="C3241" s="24" t="s">
        <v>1003</v>
      </c>
      <c r="D3241" s="24" t="s">
        <v>5936</v>
      </c>
    </row>
    <row r="3242" spans="1:4" x14ac:dyDescent="0.3">
      <c r="A3242" s="24" t="s">
        <v>4706</v>
      </c>
      <c r="C3242" s="24" t="s">
        <v>1003</v>
      </c>
      <c r="D3242" s="25">
        <v>3.9999999999999998E-213</v>
      </c>
    </row>
    <row r="3243" spans="1:4" x14ac:dyDescent="0.3">
      <c r="A3243" s="30" t="s">
        <v>7326</v>
      </c>
      <c r="B3243" s="24" t="s">
        <v>1403</v>
      </c>
      <c r="C3243" s="24" t="s">
        <v>996</v>
      </c>
      <c r="D3243" s="24" t="s">
        <v>1404</v>
      </c>
    </row>
    <row r="3244" spans="1:4" x14ac:dyDescent="0.3">
      <c r="A3244" s="24" t="s">
        <v>4707</v>
      </c>
      <c r="C3244" s="24" t="s">
        <v>998</v>
      </c>
      <c r="D3244" s="24" t="s">
        <v>5343</v>
      </c>
    </row>
    <row r="3245" spans="1:4" x14ac:dyDescent="0.3">
      <c r="A3245" s="24" t="s">
        <v>4708</v>
      </c>
      <c r="C3245" s="24" t="s">
        <v>981</v>
      </c>
      <c r="D3245" s="24" t="s">
        <v>5706</v>
      </c>
    </row>
    <row r="3246" spans="1:4" x14ac:dyDescent="0.3">
      <c r="A3246" s="24" t="s">
        <v>4709</v>
      </c>
      <c r="C3246" s="24" t="s">
        <v>981</v>
      </c>
      <c r="D3246" s="24" t="s">
        <v>5707</v>
      </c>
    </row>
    <row r="3247" spans="1:4" x14ac:dyDescent="0.3">
      <c r="A3247" s="24" t="s">
        <v>192</v>
      </c>
      <c r="C3247" s="24" t="s">
        <v>1002</v>
      </c>
      <c r="D3247" s="24" t="s">
        <v>6474</v>
      </c>
    </row>
    <row r="3248" spans="1:4" x14ac:dyDescent="0.3">
      <c r="A3248" s="24" t="s">
        <v>4710</v>
      </c>
      <c r="C3248" s="24" t="s">
        <v>1003</v>
      </c>
      <c r="D3248" s="24" t="s">
        <v>7030</v>
      </c>
    </row>
    <row r="3249" spans="1:4" x14ac:dyDescent="0.3">
      <c r="A3249" s="24" t="s">
        <v>4711</v>
      </c>
      <c r="C3249" s="24" t="s">
        <v>1003</v>
      </c>
      <c r="D3249" s="24" t="s">
        <v>6495</v>
      </c>
    </row>
    <row r="3250" spans="1:4" x14ac:dyDescent="0.3">
      <c r="A3250" s="24" t="s">
        <v>4712</v>
      </c>
      <c r="C3250" s="24" t="s">
        <v>994</v>
      </c>
      <c r="D3250" s="24" t="s">
        <v>4999</v>
      </c>
    </row>
    <row r="3251" spans="1:4" x14ac:dyDescent="0.3">
      <c r="A3251" s="24" t="s">
        <v>1312</v>
      </c>
      <c r="C3251" s="24" t="s">
        <v>996</v>
      </c>
      <c r="D3251" s="25">
        <v>3.0000000000000002E-109</v>
      </c>
    </row>
    <row r="3252" spans="1:4" x14ac:dyDescent="0.3">
      <c r="A3252" s="24" t="s">
        <v>4713</v>
      </c>
      <c r="C3252" s="24" t="s">
        <v>987</v>
      </c>
      <c r="D3252" s="24" t="s">
        <v>7191</v>
      </c>
    </row>
    <row r="3253" spans="1:4" x14ac:dyDescent="0.3">
      <c r="A3253" s="24" t="s">
        <v>4714</v>
      </c>
      <c r="C3253" s="24" t="s">
        <v>995</v>
      </c>
      <c r="D3253" s="24" t="s">
        <v>5225</v>
      </c>
    </row>
    <row r="3254" spans="1:4" x14ac:dyDescent="0.3">
      <c r="A3254" s="24" t="s">
        <v>4715</v>
      </c>
      <c r="C3254" s="24" t="s">
        <v>995</v>
      </c>
      <c r="D3254" s="24" t="s">
        <v>5226</v>
      </c>
    </row>
    <row r="3255" spans="1:4" x14ac:dyDescent="0.3">
      <c r="A3255" s="24" t="s">
        <v>4716</v>
      </c>
      <c r="C3255" s="24" t="s">
        <v>995</v>
      </c>
      <c r="D3255" s="24" t="s">
        <v>5227</v>
      </c>
    </row>
    <row r="3256" spans="1:4" x14ac:dyDescent="0.3">
      <c r="A3256" s="24" t="s">
        <v>4717</v>
      </c>
      <c r="C3256" s="24" t="s">
        <v>1002</v>
      </c>
      <c r="D3256" s="24" t="s">
        <v>4878</v>
      </c>
    </row>
    <row r="3257" spans="1:4" x14ac:dyDescent="0.3">
      <c r="A3257" s="24" t="s">
        <v>4718</v>
      </c>
      <c r="C3257" s="24" t="s">
        <v>993</v>
      </c>
      <c r="D3257" s="24" t="s">
        <v>6111</v>
      </c>
    </row>
    <row r="3258" spans="1:4" x14ac:dyDescent="0.3">
      <c r="A3258" s="24" t="s">
        <v>4719</v>
      </c>
      <c r="C3258" s="24" t="s">
        <v>1003</v>
      </c>
      <c r="D3258" s="24" t="s">
        <v>7031</v>
      </c>
    </row>
    <row r="3259" spans="1:4" x14ac:dyDescent="0.3">
      <c r="A3259" s="24" t="s">
        <v>4720</v>
      </c>
      <c r="C3259" s="24" t="s">
        <v>995</v>
      </c>
      <c r="D3259" s="24" t="s">
        <v>5228</v>
      </c>
    </row>
    <row r="3260" spans="1:4" x14ac:dyDescent="0.3">
      <c r="A3260" s="24" t="s">
        <v>1429</v>
      </c>
      <c r="C3260" s="24" t="s">
        <v>1419</v>
      </c>
      <c r="D3260" s="24" t="s">
        <v>1430</v>
      </c>
    </row>
    <row r="3261" spans="1:4" x14ac:dyDescent="0.3">
      <c r="A3261" s="24" t="s">
        <v>4721</v>
      </c>
      <c r="C3261" s="24" t="s">
        <v>981</v>
      </c>
      <c r="D3261" s="24" t="s">
        <v>5708</v>
      </c>
    </row>
    <row r="3262" spans="1:4" x14ac:dyDescent="0.3">
      <c r="A3262" s="24" t="s">
        <v>270</v>
      </c>
      <c r="C3262" s="24" t="s">
        <v>987</v>
      </c>
      <c r="D3262" s="24" t="s">
        <v>7192</v>
      </c>
    </row>
    <row r="3263" spans="1:4" x14ac:dyDescent="0.3">
      <c r="A3263" s="24" t="s">
        <v>248</v>
      </c>
      <c r="C3263" s="24" t="s">
        <v>1000</v>
      </c>
      <c r="D3263" s="24" t="s">
        <v>6257</v>
      </c>
    </row>
    <row r="3264" spans="1:4" x14ac:dyDescent="0.3">
      <c r="A3264" s="24" t="s">
        <v>34</v>
      </c>
      <c r="C3264" s="24" t="s">
        <v>1000</v>
      </c>
      <c r="D3264" s="24" t="s">
        <v>6258</v>
      </c>
    </row>
    <row r="3265" spans="1:4" x14ac:dyDescent="0.3">
      <c r="A3265" s="24" t="s">
        <v>28</v>
      </c>
      <c r="C3265" s="24" t="s">
        <v>998</v>
      </c>
      <c r="D3265" s="24" t="s">
        <v>5344</v>
      </c>
    </row>
    <row r="3266" spans="1:4" x14ac:dyDescent="0.3">
      <c r="A3266" s="24" t="s">
        <v>31</v>
      </c>
      <c r="C3266" s="24" t="s">
        <v>988</v>
      </c>
      <c r="D3266" s="24" t="s">
        <v>5970</v>
      </c>
    </row>
    <row r="3267" spans="1:4" x14ac:dyDescent="0.3">
      <c r="A3267" s="24" t="s">
        <v>22</v>
      </c>
      <c r="C3267" s="24" t="s">
        <v>992</v>
      </c>
      <c r="D3267" s="24" t="s">
        <v>5257</v>
      </c>
    </row>
    <row r="3268" spans="1:4" x14ac:dyDescent="0.3">
      <c r="A3268" s="24" t="s">
        <v>272</v>
      </c>
      <c r="C3268" s="24" t="s">
        <v>992</v>
      </c>
      <c r="D3268" s="24" t="s">
        <v>6897</v>
      </c>
    </row>
    <row r="3269" spans="1:4" x14ac:dyDescent="0.3">
      <c r="A3269" s="24" t="s">
        <v>23</v>
      </c>
      <c r="C3269" s="24" t="s">
        <v>1000</v>
      </c>
      <c r="D3269" s="24" t="s">
        <v>6259</v>
      </c>
    </row>
    <row r="3270" spans="1:4" x14ac:dyDescent="0.3">
      <c r="A3270" s="24" t="s">
        <v>21</v>
      </c>
      <c r="C3270" s="24" t="s">
        <v>1000</v>
      </c>
      <c r="D3270" s="24" t="s">
        <v>6260</v>
      </c>
    </row>
    <row r="3271" spans="1:4" x14ac:dyDescent="0.3">
      <c r="A3271" s="24" t="s">
        <v>26</v>
      </c>
      <c r="B3271" s="24" t="s">
        <v>4722</v>
      </c>
      <c r="C3271" s="24" t="s">
        <v>1000</v>
      </c>
      <c r="D3271" s="24" t="s">
        <v>6268</v>
      </c>
    </row>
    <row r="3272" spans="1:4" x14ac:dyDescent="0.3">
      <c r="A3272" s="24" t="s">
        <v>4723</v>
      </c>
      <c r="C3272" s="24" t="s">
        <v>981</v>
      </c>
      <c r="D3272" s="24" t="s">
        <v>5709</v>
      </c>
    </row>
    <row r="3273" spans="1:4" x14ac:dyDescent="0.3">
      <c r="A3273" s="24" t="s">
        <v>4724</v>
      </c>
      <c r="C3273" s="24" t="s">
        <v>1003</v>
      </c>
      <c r="D3273" s="24" t="s">
        <v>7032</v>
      </c>
    </row>
    <row r="3274" spans="1:4" x14ac:dyDescent="0.3">
      <c r="A3274" s="24" t="s">
        <v>4725</v>
      </c>
      <c r="C3274" s="24" t="s">
        <v>1003</v>
      </c>
      <c r="D3274" s="24" t="s">
        <v>7031</v>
      </c>
    </row>
    <row r="3275" spans="1:4" x14ac:dyDescent="0.3">
      <c r="A3275" s="24" t="s">
        <v>4726</v>
      </c>
      <c r="C3275" s="24" t="s">
        <v>1003</v>
      </c>
      <c r="D3275" s="24" t="s">
        <v>7033</v>
      </c>
    </row>
    <row r="3276" spans="1:4" x14ac:dyDescent="0.3">
      <c r="A3276" s="24" t="s">
        <v>4727</v>
      </c>
      <c r="C3276" s="24" t="s">
        <v>1003</v>
      </c>
      <c r="D3276" s="24" t="s">
        <v>7034</v>
      </c>
    </row>
    <row r="3277" spans="1:4" x14ac:dyDescent="0.3">
      <c r="A3277" s="24" t="s">
        <v>4728</v>
      </c>
      <c r="C3277" s="24" t="s">
        <v>1003</v>
      </c>
      <c r="D3277" s="24" t="s">
        <v>7035</v>
      </c>
    </row>
    <row r="3278" spans="1:4" x14ac:dyDescent="0.3">
      <c r="A3278" s="24" t="s">
        <v>4729</v>
      </c>
      <c r="C3278" s="24" t="s">
        <v>1002</v>
      </c>
      <c r="D3278" s="24" t="s">
        <v>6475</v>
      </c>
    </row>
    <row r="3279" spans="1:4" x14ac:dyDescent="0.3">
      <c r="A3279" s="24" t="s">
        <v>4730</v>
      </c>
      <c r="C3279" s="24" t="s">
        <v>997</v>
      </c>
      <c r="D3279" s="24" t="s">
        <v>5106</v>
      </c>
    </row>
    <row r="3280" spans="1:4" x14ac:dyDescent="0.3">
      <c r="A3280" s="24" t="s">
        <v>4731</v>
      </c>
      <c r="C3280" s="24" t="s">
        <v>981</v>
      </c>
      <c r="D3280" s="24" t="s">
        <v>5710</v>
      </c>
    </row>
    <row r="3281" spans="1:4" x14ac:dyDescent="0.3">
      <c r="A3281" s="24" t="s">
        <v>4732</v>
      </c>
      <c r="C3281" s="24" t="s">
        <v>1003</v>
      </c>
      <c r="D3281" s="24" t="s">
        <v>7036</v>
      </c>
    </row>
    <row r="3282" spans="1:4" x14ac:dyDescent="0.3">
      <c r="A3282" s="24" t="s">
        <v>4733</v>
      </c>
      <c r="C3282" s="24" t="s">
        <v>1003</v>
      </c>
      <c r="D3282" s="24" t="s">
        <v>7037</v>
      </c>
    </row>
    <row r="3283" spans="1:4" x14ac:dyDescent="0.3">
      <c r="A3283" s="30" t="s">
        <v>7325</v>
      </c>
      <c r="B3283" s="24" t="s">
        <v>4877</v>
      </c>
      <c r="C3283" s="24" t="s">
        <v>979</v>
      </c>
      <c r="D3283" s="24" t="s">
        <v>5559</v>
      </c>
    </row>
    <row r="3284" spans="1:4" x14ac:dyDescent="0.3">
      <c r="A3284" s="24" t="s">
        <v>4734</v>
      </c>
      <c r="C3284" s="24" t="s">
        <v>1003</v>
      </c>
      <c r="D3284" s="25">
        <v>2.9999999999999998E-137</v>
      </c>
    </row>
    <row r="3285" spans="1:4" x14ac:dyDescent="0.3">
      <c r="A3285" s="24" t="s">
        <v>251</v>
      </c>
      <c r="C3285" s="24" t="s">
        <v>987</v>
      </c>
      <c r="D3285" s="24" t="s">
        <v>5340</v>
      </c>
    </row>
    <row r="3286" spans="1:4" x14ac:dyDescent="0.3">
      <c r="A3286" s="24" t="s">
        <v>108</v>
      </c>
      <c r="C3286" s="24" t="s">
        <v>981</v>
      </c>
      <c r="D3286" s="24" t="s">
        <v>5711</v>
      </c>
    </row>
    <row r="3287" spans="1:4" x14ac:dyDescent="0.3">
      <c r="A3287" s="24" t="s">
        <v>4735</v>
      </c>
      <c r="C3287" s="24" t="s">
        <v>1003</v>
      </c>
      <c r="D3287" s="24" t="s">
        <v>7038</v>
      </c>
    </row>
    <row r="3288" spans="1:4" x14ac:dyDescent="0.3">
      <c r="A3288" s="24" t="s">
        <v>4736</v>
      </c>
      <c r="C3288" s="24" t="s">
        <v>1003</v>
      </c>
      <c r="D3288" s="24" t="s">
        <v>7039</v>
      </c>
    </row>
    <row r="3289" spans="1:4" x14ac:dyDescent="0.3">
      <c r="A3289" s="24" t="s">
        <v>4737</v>
      </c>
      <c r="C3289" s="24" t="s">
        <v>981</v>
      </c>
      <c r="D3289" s="24" t="s">
        <v>5712</v>
      </c>
    </row>
    <row r="3290" spans="1:4" x14ac:dyDescent="0.3">
      <c r="A3290" s="24" t="s">
        <v>4738</v>
      </c>
      <c r="C3290" s="24" t="s">
        <v>987</v>
      </c>
      <c r="D3290" s="24" t="s">
        <v>7193</v>
      </c>
    </row>
    <row r="3291" spans="1:4" x14ac:dyDescent="0.3">
      <c r="A3291" s="24" t="s">
        <v>4739</v>
      </c>
      <c r="C3291" s="24" t="s">
        <v>981</v>
      </c>
      <c r="D3291" s="24" t="s">
        <v>5713</v>
      </c>
    </row>
    <row r="3292" spans="1:4" x14ac:dyDescent="0.3">
      <c r="A3292" s="24" t="s">
        <v>4740</v>
      </c>
      <c r="C3292" s="24" t="s">
        <v>999</v>
      </c>
      <c r="D3292" s="24" t="s">
        <v>5416</v>
      </c>
    </row>
    <row r="3293" spans="1:4" x14ac:dyDescent="0.3">
      <c r="A3293" s="30" t="s">
        <v>7306</v>
      </c>
      <c r="B3293" s="24" t="s">
        <v>4860</v>
      </c>
      <c r="C3293" s="24" t="s">
        <v>1000</v>
      </c>
      <c r="D3293" s="24" t="s">
        <v>6269</v>
      </c>
    </row>
    <row r="3294" spans="1:4" x14ac:dyDescent="0.3">
      <c r="A3294" s="30" t="s">
        <v>7305</v>
      </c>
      <c r="B3294" s="24" t="s">
        <v>4859</v>
      </c>
      <c r="C3294" s="24" t="s">
        <v>1000</v>
      </c>
      <c r="D3294" s="24" t="s">
        <v>5200</v>
      </c>
    </row>
    <row r="3295" spans="1:4" x14ac:dyDescent="0.3">
      <c r="A3295" s="24" t="s">
        <v>7304</v>
      </c>
      <c r="B3295" s="24" t="s">
        <v>4858</v>
      </c>
      <c r="C3295" s="24" t="s">
        <v>995</v>
      </c>
      <c r="D3295" s="25">
        <v>3.9999999999999998E-157</v>
      </c>
    </row>
    <row r="3296" spans="1:4" x14ac:dyDescent="0.3">
      <c r="A3296" s="24" t="s">
        <v>1313</v>
      </c>
      <c r="C3296" s="24" t="s">
        <v>996</v>
      </c>
      <c r="D3296" s="24" t="s">
        <v>1314</v>
      </c>
    </row>
    <row r="3297" spans="1:4" x14ac:dyDescent="0.3">
      <c r="A3297" s="24" t="s">
        <v>4741</v>
      </c>
      <c r="C3297" s="24" t="s">
        <v>1002</v>
      </c>
      <c r="D3297" s="24" t="s">
        <v>1124</v>
      </c>
    </row>
    <row r="3298" spans="1:4" x14ac:dyDescent="0.3">
      <c r="A3298" s="24" t="s">
        <v>4742</v>
      </c>
      <c r="C3298" s="24" t="s">
        <v>981</v>
      </c>
      <c r="D3298" s="24" t="s">
        <v>5714</v>
      </c>
    </row>
    <row r="3299" spans="1:4" x14ac:dyDescent="0.3">
      <c r="A3299" s="24" t="s">
        <v>4743</v>
      </c>
      <c r="C3299" s="24" t="s">
        <v>993</v>
      </c>
      <c r="D3299" s="24" t="s">
        <v>6112</v>
      </c>
    </row>
    <row r="3300" spans="1:4" x14ac:dyDescent="0.3">
      <c r="A3300" s="24" t="s">
        <v>228</v>
      </c>
      <c r="C3300" s="24" t="s">
        <v>1003</v>
      </c>
      <c r="D3300" s="24" t="s">
        <v>7040</v>
      </c>
    </row>
    <row r="3301" spans="1:4" x14ac:dyDescent="0.3">
      <c r="A3301" s="24" t="s">
        <v>4744</v>
      </c>
      <c r="C3301" s="24" t="s">
        <v>981</v>
      </c>
      <c r="D3301" s="24" t="s">
        <v>5715</v>
      </c>
    </row>
    <row r="3302" spans="1:4" x14ac:dyDescent="0.3">
      <c r="A3302" s="24" t="s">
        <v>4745</v>
      </c>
      <c r="C3302" s="24" t="s">
        <v>993</v>
      </c>
      <c r="D3302" s="24" t="s">
        <v>6113</v>
      </c>
    </row>
    <row r="3303" spans="1:4" x14ac:dyDescent="0.3">
      <c r="A3303" s="24" t="s">
        <v>4746</v>
      </c>
      <c r="C3303" s="24" t="s">
        <v>1659</v>
      </c>
      <c r="D3303" s="24" t="s">
        <v>4880</v>
      </c>
    </row>
    <row r="3304" spans="1:4" x14ac:dyDescent="0.3">
      <c r="A3304" s="24" t="s">
        <v>4747</v>
      </c>
      <c r="C3304" s="24" t="s">
        <v>981</v>
      </c>
      <c r="D3304" s="24" t="s">
        <v>5716</v>
      </c>
    </row>
    <row r="3305" spans="1:4" x14ac:dyDescent="0.3">
      <c r="A3305" s="24" t="s">
        <v>4748</v>
      </c>
      <c r="C3305" s="24" t="s">
        <v>987</v>
      </c>
      <c r="D3305" s="24" t="s">
        <v>7194</v>
      </c>
    </row>
    <row r="3306" spans="1:4" x14ac:dyDescent="0.3">
      <c r="A3306" s="24" t="s">
        <v>4749</v>
      </c>
      <c r="C3306" s="24" t="s">
        <v>994</v>
      </c>
      <c r="D3306" s="25">
        <v>3.9999999999999999E-64</v>
      </c>
    </row>
    <row r="3307" spans="1:4" x14ac:dyDescent="0.3">
      <c r="A3307" s="24" t="s">
        <v>4750</v>
      </c>
      <c r="C3307" s="24" t="s">
        <v>981</v>
      </c>
      <c r="D3307" s="24">
        <v>0</v>
      </c>
    </row>
    <row r="3308" spans="1:4" x14ac:dyDescent="0.3">
      <c r="A3308" s="24" t="s">
        <v>4751</v>
      </c>
      <c r="C3308" s="24" t="s">
        <v>987</v>
      </c>
      <c r="D3308" s="24" t="s">
        <v>7195</v>
      </c>
    </row>
    <row r="3309" spans="1:4" x14ac:dyDescent="0.3">
      <c r="A3309" s="24" t="s">
        <v>4752</v>
      </c>
      <c r="C3309" s="24" t="s">
        <v>982</v>
      </c>
      <c r="D3309" s="24" t="s">
        <v>5834</v>
      </c>
    </row>
    <row r="3310" spans="1:4" x14ac:dyDescent="0.3">
      <c r="A3310" s="24" t="s">
        <v>4753</v>
      </c>
      <c r="C3310" s="24" t="s">
        <v>1003</v>
      </c>
      <c r="D3310" s="24" t="s">
        <v>7041</v>
      </c>
    </row>
    <row r="3311" spans="1:4" x14ac:dyDescent="0.3">
      <c r="A3311" s="24" t="s">
        <v>87</v>
      </c>
      <c r="C3311" s="24" t="s">
        <v>1002</v>
      </c>
      <c r="D3311" s="24" t="s">
        <v>6476</v>
      </c>
    </row>
    <row r="3312" spans="1:4" x14ac:dyDescent="0.3">
      <c r="A3312" s="24" t="s">
        <v>287</v>
      </c>
      <c r="C3312" s="24" t="s">
        <v>981</v>
      </c>
      <c r="D3312" s="24" t="s">
        <v>5717</v>
      </c>
    </row>
    <row r="3313" spans="1:4" x14ac:dyDescent="0.3">
      <c r="A3313" s="24" t="s">
        <v>4754</v>
      </c>
      <c r="C3313" s="24" t="s">
        <v>987</v>
      </c>
      <c r="D3313" s="24" t="s">
        <v>6013</v>
      </c>
    </row>
    <row r="3314" spans="1:4" x14ac:dyDescent="0.3">
      <c r="A3314" s="24" t="s">
        <v>225</v>
      </c>
      <c r="C3314" s="24" t="s">
        <v>1003</v>
      </c>
      <c r="D3314" s="24" t="s">
        <v>6690</v>
      </c>
    </row>
    <row r="3315" spans="1:4" x14ac:dyDescent="0.3">
      <c r="A3315" s="24" t="s">
        <v>4755</v>
      </c>
      <c r="C3315" s="24" t="s">
        <v>1002</v>
      </c>
      <c r="D3315" s="25">
        <v>2E-100</v>
      </c>
    </row>
    <row r="3316" spans="1:4" x14ac:dyDescent="0.3">
      <c r="A3316" s="24" t="s">
        <v>4756</v>
      </c>
      <c r="C3316" s="24" t="s">
        <v>1003</v>
      </c>
      <c r="D3316" s="25">
        <v>9.9999999999999996E-39</v>
      </c>
    </row>
    <row r="3317" spans="1:4" x14ac:dyDescent="0.3">
      <c r="A3317" s="24" t="s">
        <v>4757</v>
      </c>
      <c r="C3317" s="24" t="s">
        <v>1003</v>
      </c>
      <c r="D3317" s="24" t="s">
        <v>7042</v>
      </c>
    </row>
    <row r="3318" spans="1:4" x14ac:dyDescent="0.3">
      <c r="A3318" s="24" t="s">
        <v>4758</v>
      </c>
      <c r="C3318" s="24" t="s">
        <v>995</v>
      </c>
      <c r="D3318" s="24" t="s">
        <v>5229</v>
      </c>
    </row>
    <row r="3319" spans="1:4" x14ac:dyDescent="0.3">
      <c r="A3319" s="24" t="s">
        <v>4759</v>
      </c>
      <c r="C3319" s="24" t="s">
        <v>1659</v>
      </c>
      <c r="D3319" s="24" t="s">
        <v>6038</v>
      </c>
    </row>
    <row r="3320" spans="1:4" x14ac:dyDescent="0.3">
      <c r="A3320" s="24" t="s">
        <v>4760</v>
      </c>
      <c r="C3320" s="24" t="s">
        <v>993</v>
      </c>
      <c r="D3320" s="25">
        <v>2.9999999999999997E-296</v>
      </c>
    </row>
    <row r="3321" spans="1:4" x14ac:dyDescent="0.3">
      <c r="A3321" s="24" t="s">
        <v>265</v>
      </c>
      <c r="C3321" s="24" t="s">
        <v>1003</v>
      </c>
      <c r="D3321" s="24" t="s">
        <v>7043</v>
      </c>
    </row>
    <row r="3322" spans="1:4" x14ac:dyDescent="0.3">
      <c r="A3322" s="24" t="s">
        <v>279</v>
      </c>
      <c r="C3322" s="24" t="s">
        <v>996</v>
      </c>
      <c r="D3322" s="24" t="s">
        <v>1315</v>
      </c>
    </row>
    <row r="3323" spans="1:4" x14ac:dyDescent="0.3">
      <c r="A3323" s="24" t="s">
        <v>1316</v>
      </c>
      <c r="C3323" s="24" t="s">
        <v>996</v>
      </c>
      <c r="D3323" s="24" t="s">
        <v>1317</v>
      </c>
    </row>
    <row r="3324" spans="1:4" x14ac:dyDescent="0.3">
      <c r="A3324" s="24" t="s">
        <v>4761</v>
      </c>
      <c r="C3324" s="24" t="s">
        <v>1002</v>
      </c>
      <c r="D3324" s="24" t="s">
        <v>6477</v>
      </c>
    </row>
    <row r="3325" spans="1:4" x14ac:dyDescent="0.3">
      <c r="A3325" s="24" t="s">
        <v>4762</v>
      </c>
      <c r="C3325" s="24" t="s">
        <v>981</v>
      </c>
      <c r="D3325" s="24" t="s">
        <v>5718</v>
      </c>
    </row>
    <row r="3326" spans="1:4" x14ac:dyDescent="0.3">
      <c r="A3326" s="24" t="s">
        <v>4763</v>
      </c>
      <c r="C3326" s="24" t="s">
        <v>994</v>
      </c>
      <c r="D3326" s="24" t="s">
        <v>5000</v>
      </c>
    </row>
    <row r="3327" spans="1:4" x14ac:dyDescent="0.3">
      <c r="A3327" s="24" t="s">
        <v>219</v>
      </c>
      <c r="B3327" s="24" t="s">
        <v>4764</v>
      </c>
      <c r="C3327" s="24" t="s">
        <v>994</v>
      </c>
      <c r="D3327" s="24" t="s">
        <v>5019</v>
      </c>
    </row>
    <row r="3328" spans="1:4" x14ac:dyDescent="0.3">
      <c r="A3328" s="24" t="s">
        <v>253</v>
      </c>
      <c r="C3328" s="24" t="s">
        <v>994</v>
      </c>
      <c r="D3328" s="24">
        <v>0</v>
      </c>
    </row>
    <row r="3329" spans="1:4" x14ac:dyDescent="0.3">
      <c r="A3329" s="24" t="s">
        <v>73</v>
      </c>
      <c r="C3329" s="24" t="s">
        <v>1003</v>
      </c>
      <c r="D3329" s="24" t="s">
        <v>7044</v>
      </c>
    </row>
    <row r="3330" spans="1:4" x14ac:dyDescent="0.3">
      <c r="A3330" s="24" t="s">
        <v>4765</v>
      </c>
      <c r="C3330" s="24" t="s">
        <v>995</v>
      </c>
      <c r="D3330" s="24">
        <v>0</v>
      </c>
    </row>
    <row r="3331" spans="1:4" x14ac:dyDescent="0.3">
      <c r="A3331" s="24" t="s">
        <v>4766</v>
      </c>
      <c r="C3331" s="24" t="s">
        <v>1003</v>
      </c>
      <c r="D3331" s="24" t="s">
        <v>7045</v>
      </c>
    </row>
    <row r="3332" spans="1:4" x14ac:dyDescent="0.3">
      <c r="A3332" s="24" t="s">
        <v>72</v>
      </c>
      <c r="C3332" s="24" t="s">
        <v>986</v>
      </c>
      <c r="D3332" s="25">
        <v>4.0000000000000001E-180</v>
      </c>
    </row>
    <row r="3333" spans="1:4" x14ac:dyDescent="0.3">
      <c r="A3333" s="24" t="s">
        <v>4767</v>
      </c>
      <c r="C3333" s="24" t="s">
        <v>982</v>
      </c>
      <c r="D3333" s="24" t="s">
        <v>5835</v>
      </c>
    </row>
    <row r="3334" spans="1:4" x14ac:dyDescent="0.3">
      <c r="A3334" s="24" t="s">
        <v>4768</v>
      </c>
      <c r="C3334" s="24" t="s">
        <v>981</v>
      </c>
      <c r="D3334" s="24" t="s">
        <v>5719</v>
      </c>
    </row>
    <row r="3335" spans="1:4" x14ac:dyDescent="0.3">
      <c r="A3335" s="24" t="s">
        <v>4769</v>
      </c>
      <c r="C3335" s="24" t="s">
        <v>993</v>
      </c>
      <c r="D3335" s="24" t="s">
        <v>6114</v>
      </c>
    </row>
    <row r="3336" spans="1:4" x14ac:dyDescent="0.3">
      <c r="A3336" s="24" t="s">
        <v>4770</v>
      </c>
      <c r="C3336" s="24" t="s">
        <v>994</v>
      </c>
      <c r="D3336" s="24" t="s">
        <v>5001</v>
      </c>
    </row>
    <row r="3337" spans="1:4" x14ac:dyDescent="0.3">
      <c r="A3337" s="24" t="s">
        <v>4771</v>
      </c>
      <c r="C3337" s="24" t="s">
        <v>1003</v>
      </c>
      <c r="D3337" s="24" t="s">
        <v>7046</v>
      </c>
    </row>
    <row r="3338" spans="1:4" x14ac:dyDescent="0.3">
      <c r="A3338" s="24" t="s">
        <v>4772</v>
      </c>
      <c r="C3338" s="24" t="s">
        <v>986</v>
      </c>
      <c r="D3338" s="25">
        <v>1.9999999999999999E-144</v>
      </c>
    </row>
    <row r="3339" spans="1:4" x14ac:dyDescent="0.3">
      <c r="A3339" s="24" t="s">
        <v>4773</v>
      </c>
      <c r="C3339" s="24" t="s">
        <v>1003</v>
      </c>
      <c r="D3339" s="24" t="s">
        <v>5404</v>
      </c>
    </row>
    <row r="3340" spans="1:4" x14ac:dyDescent="0.3">
      <c r="A3340" s="24" t="s">
        <v>4774</v>
      </c>
      <c r="C3340" s="24" t="s">
        <v>994</v>
      </c>
      <c r="D3340" s="24" t="s">
        <v>5002</v>
      </c>
    </row>
    <row r="3341" spans="1:4" x14ac:dyDescent="0.3">
      <c r="A3341" s="24" t="s">
        <v>4775</v>
      </c>
      <c r="C3341" s="24" t="s">
        <v>981</v>
      </c>
      <c r="D3341" s="24" t="s">
        <v>5720</v>
      </c>
    </row>
    <row r="3342" spans="1:4" x14ac:dyDescent="0.3">
      <c r="A3342" s="24" t="s">
        <v>154</v>
      </c>
      <c r="C3342" s="24" t="s">
        <v>1003</v>
      </c>
      <c r="D3342" s="24" t="s">
        <v>7047</v>
      </c>
    </row>
    <row r="3343" spans="1:4" x14ac:dyDescent="0.3">
      <c r="A3343" s="24" t="s">
        <v>4776</v>
      </c>
      <c r="C3343" s="24" t="s">
        <v>981</v>
      </c>
      <c r="D3343" s="24" t="s">
        <v>5721</v>
      </c>
    </row>
    <row r="3344" spans="1:4" x14ac:dyDescent="0.3">
      <c r="A3344" s="24" t="s">
        <v>1318</v>
      </c>
      <c r="C3344" s="24" t="s">
        <v>996</v>
      </c>
      <c r="D3344" s="24" t="s">
        <v>1319</v>
      </c>
    </row>
    <row r="3345" spans="1:4" x14ac:dyDescent="0.3">
      <c r="A3345" s="24" t="s">
        <v>4777</v>
      </c>
      <c r="C3345" s="24" t="s">
        <v>1003</v>
      </c>
      <c r="D3345" s="24" t="s">
        <v>7048</v>
      </c>
    </row>
    <row r="3346" spans="1:4" x14ac:dyDescent="0.3">
      <c r="A3346" s="24" t="s">
        <v>4778</v>
      </c>
      <c r="C3346" s="24" t="s">
        <v>1001</v>
      </c>
      <c r="D3346" s="24" t="s">
        <v>6300</v>
      </c>
    </row>
    <row r="3347" spans="1:4" x14ac:dyDescent="0.3">
      <c r="A3347" s="24" t="s">
        <v>280</v>
      </c>
      <c r="C3347" s="24" t="s">
        <v>981</v>
      </c>
      <c r="D3347" s="24" t="s">
        <v>5722</v>
      </c>
    </row>
    <row r="3348" spans="1:4" x14ac:dyDescent="0.3">
      <c r="A3348" s="24" t="s">
        <v>4779</v>
      </c>
      <c r="C3348" s="24" t="s">
        <v>993</v>
      </c>
      <c r="D3348" s="24" t="s">
        <v>6115</v>
      </c>
    </row>
    <row r="3349" spans="1:4" x14ac:dyDescent="0.3">
      <c r="A3349" s="24" t="s">
        <v>4780</v>
      </c>
      <c r="C3349" s="24" t="s">
        <v>988</v>
      </c>
      <c r="D3349" s="24" t="s">
        <v>5971</v>
      </c>
    </row>
    <row r="3350" spans="1:4" x14ac:dyDescent="0.3">
      <c r="A3350" s="24" t="s">
        <v>4781</v>
      </c>
      <c r="C3350" s="24" t="s">
        <v>1002</v>
      </c>
      <c r="D3350" s="24" t="s">
        <v>6478</v>
      </c>
    </row>
    <row r="3351" spans="1:4" x14ac:dyDescent="0.3">
      <c r="A3351" s="24" t="s">
        <v>209</v>
      </c>
      <c r="C3351" s="24" t="s">
        <v>993</v>
      </c>
      <c r="D3351" s="24" t="s">
        <v>6116</v>
      </c>
    </row>
    <row r="3352" spans="1:4" x14ac:dyDescent="0.3">
      <c r="A3352" s="24" t="s">
        <v>4782</v>
      </c>
      <c r="C3352" s="24" t="s">
        <v>1003</v>
      </c>
      <c r="D3352" s="24" t="s">
        <v>7049</v>
      </c>
    </row>
    <row r="3353" spans="1:4" x14ac:dyDescent="0.3">
      <c r="A3353" s="24" t="s">
        <v>4783</v>
      </c>
      <c r="C3353" s="24" t="s">
        <v>1003</v>
      </c>
      <c r="D3353" s="24" t="s">
        <v>7050</v>
      </c>
    </row>
    <row r="3354" spans="1:4" x14ac:dyDescent="0.3">
      <c r="A3354" s="24" t="s">
        <v>4784</v>
      </c>
      <c r="C3354" s="24" t="s">
        <v>1000</v>
      </c>
      <c r="D3354" s="24" t="s">
        <v>5859</v>
      </c>
    </row>
    <row r="3355" spans="1:4" x14ac:dyDescent="0.3">
      <c r="A3355" s="24" t="s">
        <v>4785</v>
      </c>
      <c r="C3355" s="24" t="s">
        <v>1003</v>
      </c>
      <c r="D3355" s="24" t="s">
        <v>6940</v>
      </c>
    </row>
    <row r="3356" spans="1:4" x14ac:dyDescent="0.3">
      <c r="A3356" s="24" t="s">
        <v>4786</v>
      </c>
      <c r="C3356" s="24" t="s">
        <v>982</v>
      </c>
      <c r="D3356" s="25">
        <v>9.9999999999999996E-75</v>
      </c>
    </row>
    <row r="3357" spans="1:4" x14ac:dyDescent="0.3">
      <c r="A3357" s="24" t="s">
        <v>4787</v>
      </c>
      <c r="C3357" s="24" t="s">
        <v>982</v>
      </c>
      <c r="D3357" s="24" t="s">
        <v>5836</v>
      </c>
    </row>
    <row r="3358" spans="1:4" x14ac:dyDescent="0.3">
      <c r="A3358" s="24" t="s">
        <v>4788</v>
      </c>
      <c r="C3358" s="24" t="s">
        <v>1003</v>
      </c>
      <c r="D3358" s="24" t="s">
        <v>7051</v>
      </c>
    </row>
    <row r="3359" spans="1:4" x14ac:dyDescent="0.3">
      <c r="A3359" s="24" t="s">
        <v>4789</v>
      </c>
      <c r="C3359" s="24" t="s">
        <v>981</v>
      </c>
      <c r="D3359" s="24" t="s">
        <v>5723</v>
      </c>
    </row>
    <row r="3360" spans="1:4" x14ac:dyDescent="0.3">
      <c r="A3360" s="24" t="s">
        <v>4790</v>
      </c>
      <c r="C3360" s="24" t="s">
        <v>1003</v>
      </c>
      <c r="D3360" s="24" t="s">
        <v>7014</v>
      </c>
    </row>
    <row r="3361" spans="1:4" x14ac:dyDescent="0.3">
      <c r="A3361" s="24" t="s">
        <v>4791</v>
      </c>
      <c r="C3361" s="24" t="s">
        <v>1003</v>
      </c>
      <c r="D3361" s="24" t="s">
        <v>7052</v>
      </c>
    </row>
    <row r="3362" spans="1:4" x14ac:dyDescent="0.3">
      <c r="A3362" s="24" t="s">
        <v>4792</v>
      </c>
      <c r="C3362" s="24" t="s">
        <v>1003</v>
      </c>
      <c r="D3362" s="24">
        <v>0</v>
      </c>
    </row>
    <row r="3363" spans="1:4" x14ac:dyDescent="0.3">
      <c r="A3363" s="24" t="s">
        <v>117</v>
      </c>
      <c r="C3363" s="24" t="s">
        <v>1003</v>
      </c>
      <c r="D3363" s="24" t="s">
        <v>6932</v>
      </c>
    </row>
    <row r="3364" spans="1:4" x14ac:dyDescent="0.3">
      <c r="A3364" s="24" t="s">
        <v>7315</v>
      </c>
      <c r="B3364" s="24" t="s">
        <v>4869</v>
      </c>
      <c r="C3364" s="24" t="s">
        <v>995</v>
      </c>
      <c r="D3364" s="24" t="s">
        <v>5252</v>
      </c>
    </row>
    <row r="3365" spans="1:4" x14ac:dyDescent="0.3">
      <c r="A3365" s="24" t="s">
        <v>76</v>
      </c>
      <c r="C3365" s="24" t="s">
        <v>1002</v>
      </c>
      <c r="D3365" s="24" t="s">
        <v>6479</v>
      </c>
    </row>
    <row r="3366" spans="1:4" x14ac:dyDescent="0.3">
      <c r="A3366" s="24" t="s">
        <v>4793</v>
      </c>
      <c r="C3366" s="24" t="s">
        <v>995</v>
      </c>
      <c r="D3366" s="24" t="s">
        <v>5230</v>
      </c>
    </row>
    <row r="3367" spans="1:4" x14ac:dyDescent="0.3">
      <c r="A3367" s="24" t="s">
        <v>7303</v>
      </c>
      <c r="B3367" s="24" t="s">
        <v>4857</v>
      </c>
      <c r="C3367" s="24" t="s">
        <v>995</v>
      </c>
      <c r="D3367" s="24" t="s">
        <v>5245</v>
      </c>
    </row>
    <row r="3368" spans="1:4" x14ac:dyDescent="0.3">
      <c r="A3368" s="24" t="s">
        <v>4794</v>
      </c>
      <c r="C3368" s="24" t="s">
        <v>995</v>
      </c>
      <c r="D3368" s="24" t="s">
        <v>5231</v>
      </c>
    </row>
    <row r="3369" spans="1:4" x14ac:dyDescent="0.3">
      <c r="A3369" s="24" t="s">
        <v>92</v>
      </c>
      <c r="C3369" s="24" t="s">
        <v>1003</v>
      </c>
      <c r="D3369" s="24" t="s">
        <v>7053</v>
      </c>
    </row>
    <row r="3370" spans="1:4" x14ac:dyDescent="0.3">
      <c r="A3370" s="24" t="s">
        <v>4795</v>
      </c>
      <c r="C3370" s="24" t="s">
        <v>988</v>
      </c>
      <c r="D3370" s="24" t="s">
        <v>5972</v>
      </c>
    </row>
    <row r="3371" spans="1:4" x14ac:dyDescent="0.3">
      <c r="A3371" s="24" t="s">
        <v>4796</v>
      </c>
      <c r="C3371" s="24" t="s">
        <v>995</v>
      </c>
      <c r="D3371" s="24" t="s">
        <v>5232</v>
      </c>
    </row>
    <row r="3372" spans="1:4" x14ac:dyDescent="0.3">
      <c r="A3372" s="24" t="s">
        <v>4797</v>
      </c>
      <c r="C3372" s="24" t="s">
        <v>1003</v>
      </c>
      <c r="D3372" s="24" t="s">
        <v>7054</v>
      </c>
    </row>
    <row r="3373" spans="1:4" x14ac:dyDescent="0.3">
      <c r="A3373" s="24" t="s">
        <v>4798</v>
      </c>
      <c r="C3373" s="24" t="s">
        <v>1003</v>
      </c>
      <c r="D3373" s="24" t="s">
        <v>7055</v>
      </c>
    </row>
    <row r="3374" spans="1:4" x14ac:dyDescent="0.3">
      <c r="A3374" s="24" t="s">
        <v>1320</v>
      </c>
      <c r="C3374" s="24" t="s">
        <v>996</v>
      </c>
      <c r="D3374" s="24" t="s">
        <v>1321</v>
      </c>
    </row>
    <row r="3375" spans="1:4" x14ac:dyDescent="0.3">
      <c r="A3375" s="24" t="s">
        <v>1322</v>
      </c>
      <c r="C3375" s="24" t="s">
        <v>996</v>
      </c>
      <c r="D3375" s="24" t="s">
        <v>1323</v>
      </c>
    </row>
    <row r="3376" spans="1:4" x14ac:dyDescent="0.3">
      <c r="A3376" s="24" t="s">
        <v>210</v>
      </c>
      <c r="C3376" s="24" t="s">
        <v>996</v>
      </c>
      <c r="D3376" s="24" t="s">
        <v>1324</v>
      </c>
    </row>
    <row r="3377" spans="1:4" x14ac:dyDescent="0.3">
      <c r="A3377" s="24" t="s">
        <v>150</v>
      </c>
      <c r="C3377" s="24" t="s">
        <v>996</v>
      </c>
      <c r="D3377" s="24" t="s">
        <v>1325</v>
      </c>
    </row>
    <row r="3378" spans="1:4" x14ac:dyDescent="0.3">
      <c r="A3378" s="24" t="s">
        <v>4799</v>
      </c>
      <c r="C3378" s="24" t="s">
        <v>995</v>
      </c>
      <c r="D3378" s="24" t="s">
        <v>5233</v>
      </c>
    </row>
    <row r="3379" spans="1:4" x14ac:dyDescent="0.3">
      <c r="A3379" s="24" t="s">
        <v>4800</v>
      </c>
      <c r="C3379" s="24" t="s">
        <v>988</v>
      </c>
      <c r="D3379" s="24" t="s">
        <v>5973</v>
      </c>
    </row>
    <row r="3380" spans="1:4" x14ac:dyDescent="0.3">
      <c r="A3380" s="24" t="s">
        <v>293</v>
      </c>
      <c r="C3380" s="24" t="s">
        <v>988</v>
      </c>
      <c r="D3380" s="24" t="s">
        <v>5974</v>
      </c>
    </row>
    <row r="3381" spans="1:4" x14ac:dyDescent="0.3">
      <c r="A3381" s="24" t="s">
        <v>158</v>
      </c>
      <c r="C3381" s="24" t="s">
        <v>994</v>
      </c>
      <c r="D3381" s="24" t="s">
        <v>5003</v>
      </c>
    </row>
    <row r="3382" spans="1:4" x14ac:dyDescent="0.3">
      <c r="A3382" s="24" t="s">
        <v>4801</v>
      </c>
      <c r="C3382" s="24" t="s">
        <v>995</v>
      </c>
      <c r="D3382" s="24" t="s">
        <v>5234</v>
      </c>
    </row>
    <row r="3383" spans="1:4" x14ac:dyDescent="0.3">
      <c r="A3383" s="24" t="s">
        <v>4802</v>
      </c>
      <c r="C3383" s="24" t="s">
        <v>995</v>
      </c>
      <c r="D3383" s="24" t="s">
        <v>5235</v>
      </c>
    </row>
    <row r="3384" spans="1:4" x14ac:dyDescent="0.3">
      <c r="A3384" s="30" t="s">
        <v>7313</v>
      </c>
      <c r="B3384" s="24" t="s">
        <v>4867</v>
      </c>
      <c r="C3384" s="24" t="s">
        <v>981</v>
      </c>
      <c r="D3384" s="24" t="s">
        <v>5735</v>
      </c>
    </row>
    <row r="3385" spans="1:4" x14ac:dyDescent="0.3">
      <c r="A3385" s="24" t="s">
        <v>214</v>
      </c>
      <c r="C3385" s="24" t="s">
        <v>1002</v>
      </c>
      <c r="D3385" s="24" t="s">
        <v>1183</v>
      </c>
    </row>
    <row r="3386" spans="1:4" x14ac:dyDescent="0.3">
      <c r="A3386" s="24" t="s">
        <v>4803</v>
      </c>
      <c r="C3386" s="24" t="s">
        <v>1002</v>
      </c>
      <c r="D3386" s="24" t="s">
        <v>6480</v>
      </c>
    </row>
    <row r="3387" spans="1:4" x14ac:dyDescent="0.3">
      <c r="A3387" s="24" t="s">
        <v>4804</v>
      </c>
      <c r="C3387" s="24" t="s">
        <v>1003</v>
      </c>
      <c r="D3387" s="24" t="s">
        <v>7056</v>
      </c>
    </row>
    <row r="3388" spans="1:4" x14ac:dyDescent="0.3">
      <c r="A3388" s="24" t="s">
        <v>246</v>
      </c>
      <c r="C3388" s="24" t="s">
        <v>1003</v>
      </c>
      <c r="D3388" s="24" t="s">
        <v>7057</v>
      </c>
    </row>
    <row r="3389" spans="1:4" x14ac:dyDescent="0.3">
      <c r="A3389" s="24" t="s">
        <v>4805</v>
      </c>
      <c r="C3389" s="24" t="s">
        <v>1003</v>
      </c>
      <c r="D3389" s="24" t="s">
        <v>7058</v>
      </c>
    </row>
    <row r="3390" spans="1:4" x14ac:dyDescent="0.3">
      <c r="A3390" s="24" t="s">
        <v>4806</v>
      </c>
      <c r="C3390" s="24" t="s">
        <v>1000</v>
      </c>
      <c r="D3390" s="24" t="s">
        <v>6261</v>
      </c>
    </row>
    <row r="3391" spans="1:4" x14ac:dyDescent="0.3">
      <c r="A3391" s="24" t="s">
        <v>4807</v>
      </c>
      <c r="C3391" s="24" t="s">
        <v>1002</v>
      </c>
      <c r="D3391" s="25">
        <v>8E-78</v>
      </c>
    </row>
    <row r="3392" spans="1:4" x14ac:dyDescent="0.3">
      <c r="A3392" s="24" t="s">
        <v>238</v>
      </c>
      <c r="C3392" s="24" t="s">
        <v>981</v>
      </c>
      <c r="D3392" s="24" t="s">
        <v>5724</v>
      </c>
    </row>
    <row r="3393" spans="1:4" x14ac:dyDescent="0.3">
      <c r="A3393" s="24" t="s">
        <v>282</v>
      </c>
      <c r="C3393" s="24" t="s">
        <v>1003</v>
      </c>
      <c r="D3393" s="24" t="s">
        <v>5233</v>
      </c>
    </row>
    <row r="3394" spans="1:4" x14ac:dyDescent="0.3">
      <c r="A3394" s="24" t="s">
        <v>4808</v>
      </c>
      <c r="C3394" s="24" t="s">
        <v>1002</v>
      </c>
      <c r="D3394" s="24" t="s">
        <v>6481</v>
      </c>
    </row>
    <row r="3395" spans="1:4" x14ac:dyDescent="0.3">
      <c r="A3395" s="24" t="s">
        <v>260</v>
      </c>
      <c r="C3395" s="24" t="s">
        <v>981</v>
      </c>
      <c r="D3395" s="24" t="s">
        <v>5725</v>
      </c>
    </row>
    <row r="3396" spans="1:4" x14ac:dyDescent="0.3">
      <c r="A3396" s="24" t="s">
        <v>4809</v>
      </c>
      <c r="C3396" s="24" t="s">
        <v>1003</v>
      </c>
      <c r="D3396" s="24" t="s">
        <v>7059</v>
      </c>
    </row>
    <row r="3397" spans="1:4" x14ac:dyDescent="0.3">
      <c r="A3397" s="30" t="s">
        <v>7323</v>
      </c>
      <c r="B3397" s="24" t="s">
        <v>4875</v>
      </c>
      <c r="C3397" s="24" t="s">
        <v>998</v>
      </c>
      <c r="D3397" s="25">
        <v>1E-127</v>
      </c>
    </row>
    <row r="3398" spans="1:4" x14ac:dyDescent="0.3">
      <c r="A3398" s="30" t="s">
        <v>7320</v>
      </c>
      <c r="B3398" s="24" t="s">
        <v>1396</v>
      </c>
      <c r="C3398" s="24" t="s">
        <v>996</v>
      </c>
      <c r="D3398" s="24" t="s">
        <v>1397</v>
      </c>
    </row>
    <row r="3399" spans="1:4" x14ac:dyDescent="0.3">
      <c r="A3399" s="24" t="s">
        <v>1326</v>
      </c>
      <c r="C3399" s="24" t="s">
        <v>996</v>
      </c>
      <c r="D3399" s="24">
        <v>0</v>
      </c>
    </row>
    <row r="3400" spans="1:4" x14ac:dyDescent="0.3">
      <c r="A3400" s="24" t="s">
        <v>4810</v>
      </c>
      <c r="C3400" s="24" t="s">
        <v>1000</v>
      </c>
      <c r="D3400" s="24" t="s">
        <v>6262</v>
      </c>
    </row>
    <row r="3401" spans="1:4" x14ac:dyDescent="0.3">
      <c r="A3401" s="24" t="s">
        <v>4811</v>
      </c>
      <c r="C3401" s="24" t="s">
        <v>994</v>
      </c>
      <c r="D3401" s="24" t="s">
        <v>5004</v>
      </c>
    </row>
    <row r="3402" spans="1:4" x14ac:dyDescent="0.3">
      <c r="A3402" s="24" t="s">
        <v>4812</v>
      </c>
      <c r="C3402" s="24" t="s">
        <v>981</v>
      </c>
      <c r="D3402" s="24" t="s">
        <v>5726</v>
      </c>
    </row>
    <row r="3403" spans="1:4" x14ac:dyDescent="0.3">
      <c r="A3403" s="24" t="s">
        <v>4813</v>
      </c>
      <c r="C3403" s="24" t="s">
        <v>987</v>
      </c>
      <c r="D3403" s="24" t="s">
        <v>7196</v>
      </c>
    </row>
    <row r="3404" spans="1:4" x14ac:dyDescent="0.3">
      <c r="A3404" s="24" t="s">
        <v>4814</v>
      </c>
      <c r="C3404" s="24" t="s">
        <v>979</v>
      </c>
      <c r="D3404" s="24" t="s">
        <v>5491</v>
      </c>
    </row>
    <row r="3405" spans="1:4" x14ac:dyDescent="0.3">
      <c r="A3405" s="24" t="s">
        <v>135</v>
      </c>
      <c r="C3405" s="24" t="s">
        <v>996</v>
      </c>
      <c r="D3405" s="24" t="s">
        <v>1327</v>
      </c>
    </row>
    <row r="3406" spans="1:4" x14ac:dyDescent="0.3">
      <c r="A3406" s="24" t="s">
        <v>166</v>
      </c>
      <c r="C3406" s="24" t="s">
        <v>1003</v>
      </c>
      <c r="D3406" s="24" t="s">
        <v>7060</v>
      </c>
    </row>
    <row r="3407" spans="1:4" x14ac:dyDescent="0.3">
      <c r="A3407" s="24" t="s">
        <v>96</v>
      </c>
      <c r="C3407" s="24" t="s">
        <v>994</v>
      </c>
      <c r="D3407" s="24">
        <v>0</v>
      </c>
    </row>
    <row r="3408" spans="1:4" x14ac:dyDescent="0.3">
      <c r="A3408" s="24" t="s">
        <v>188</v>
      </c>
      <c r="C3408" s="24" t="s">
        <v>981</v>
      </c>
      <c r="D3408" s="25">
        <v>9.9999999999999999E-93</v>
      </c>
    </row>
    <row r="3409" spans="1:4" x14ac:dyDescent="0.3">
      <c r="A3409" s="24" t="s">
        <v>4815</v>
      </c>
      <c r="C3409" s="24" t="s">
        <v>1003</v>
      </c>
      <c r="D3409" s="24" t="s">
        <v>7061</v>
      </c>
    </row>
    <row r="3410" spans="1:4" x14ac:dyDescent="0.3">
      <c r="A3410" s="24" t="s">
        <v>4816</v>
      </c>
      <c r="C3410" s="24" t="s">
        <v>1003</v>
      </c>
      <c r="D3410" s="24" t="s">
        <v>7062</v>
      </c>
    </row>
    <row r="3411" spans="1:4" x14ac:dyDescent="0.3">
      <c r="A3411" s="24" t="s">
        <v>4817</v>
      </c>
      <c r="C3411" s="24" t="s">
        <v>981</v>
      </c>
      <c r="D3411" s="24" t="s">
        <v>5727</v>
      </c>
    </row>
    <row r="3412" spans="1:4" x14ac:dyDescent="0.3">
      <c r="A3412" s="24" t="s">
        <v>286</v>
      </c>
      <c r="C3412" s="24" t="s">
        <v>998</v>
      </c>
      <c r="D3412" s="24" t="s">
        <v>5345</v>
      </c>
    </row>
    <row r="3413" spans="1:4" x14ac:dyDescent="0.3">
      <c r="A3413" s="24" t="s">
        <v>4818</v>
      </c>
      <c r="C3413" s="24" t="s">
        <v>992</v>
      </c>
      <c r="D3413" s="24" t="s">
        <v>7248</v>
      </c>
    </row>
    <row r="3414" spans="1:4" x14ac:dyDescent="0.3">
      <c r="A3414" s="24" t="s">
        <v>4819</v>
      </c>
      <c r="C3414" s="24" t="s">
        <v>1003</v>
      </c>
      <c r="D3414" s="24" t="s">
        <v>7063</v>
      </c>
    </row>
    <row r="3415" spans="1:4" x14ac:dyDescent="0.3">
      <c r="A3415" s="24" t="s">
        <v>4820</v>
      </c>
      <c r="C3415" s="24" t="s">
        <v>986</v>
      </c>
      <c r="D3415" s="24" t="s">
        <v>7287</v>
      </c>
    </row>
    <row r="3416" spans="1:4" x14ac:dyDescent="0.3">
      <c r="A3416" s="24" t="s">
        <v>4821</v>
      </c>
      <c r="C3416" s="24" t="s">
        <v>982</v>
      </c>
      <c r="D3416" s="24" t="s">
        <v>5837</v>
      </c>
    </row>
    <row r="3417" spans="1:4" x14ac:dyDescent="0.3">
      <c r="A3417" s="24" t="s">
        <v>4822</v>
      </c>
      <c r="C3417" s="24" t="s">
        <v>987</v>
      </c>
      <c r="D3417" s="24" t="s">
        <v>7197</v>
      </c>
    </row>
    <row r="3418" spans="1:4" x14ac:dyDescent="0.3">
      <c r="A3418" s="24" t="s">
        <v>4823</v>
      </c>
      <c r="C3418" s="24" t="s">
        <v>987</v>
      </c>
      <c r="D3418" s="24" t="s">
        <v>7198</v>
      </c>
    </row>
    <row r="3419" spans="1:4" x14ac:dyDescent="0.3">
      <c r="A3419" s="24" t="s">
        <v>4824</v>
      </c>
      <c r="C3419" s="24" t="s">
        <v>1003</v>
      </c>
      <c r="D3419" s="24" t="s">
        <v>7064</v>
      </c>
    </row>
    <row r="3420" spans="1:4" x14ac:dyDescent="0.3">
      <c r="A3420" s="24" t="s">
        <v>4825</v>
      </c>
      <c r="C3420" s="24" t="s">
        <v>1659</v>
      </c>
      <c r="D3420" s="24" t="s">
        <v>6039</v>
      </c>
    </row>
    <row r="3421" spans="1:4" x14ac:dyDescent="0.3">
      <c r="A3421" s="24" t="s">
        <v>4826</v>
      </c>
      <c r="C3421" s="24" t="s">
        <v>1659</v>
      </c>
      <c r="D3421" s="24" t="s">
        <v>6040</v>
      </c>
    </row>
    <row r="3422" spans="1:4" x14ac:dyDescent="0.3">
      <c r="A3422" s="24" t="s">
        <v>4827</v>
      </c>
      <c r="C3422" s="24" t="s">
        <v>989</v>
      </c>
      <c r="D3422" s="24">
        <v>0</v>
      </c>
    </row>
    <row r="3423" spans="1:4" x14ac:dyDescent="0.3">
      <c r="A3423" s="24" t="s">
        <v>4828</v>
      </c>
      <c r="C3423" s="24" t="s">
        <v>1659</v>
      </c>
      <c r="D3423" s="24" t="s">
        <v>6041</v>
      </c>
    </row>
    <row r="3424" spans="1:4" x14ac:dyDescent="0.3">
      <c r="A3424" s="24" t="s">
        <v>4829</v>
      </c>
      <c r="C3424" s="24" t="s">
        <v>1003</v>
      </c>
      <c r="D3424" s="24" t="s">
        <v>7065</v>
      </c>
    </row>
    <row r="3425" spans="1:4" x14ac:dyDescent="0.3">
      <c r="A3425" s="24" t="s">
        <v>4830</v>
      </c>
      <c r="C3425" s="24" t="s">
        <v>987</v>
      </c>
      <c r="D3425" s="24" t="s">
        <v>7199</v>
      </c>
    </row>
    <row r="3426" spans="1:4" x14ac:dyDescent="0.3">
      <c r="A3426" s="24" t="s">
        <v>4831</v>
      </c>
      <c r="C3426" s="24" t="s">
        <v>987</v>
      </c>
      <c r="D3426" s="24" t="s">
        <v>7200</v>
      </c>
    </row>
    <row r="3427" spans="1:4" x14ac:dyDescent="0.3">
      <c r="A3427" s="24" t="s">
        <v>4832</v>
      </c>
      <c r="C3427" s="24" t="s">
        <v>987</v>
      </c>
      <c r="D3427" s="25">
        <v>2.0000000000000001E-42</v>
      </c>
    </row>
    <row r="3428" spans="1:4" x14ac:dyDescent="0.3">
      <c r="A3428" s="24" t="s">
        <v>1328</v>
      </c>
      <c r="C3428" s="24" t="s">
        <v>996</v>
      </c>
      <c r="D3428" s="24" t="s">
        <v>1329</v>
      </c>
    </row>
    <row r="3429" spans="1:4" x14ac:dyDescent="0.3">
      <c r="A3429" s="24" t="s">
        <v>4833</v>
      </c>
      <c r="C3429" s="24" t="s">
        <v>1000</v>
      </c>
      <c r="D3429" s="25">
        <v>1E-139</v>
      </c>
    </row>
    <row r="3430" spans="1:4" x14ac:dyDescent="0.3">
      <c r="A3430" s="24" t="s">
        <v>4834</v>
      </c>
      <c r="C3430" s="24" t="s">
        <v>1000</v>
      </c>
      <c r="D3430" s="24" t="s">
        <v>6263</v>
      </c>
    </row>
    <row r="3431" spans="1:4" x14ac:dyDescent="0.3">
      <c r="A3431" s="24" t="s">
        <v>4835</v>
      </c>
      <c r="C3431" s="24" t="s">
        <v>1002</v>
      </c>
      <c r="D3431" s="24" t="s">
        <v>6482</v>
      </c>
    </row>
    <row r="3432" spans="1:4" x14ac:dyDescent="0.3">
      <c r="A3432" s="24" t="s">
        <v>4836</v>
      </c>
      <c r="C3432" s="24" t="s">
        <v>1002</v>
      </c>
      <c r="D3432" s="24" t="s">
        <v>6483</v>
      </c>
    </row>
    <row r="3433" spans="1:4" x14ac:dyDescent="0.3">
      <c r="A3433" s="24" t="s">
        <v>4837</v>
      </c>
      <c r="C3433" s="24" t="s">
        <v>987</v>
      </c>
      <c r="D3433" s="24" t="s">
        <v>7201</v>
      </c>
    </row>
    <row r="3434" spans="1:4" x14ac:dyDescent="0.3">
      <c r="A3434" s="24" t="s">
        <v>4838</v>
      </c>
      <c r="C3434" s="24" t="s">
        <v>1002</v>
      </c>
      <c r="D3434" s="24" t="s">
        <v>6484</v>
      </c>
    </row>
    <row r="3435" spans="1:4" x14ac:dyDescent="0.3">
      <c r="A3435" s="24" t="s">
        <v>4839</v>
      </c>
      <c r="C3435" s="24" t="s">
        <v>1003</v>
      </c>
      <c r="D3435" s="24" t="s">
        <v>7066</v>
      </c>
    </row>
    <row r="3436" spans="1:4" x14ac:dyDescent="0.3">
      <c r="A3436" s="24" t="s">
        <v>4840</v>
      </c>
      <c r="C3436" s="24" t="s">
        <v>999</v>
      </c>
      <c r="D3436" s="24" t="s">
        <v>5417</v>
      </c>
    </row>
    <row r="3437" spans="1:4" x14ac:dyDescent="0.3">
      <c r="A3437" s="24" t="s">
        <v>4841</v>
      </c>
      <c r="C3437" s="24" t="s">
        <v>1003</v>
      </c>
      <c r="D3437" s="25">
        <v>4.0000000000000003E-68</v>
      </c>
    </row>
    <row r="3438" spans="1:4" x14ac:dyDescent="0.3">
      <c r="A3438" s="24" t="s">
        <v>4842</v>
      </c>
      <c r="C3438" s="24" t="s">
        <v>1002</v>
      </c>
      <c r="D3438" s="24" t="s">
        <v>6485</v>
      </c>
    </row>
    <row r="3439" spans="1:4" x14ac:dyDescent="0.3">
      <c r="A3439" s="24" t="s">
        <v>148</v>
      </c>
      <c r="C3439" s="24" t="s">
        <v>996</v>
      </c>
      <c r="D3439" s="25">
        <v>2.0000000000000001E-128</v>
      </c>
    </row>
    <row r="3440" spans="1:4" x14ac:dyDescent="0.3">
      <c r="A3440" s="24" t="s">
        <v>4843</v>
      </c>
      <c r="C3440" s="24" t="s">
        <v>981</v>
      </c>
      <c r="D3440" s="24" t="s">
        <v>5728</v>
      </c>
    </row>
    <row r="3441" spans="1:4" x14ac:dyDescent="0.3">
      <c r="A3441" s="24" t="s">
        <v>4844</v>
      </c>
      <c r="C3441" s="24" t="s">
        <v>984</v>
      </c>
      <c r="D3441" s="24" t="s">
        <v>5052</v>
      </c>
    </row>
    <row r="3442" spans="1:4" x14ac:dyDescent="0.3">
      <c r="A3442" s="24" t="s">
        <v>100</v>
      </c>
      <c r="C3442" s="24" t="s">
        <v>1003</v>
      </c>
      <c r="D3442" s="24" t="s">
        <v>7334</v>
      </c>
    </row>
    <row r="3443" spans="1:4" x14ac:dyDescent="0.3">
      <c r="A3443" s="24" t="s">
        <v>86</v>
      </c>
      <c r="B3443" s="24" t="s">
        <v>7332</v>
      </c>
      <c r="C3443" s="24" t="s">
        <v>981</v>
      </c>
      <c r="D3443" s="24" t="s">
        <v>7331</v>
      </c>
    </row>
    <row r="3444" spans="1:4" x14ac:dyDescent="0.3">
      <c r="A3444" s="24" t="s">
        <v>101</v>
      </c>
      <c r="C3444" s="24" t="s">
        <v>1003</v>
      </c>
      <c r="D3444" s="24" t="s">
        <v>7334</v>
      </c>
    </row>
    <row r="3445" spans="1:4" x14ac:dyDescent="0.3">
      <c r="A3445" s="24" t="s">
        <v>69</v>
      </c>
      <c r="C3445" s="24" t="s">
        <v>1003</v>
      </c>
      <c r="D3445" s="24" t="s">
        <v>7334</v>
      </c>
    </row>
    <row r="3446" spans="1:4" x14ac:dyDescent="0.3">
      <c r="A3446" s="24" t="s">
        <v>12</v>
      </c>
      <c r="C3446" s="24" t="s">
        <v>1000</v>
      </c>
      <c r="D3446" s="24" t="s">
        <v>7333</v>
      </c>
    </row>
    <row r="3447" spans="1:4" x14ac:dyDescent="0.3">
      <c r="A3447" s="24" t="s">
        <v>181</v>
      </c>
      <c r="C3447" s="24" t="s">
        <v>1003</v>
      </c>
      <c r="D3447" s="24" t="s">
        <v>7334</v>
      </c>
    </row>
    <row r="3448" spans="1:4" x14ac:dyDescent="0.3">
      <c r="A3448" s="24" t="s">
        <v>181</v>
      </c>
      <c r="C3448" s="24" t="s">
        <v>1003</v>
      </c>
      <c r="D3448" s="24" t="s">
        <v>7334</v>
      </c>
    </row>
    <row r="3454" spans="1:4" x14ac:dyDescent="0.3">
      <c r="A3454" s="26"/>
      <c r="B3454" s="26"/>
    </row>
    <row r="3462" spans="1:3" x14ac:dyDescent="0.3">
      <c r="A3462" s="26"/>
      <c r="B3462" s="26"/>
      <c r="C3462" s="26"/>
    </row>
    <row r="3463" spans="1:3" x14ac:dyDescent="0.3">
      <c r="A3463" s="26"/>
      <c r="B3463" s="26"/>
      <c r="C3463" s="26"/>
    </row>
    <row r="3464" spans="1:3" x14ac:dyDescent="0.3">
      <c r="A3464" s="26"/>
      <c r="B3464" s="26"/>
      <c r="C3464" s="26"/>
    </row>
    <row r="3465" spans="1:3" x14ac:dyDescent="0.3">
      <c r="A3465" s="26"/>
      <c r="B3465" s="26"/>
      <c r="C3465" s="26"/>
    </row>
    <row r="3466" spans="1:3" x14ac:dyDescent="0.3">
      <c r="A3466" s="26"/>
      <c r="B3466" s="26"/>
      <c r="C3466" s="26"/>
    </row>
    <row r="3467" spans="1:3" x14ac:dyDescent="0.3">
      <c r="A3467" s="26"/>
      <c r="B3467" s="26"/>
      <c r="C3467" s="26"/>
    </row>
    <row r="3468" spans="1:3" x14ac:dyDescent="0.3">
      <c r="A3468" s="26"/>
      <c r="B3468" s="26"/>
      <c r="C3468" s="26"/>
    </row>
    <row r="3469" spans="1:3" x14ac:dyDescent="0.3">
      <c r="A3469" s="26"/>
      <c r="B3469" s="26"/>
      <c r="C3469" s="26"/>
    </row>
    <row r="3470" spans="1:3" x14ac:dyDescent="0.3">
      <c r="A3470" s="26"/>
      <c r="B3470" s="26"/>
      <c r="C3470" s="26"/>
    </row>
  </sheetData>
  <sortState ref="A2:D3446">
    <sortCondition ref="A2"/>
  </sortState>
  <conditionalFormatting sqref="B3454 B3462:B3463">
    <cfRule type="expression" dxfId="1" priority="4">
      <formula>COUNTIF($J$11:$J$673,B3454)&gt;0</formula>
    </cfRule>
  </conditionalFormatting>
  <conditionalFormatting sqref="B3464:B3465">
    <cfRule type="expression" dxfId="0" priority="1">
      <formula>COUNTIF($J$10:$J$672,B3464)&gt;0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D10" workbookViewId="0">
      <selection activeCell="H34" sqref="H34"/>
    </sheetView>
  </sheetViews>
  <sheetFormatPr baseColWidth="10" defaultRowHeight="14.4" x14ac:dyDescent="0.3"/>
  <cols>
    <col min="1" max="1" width="13" customWidth="1"/>
    <col min="2" max="2" width="13.21875" customWidth="1"/>
    <col min="16" max="16" width="60.6640625" bestFit="1" customWidth="1"/>
  </cols>
  <sheetData>
    <row r="1" spans="1:16" ht="15.6" x14ac:dyDescent="0.3">
      <c r="A1" s="31" t="s">
        <v>7339</v>
      </c>
    </row>
    <row r="2" spans="1:16" x14ac:dyDescent="0.3">
      <c r="A2" s="50" t="s">
        <v>7340</v>
      </c>
    </row>
    <row r="3" spans="1:16" ht="15" thickBot="1" x14ac:dyDescent="0.35"/>
    <row r="4" spans="1:16" x14ac:dyDescent="0.3">
      <c r="B4" s="57" t="s">
        <v>7371</v>
      </c>
      <c r="C4" s="44">
        <v>-510</v>
      </c>
      <c r="D4" s="45"/>
      <c r="E4" s="45"/>
      <c r="F4" s="46">
        <v>-1120</v>
      </c>
      <c r="G4" s="46"/>
      <c r="H4" s="46"/>
      <c r="I4" s="47" t="s">
        <v>976</v>
      </c>
      <c r="J4" s="47"/>
      <c r="K4" s="47"/>
      <c r="L4" s="48" t="s">
        <v>977</v>
      </c>
    </row>
    <row r="5" spans="1:16" ht="15" thickBot="1" x14ac:dyDescent="0.35">
      <c r="B5" s="58"/>
      <c r="C5" s="56" t="s">
        <v>7337</v>
      </c>
      <c r="D5" s="65" t="s">
        <v>7338</v>
      </c>
      <c r="E5" s="65" t="s">
        <v>978</v>
      </c>
      <c r="F5" s="56" t="s">
        <v>7337</v>
      </c>
      <c r="G5" s="65" t="s">
        <v>7338</v>
      </c>
      <c r="H5" s="65" t="s">
        <v>978</v>
      </c>
      <c r="I5" s="56" t="s">
        <v>7337</v>
      </c>
      <c r="J5" s="65" t="s">
        <v>7338</v>
      </c>
      <c r="K5" s="65" t="s">
        <v>978</v>
      </c>
      <c r="L5" s="49" t="s">
        <v>978</v>
      </c>
    </row>
    <row r="6" spans="1:16" ht="15.6" x14ac:dyDescent="0.3">
      <c r="A6" s="62" t="s">
        <v>7372</v>
      </c>
      <c r="B6" s="53" t="s">
        <v>979</v>
      </c>
      <c r="C6" s="66">
        <v>2</v>
      </c>
      <c r="D6" s="66">
        <v>1</v>
      </c>
      <c r="E6" s="66">
        <v>3</v>
      </c>
      <c r="F6" s="66">
        <v>10</v>
      </c>
      <c r="G6" s="66">
        <v>10</v>
      </c>
      <c r="H6" s="66">
        <v>20</v>
      </c>
      <c r="I6" s="66">
        <v>15</v>
      </c>
      <c r="J6" s="66">
        <v>11</v>
      </c>
      <c r="K6" s="66">
        <v>26</v>
      </c>
      <c r="L6" s="67">
        <v>172</v>
      </c>
      <c r="P6" s="51" t="s">
        <v>7341</v>
      </c>
    </row>
    <row r="7" spans="1:16" ht="15.6" x14ac:dyDescent="0.3">
      <c r="A7" s="63" t="s">
        <v>7373</v>
      </c>
      <c r="B7" s="54" t="s">
        <v>980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9">
        <v>1</v>
      </c>
      <c r="P7" s="52" t="s">
        <v>7342</v>
      </c>
    </row>
    <row r="8" spans="1:16" ht="15.6" x14ac:dyDescent="0.3">
      <c r="A8" s="63" t="s">
        <v>7374</v>
      </c>
      <c r="B8" s="55" t="s">
        <v>981</v>
      </c>
      <c r="C8" s="70">
        <v>6</v>
      </c>
      <c r="D8" s="70">
        <v>0</v>
      </c>
      <c r="E8" s="70">
        <v>6</v>
      </c>
      <c r="F8" s="70">
        <v>12</v>
      </c>
      <c r="G8" s="70">
        <v>18</v>
      </c>
      <c r="H8" s="70">
        <v>30</v>
      </c>
      <c r="I8" s="70">
        <v>22</v>
      </c>
      <c r="J8" s="70">
        <v>22</v>
      </c>
      <c r="K8" s="70">
        <v>44</v>
      </c>
      <c r="L8" s="71">
        <v>217</v>
      </c>
      <c r="P8" s="52" t="s">
        <v>7343</v>
      </c>
    </row>
    <row r="9" spans="1:16" ht="15.6" x14ac:dyDescent="0.3">
      <c r="A9" s="63" t="s">
        <v>7375</v>
      </c>
      <c r="B9" s="54" t="s">
        <v>982</v>
      </c>
      <c r="C9" s="68">
        <v>2</v>
      </c>
      <c r="D9" s="68">
        <v>1</v>
      </c>
      <c r="E9" s="68">
        <v>3</v>
      </c>
      <c r="F9" s="68">
        <v>14</v>
      </c>
      <c r="G9" s="68">
        <v>11</v>
      </c>
      <c r="H9" s="68">
        <v>25</v>
      </c>
      <c r="I9" s="68">
        <v>12</v>
      </c>
      <c r="J9" s="68">
        <v>16</v>
      </c>
      <c r="K9" s="68">
        <v>28</v>
      </c>
      <c r="L9" s="69">
        <v>162</v>
      </c>
      <c r="P9" s="52" t="s">
        <v>7344</v>
      </c>
    </row>
    <row r="10" spans="1:16" ht="16.2" thickBot="1" x14ac:dyDescent="0.35">
      <c r="A10" s="64"/>
      <c r="B10" s="55" t="s">
        <v>983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1">
        <v>0</v>
      </c>
      <c r="P10" s="52" t="s">
        <v>7345</v>
      </c>
    </row>
    <row r="11" spans="1:16" ht="15.6" x14ac:dyDescent="0.3">
      <c r="A11" s="59"/>
      <c r="B11" s="54" t="s">
        <v>984</v>
      </c>
      <c r="C11" s="68">
        <v>0</v>
      </c>
      <c r="D11" s="68">
        <v>0</v>
      </c>
      <c r="E11" s="68">
        <v>0</v>
      </c>
      <c r="F11" s="68">
        <v>1</v>
      </c>
      <c r="G11" s="68">
        <v>1</v>
      </c>
      <c r="H11" s="68">
        <v>2</v>
      </c>
      <c r="I11" s="68">
        <v>3</v>
      </c>
      <c r="J11" s="68">
        <v>2</v>
      </c>
      <c r="K11" s="68">
        <v>5</v>
      </c>
      <c r="L11" s="69">
        <v>37</v>
      </c>
      <c r="P11" s="52" t="s">
        <v>7346</v>
      </c>
    </row>
    <row r="12" spans="1:16" ht="15.6" x14ac:dyDescent="0.3">
      <c r="A12" s="60"/>
      <c r="B12" s="55" t="s">
        <v>985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1">
        <v>0</v>
      </c>
      <c r="P12" s="52" t="s">
        <v>7347</v>
      </c>
    </row>
    <row r="13" spans="1:16" ht="15.6" x14ac:dyDescent="0.3">
      <c r="A13" s="60" t="s">
        <v>7376</v>
      </c>
      <c r="B13" s="54" t="s">
        <v>986</v>
      </c>
      <c r="C13" s="68">
        <v>0</v>
      </c>
      <c r="D13" s="68">
        <v>0</v>
      </c>
      <c r="E13" s="68">
        <v>0</v>
      </c>
      <c r="F13" s="68">
        <v>5</v>
      </c>
      <c r="G13" s="68">
        <v>7</v>
      </c>
      <c r="H13" s="68">
        <v>12</v>
      </c>
      <c r="I13" s="68">
        <v>5</v>
      </c>
      <c r="J13" s="68">
        <v>8</v>
      </c>
      <c r="K13" s="68">
        <v>13</v>
      </c>
      <c r="L13" s="69">
        <v>48</v>
      </c>
      <c r="P13" s="52" t="s">
        <v>7348</v>
      </c>
    </row>
    <row r="14" spans="1:16" ht="15.6" x14ac:dyDescent="0.3">
      <c r="A14" s="60" t="s">
        <v>7377</v>
      </c>
      <c r="B14" s="55" t="s">
        <v>987</v>
      </c>
      <c r="C14" s="70">
        <v>1</v>
      </c>
      <c r="D14" s="70">
        <v>0</v>
      </c>
      <c r="E14" s="70">
        <v>1</v>
      </c>
      <c r="F14" s="70">
        <v>7</v>
      </c>
      <c r="G14" s="70">
        <v>8</v>
      </c>
      <c r="H14" s="70">
        <v>15</v>
      </c>
      <c r="I14" s="70">
        <v>4</v>
      </c>
      <c r="J14" s="70">
        <v>13</v>
      </c>
      <c r="K14" s="70">
        <v>17</v>
      </c>
      <c r="L14" s="71">
        <v>191</v>
      </c>
      <c r="P14" s="52" t="s">
        <v>7349</v>
      </c>
    </row>
    <row r="15" spans="1:16" ht="15.6" x14ac:dyDescent="0.3">
      <c r="A15" s="60" t="s">
        <v>7374</v>
      </c>
      <c r="B15" s="54" t="s">
        <v>988</v>
      </c>
      <c r="C15" s="68">
        <v>1</v>
      </c>
      <c r="D15" s="68">
        <v>2</v>
      </c>
      <c r="E15" s="68">
        <v>3</v>
      </c>
      <c r="F15" s="68">
        <v>9</v>
      </c>
      <c r="G15" s="68">
        <v>20</v>
      </c>
      <c r="H15" s="68">
        <v>29</v>
      </c>
      <c r="I15" s="68">
        <v>12</v>
      </c>
      <c r="J15" s="68">
        <v>19</v>
      </c>
      <c r="K15" s="68">
        <v>31</v>
      </c>
      <c r="L15" s="69">
        <v>170</v>
      </c>
      <c r="P15" s="52" t="s">
        <v>7350</v>
      </c>
    </row>
    <row r="16" spans="1:16" ht="15.6" x14ac:dyDescent="0.3">
      <c r="A16" s="60" t="s">
        <v>7378</v>
      </c>
      <c r="B16" s="55" t="s">
        <v>989</v>
      </c>
      <c r="C16" s="70">
        <v>0</v>
      </c>
      <c r="D16" s="70">
        <v>0</v>
      </c>
      <c r="E16" s="70">
        <v>0</v>
      </c>
      <c r="F16" s="70">
        <v>1</v>
      </c>
      <c r="G16" s="70">
        <v>6</v>
      </c>
      <c r="H16" s="70">
        <v>7</v>
      </c>
      <c r="I16" s="70">
        <v>1</v>
      </c>
      <c r="J16" s="70">
        <v>11</v>
      </c>
      <c r="K16" s="70">
        <v>12</v>
      </c>
      <c r="L16" s="71">
        <v>50</v>
      </c>
      <c r="P16" s="52" t="s">
        <v>7351</v>
      </c>
    </row>
    <row r="17" spans="1:16" ht="15.6" x14ac:dyDescent="0.3">
      <c r="A17" s="60"/>
      <c r="B17" s="54" t="s">
        <v>990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9">
        <v>0</v>
      </c>
      <c r="P17" s="52" t="s">
        <v>7352</v>
      </c>
    </row>
    <row r="18" spans="1:16" ht="15.6" x14ac:dyDescent="0.3">
      <c r="A18" s="60"/>
      <c r="B18" s="55" t="s">
        <v>991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1">
        <v>0</v>
      </c>
      <c r="P18" s="52" t="s">
        <v>7353</v>
      </c>
    </row>
    <row r="19" spans="1:16" ht="15.6" x14ac:dyDescent="0.3">
      <c r="A19" s="60"/>
      <c r="B19" s="54" t="s">
        <v>992</v>
      </c>
      <c r="C19" s="68">
        <v>1</v>
      </c>
      <c r="D19" s="68">
        <v>3</v>
      </c>
      <c r="E19" s="68">
        <v>4</v>
      </c>
      <c r="F19" s="68">
        <v>8</v>
      </c>
      <c r="G19" s="68">
        <v>9</v>
      </c>
      <c r="H19" s="68">
        <v>17</v>
      </c>
      <c r="I19" s="68">
        <v>6</v>
      </c>
      <c r="J19" s="68">
        <v>9</v>
      </c>
      <c r="K19" s="68">
        <v>15</v>
      </c>
      <c r="L19" s="69">
        <v>70</v>
      </c>
      <c r="P19" s="52" t="s">
        <v>7354</v>
      </c>
    </row>
    <row r="20" spans="1:16" ht="16.2" thickBot="1" x14ac:dyDescent="0.35">
      <c r="A20" s="61"/>
      <c r="B20" s="55" t="s">
        <v>993</v>
      </c>
      <c r="C20" s="70">
        <v>1</v>
      </c>
      <c r="D20" s="70">
        <v>0</v>
      </c>
      <c r="E20" s="70">
        <v>1</v>
      </c>
      <c r="F20" s="70">
        <v>14</v>
      </c>
      <c r="G20" s="70">
        <v>32</v>
      </c>
      <c r="H20" s="70">
        <v>46</v>
      </c>
      <c r="I20" s="70">
        <v>14</v>
      </c>
      <c r="J20" s="70">
        <v>26</v>
      </c>
      <c r="K20" s="70">
        <v>40</v>
      </c>
      <c r="L20" s="71">
        <v>122</v>
      </c>
      <c r="P20" s="52" t="s">
        <v>7355</v>
      </c>
    </row>
    <row r="21" spans="1:16" ht="15.6" x14ac:dyDescent="0.3">
      <c r="A21" s="59"/>
      <c r="B21" s="54" t="s">
        <v>994</v>
      </c>
      <c r="C21" s="68">
        <v>1</v>
      </c>
      <c r="D21" s="68">
        <v>1</v>
      </c>
      <c r="E21" s="68">
        <v>2</v>
      </c>
      <c r="F21" s="68">
        <v>21</v>
      </c>
      <c r="G21" s="68">
        <v>13</v>
      </c>
      <c r="H21" s="68">
        <v>34</v>
      </c>
      <c r="I21" s="68">
        <v>13</v>
      </c>
      <c r="J21" s="68">
        <v>22</v>
      </c>
      <c r="K21" s="68">
        <v>35</v>
      </c>
      <c r="L21" s="69">
        <v>181</v>
      </c>
      <c r="P21" s="52" t="s">
        <v>7356</v>
      </c>
    </row>
    <row r="22" spans="1:16" ht="15.6" x14ac:dyDescent="0.3">
      <c r="A22" s="60"/>
      <c r="B22" s="55" t="s">
        <v>995</v>
      </c>
      <c r="C22" s="70">
        <v>4</v>
      </c>
      <c r="D22" s="70">
        <v>0</v>
      </c>
      <c r="E22" s="70">
        <v>4</v>
      </c>
      <c r="F22" s="70">
        <v>11</v>
      </c>
      <c r="G22" s="70">
        <v>7</v>
      </c>
      <c r="H22" s="70">
        <v>18</v>
      </c>
      <c r="I22" s="70">
        <v>10</v>
      </c>
      <c r="J22" s="70">
        <v>11</v>
      </c>
      <c r="K22" s="70">
        <v>21</v>
      </c>
      <c r="L22" s="71">
        <v>149</v>
      </c>
      <c r="P22" s="52" t="s">
        <v>7357</v>
      </c>
    </row>
    <row r="23" spans="1:16" ht="15.6" x14ac:dyDescent="0.3">
      <c r="A23" s="60"/>
      <c r="B23" s="54" t="s">
        <v>996</v>
      </c>
      <c r="C23" s="68">
        <v>16</v>
      </c>
      <c r="D23" s="68">
        <v>9</v>
      </c>
      <c r="E23" s="68">
        <v>25</v>
      </c>
      <c r="F23" s="68">
        <v>49</v>
      </c>
      <c r="G23" s="68">
        <v>24</v>
      </c>
      <c r="H23" s="68">
        <v>73</v>
      </c>
      <c r="I23" s="68">
        <v>40</v>
      </c>
      <c r="J23" s="68">
        <v>29</v>
      </c>
      <c r="K23" s="68">
        <v>69</v>
      </c>
      <c r="L23" s="69">
        <v>236</v>
      </c>
      <c r="P23" s="52" t="s">
        <v>7358</v>
      </c>
    </row>
    <row r="24" spans="1:16" ht="15.6" x14ac:dyDescent="0.3">
      <c r="A24" s="60" t="s">
        <v>7379</v>
      </c>
      <c r="B24" s="55" t="s">
        <v>997</v>
      </c>
      <c r="C24" s="70">
        <v>0</v>
      </c>
      <c r="D24" s="70">
        <v>0</v>
      </c>
      <c r="E24" s="70">
        <v>0</v>
      </c>
      <c r="F24" s="70">
        <v>8</v>
      </c>
      <c r="G24" s="70">
        <v>9</v>
      </c>
      <c r="H24" s="70">
        <v>17</v>
      </c>
      <c r="I24" s="70">
        <v>7</v>
      </c>
      <c r="J24" s="70">
        <v>9</v>
      </c>
      <c r="K24" s="70">
        <v>16</v>
      </c>
      <c r="L24" s="71">
        <v>79</v>
      </c>
      <c r="P24" s="52" t="s">
        <v>7359</v>
      </c>
    </row>
    <row r="25" spans="1:16" ht="15.6" x14ac:dyDescent="0.3">
      <c r="A25" s="60"/>
      <c r="B25" s="54" t="s">
        <v>998</v>
      </c>
      <c r="C25" s="68">
        <v>1</v>
      </c>
      <c r="D25" s="68">
        <v>2</v>
      </c>
      <c r="E25" s="68">
        <v>3</v>
      </c>
      <c r="F25" s="68">
        <v>13</v>
      </c>
      <c r="G25" s="68">
        <v>15</v>
      </c>
      <c r="H25" s="68">
        <v>28</v>
      </c>
      <c r="I25" s="68">
        <v>8</v>
      </c>
      <c r="J25" s="68">
        <v>15</v>
      </c>
      <c r="K25" s="68">
        <v>23</v>
      </c>
      <c r="L25" s="69">
        <v>121</v>
      </c>
      <c r="P25" s="52" t="s">
        <v>7360</v>
      </c>
    </row>
    <row r="26" spans="1:16" ht="15.6" x14ac:dyDescent="0.3">
      <c r="A26" s="60"/>
      <c r="B26" s="55" t="s">
        <v>999</v>
      </c>
      <c r="C26" s="70">
        <v>0</v>
      </c>
      <c r="D26" s="70">
        <v>0</v>
      </c>
      <c r="E26" s="70">
        <v>0</v>
      </c>
      <c r="F26" s="70">
        <v>3</v>
      </c>
      <c r="G26" s="70">
        <v>6</v>
      </c>
      <c r="H26" s="70">
        <v>9</v>
      </c>
      <c r="I26" s="70">
        <v>6</v>
      </c>
      <c r="J26" s="70">
        <v>8</v>
      </c>
      <c r="K26" s="70">
        <v>14</v>
      </c>
      <c r="L26" s="71">
        <v>72</v>
      </c>
      <c r="P26" s="52" t="s">
        <v>7361</v>
      </c>
    </row>
    <row r="27" spans="1:16" ht="15.6" x14ac:dyDescent="0.3">
      <c r="A27" s="60"/>
      <c r="B27" s="54" t="s">
        <v>1000</v>
      </c>
      <c r="C27" s="68">
        <v>1</v>
      </c>
      <c r="D27" s="68">
        <v>26</v>
      </c>
      <c r="E27" s="68">
        <v>27</v>
      </c>
      <c r="F27" s="68">
        <v>18</v>
      </c>
      <c r="G27" s="68">
        <v>12</v>
      </c>
      <c r="H27" s="68">
        <v>30</v>
      </c>
      <c r="I27" s="68">
        <v>15</v>
      </c>
      <c r="J27" s="68">
        <v>35</v>
      </c>
      <c r="K27" s="68">
        <v>50</v>
      </c>
      <c r="L27" s="69">
        <v>201</v>
      </c>
      <c r="P27" s="52" t="s">
        <v>7362</v>
      </c>
    </row>
    <row r="28" spans="1:16" ht="16.2" thickBot="1" x14ac:dyDescent="0.35">
      <c r="A28" s="61"/>
      <c r="B28" s="55" t="s">
        <v>1001</v>
      </c>
      <c r="C28" s="70">
        <v>0</v>
      </c>
      <c r="D28" s="70">
        <v>0</v>
      </c>
      <c r="E28" s="70">
        <v>0</v>
      </c>
      <c r="F28" s="70">
        <v>1</v>
      </c>
      <c r="G28" s="70">
        <v>5</v>
      </c>
      <c r="H28" s="70">
        <v>6</v>
      </c>
      <c r="I28" s="70">
        <v>1</v>
      </c>
      <c r="J28" s="70">
        <v>6</v>
      </c>
      <c r="K28" s="70">
        <v>7</v>
      </c>
      <c r="L28" s="71">
        <v>37</v>
      </c>
      <c r="P28" s="52" t="s">
        <v>7363</v>
      </c>
    </row>
    <row r="29" spans="1:16" ht="15.6" x14ac:dyDescent="0.3">
      <c r="A29" s="59" t="s">
        <v>7380</v>
      </c>
      <c r="B29" s="54" t="s">
        <v>1002</v>
      </c>
      <c r="C29" s="68">
        <v>0</v>
      </c>
      <c r="D29" s="68">
        <v>3</v>
      </c>
      <c r="E29" s="68">
        <v>3</v>
      </c>
      <c r="F29" s="68">
        <v>25</v>
      </c>
      <c r="G29" s="68">
        <v>30</v>
      </c>
      <c r="H29" s="68">
        <v>55</v>
      </c>
      <c r="I29" s="68">
        <v>27</v>
      </c>
      <c r="J29" s="68">
        <v>32</v>
      </c>
      <c r="K29" s="68">
        <v>59</v>
      </c>
      <c r="L29" s="69">
        <v>267</v>
      </c>
      <c r="P29" s="52" t="s">
        <v>7364</v>
      </c>
    </row>
    <row r="30" spans="1:16" ht="16.2" thickBot="1" x14ac:dyDescent="0.35">
      <c r="A30" s="61" t="s">
        <v>7381</v>
      </c>
      <c r="B30" s="55" t="s">
        <v>1003</v>
      </c>
      <c r="C30" s="70">
        <v>12</v>
      </c>
      <c r="D30" s="70">
        <v>13</v>
      </c>
      <c r="E30" s="70">
        <v>25</v>
      </c>
      <c r="F30" s="70">
        <v>60</v>
      </c>
      <c r="G30" s="70">
        <v>98</v>
      </c>
      <c r="H30" s="70">
        <v>158</v>
      </c>
      <c r="I30" s="70">
        <v>71</v>
      </c>
      <c r="J30" s="70">
        <v>101</v>
      </c>
      <c r="K30" s="70">
        <v>172</v>
      </c>
      <c r="L30" s="71">
        <v>812</v>
      </c>
      <c r="P30" s="52" t="s">
        <v>7365</v>
      </c>
    </row>
    <row r="31" spans="1:16" ht="16.2" thickBot="1" x14ac:dyDescent="0.35">
      <c r="B31" s="56" t="s">
        <v>978</v>
      </c>
      <c r="C31" s="65">
        <v>49</v>
      </c>
      <c r="D31" s="65">
        <v>62</v>
      </c>
      <c r="E31" s="65">
        <v>111</v>
      </c>
      <c r="F31" s="65">
        <v>296</v>
      </c>
      <c r="G31" s="65">
        <v>348</v>
      </c>
      <c r="H31" s="65">
        <v>644</v>
      </c>
      <c r="I31" s="65">
        <v>296</v>
      </c>
      <c r="J31" s="65">
        <v>429</v>
      </c>
      <c r="K31" s="65">
        <v>725</v>
      </c>
      <c r="L31" s="49">
        <v>3395</v>
      </c>
      <c r="P31" s="52" t="s">
        <v>7366</v>
      </c>
    </row>
    <row r="32" spans="1:16" ht="15.6" x14ac:dyDescent="0.3">
      <c r="P32" s="52" t="s">
        <v>7367</v>
      </c>
    </row>
    <row r="33" spans="16:16" ht="15.6" x14ac:dyDescent="0.3">
      <c r="P33" s="52" t="s">
        <v>7368</v>
      </c>
    </row>
    <row r="34" spans="16:16" ht="15.6" x14ac:dyDescent="0.3">
      <c r="P34" s="52" t="s">
        <v>7369</v>
      </c>
    </row>
    <row r="35" spans="16:16" ht="15.6" x14ac:dyDescent="0.3">
      <c r="P35" s="52" t="s">
        <v>7370</v>
      </c>
    </row>
  </sheetData>
  <mergeCells count="4">
    <mergeCell ref="C4:E4"/>
    <mergeCell ref="F4:H4"/>
    <mergeCell ref="I4:K4"/>
    <mergeCell ref="B4:B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 Set S1</vt:lpstr>
      <vt:lpstr>Data Set 2</vt:lpstr>
      <vt:lpstr>Data Set 3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Soler</dc:creator>
  <cp:lastModifiedBy>Alf</cp:lastModifiedBy>
  <dcterms:created xsi:type="dcterms:W3CDTF">2018-08-01T12:06:20Z</dcterms:created>
  <dcterms:modified xsi:type="dcterms:W3CDTF">2019-08-07T18:52:05Z</dcterms:modified>
</cp:coreProperties>
</file>