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ublication_2022\Rhizoctonia genome\BMC Biology\revised\ updated\Final for submission\Supplementary Tables\"/>
    </mc:Choice>
  </mc:AlternateContent>
  <xr:revisionPtr revIDLastSave="0" documentId="13_ncr:1_{4C912E4B-CDDB-4096-9676-2BF26593C9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1IB orthologs of duplicated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<sst xmlns="http://schemas.openxmlformats.org/spreadsheetml/2006/main" count="3310" uniqueCount="2602">
  <si>
    <t>Block</t>
  </si>
  <si>
    <t>Protein ID</t>
  </si>
  <si>
    <t>AG1IB ortholog</t>
  </si>
  <si>
    <t>## Alignment 0: score=835.0 e_value=4.8e-45 N=17 000000F&amp;000034F plus</t>
  </si>
  <si>
    <t xml:space="preserve">  0-  0:</t>
  </si>
  <si>
    <t>Rs_01231.1</t>
  </si>
  <si>
    <t>CCO34836.1</t>
  </si>
  <si>
    <t>Rs_11404.1</t>
  </si>
  <si>
    <t xml:space="preserve">  0-  1:</t>
  </si>
  <si>
    <t>Rs_01232.1</t>
  </si>
  <si>
    <t>CEL57209.1</t>
  </si>
  <si>
    <t>Rs_11405.1</t>
  </si>
  <si>
    <t xml:space="preserve">  0-  2:</t>
  </si>
  <si>
    <t>Rs_01233.1</t>
  </si>
  <si>
    <t>CEL57208.1</t>
  </si>
  <si>
    <t>Rs_11406.1</t>
  </si>
  <si>
    <t xml:space="preserve">  0-  3:</t>
  </si>
  <si>
    <t>Rs_01234.1</t>
  </si>
  <si>
    <t>CEL57207.1</t>
  </si>
  <si>
    <t>Rs_11408.1</t>
  </si>
  <si>
    <t xml:space="preserve">  0-  4:</t>
  </si>
  <si>
    <t>Rs_01236.1</t>
  </si>
  <si>
    <t>CEL53973.1</t>
  </si>
  <si>
    <t>Rs_11409.1</t>
  </si>
  <si>
    <t>CEL53745.1</t>
  </si>
  <si>
    <t xml:space="preserve">  0-  5:</t>
  </si>
  <si>
    <t>Rs_01237.1</t>
  </si>
  <si>
    <t>CEL60275.1</t>
  </si>
  <si>
    <t>Rs_11411.1</t>
  </si>
  <si>
    <t xml:space="preserve">  0-  6:</t>
  </si>
  <si>
    <t>Rs_01238.1</t>
  </si>
  <si>
    <t>CEL61364.1</t>
  </si>
  <si>
    <t>Rs_11412.1</t>
  </si>
  <si>
    <t xml:space="preserve">  0-  7:</t>
  </si>
  <si>
    <t>Rs_01240.1</t>
  </si>
  <si>
    <t>CEL61366.1</t>
  </si>
  <si>
    <t>Rs_11413.1</t>
  </si>
  <si>
    <t xml:space="preserve">  0-  8:</t>
  </si>
  <si>
    <t>Rs_01241.1</t>
  </si>
  <si>
    <t>CEL54436.1</t>
  </si>
  <si>
    <t>Rs_11414.1</t>
  </si>
  <si>
    <t>CEL61374.1</t>
  </si>
  <si>
    <t xml:space="preserve">  0-  9:</t>
  </si>
  <si>
    <t>Rs_01243.1</t>
  </si>
  <si>
    <t>CEL61375.1</t>
  </si>
  <si>
    <t>Rs_11416.1</t>
  </si>
  <si>
    <t xml:space="preserve">  0- 10:</t>
  </si>
  <si>
    <t>Rs_01246.1</t>
  </si>
  <si>
    <t>CCO34043.1</t>
  </si>
  <si>
    <t>Rs_11417.1</t>
  </si>
  <si>
    <t>CEL62421.1</t>
  </si>
  <si>
    <t xml:space="preserve">  0- 11:</t>
  </si>
  <si>
    <t>Rs_01248.1</t>
  </si>
  <si>
    <t>Rs_11419.1</t>
  </si>
  <si>
    <t xml:space="preserve">  0- 12:</t>
  </si>
  <si>
    <t>Rs_01249.1</t>
  </si>
  <si>
    <t>CEL61381.1</t>
  </si>
  <si>
    <t>Rs_11421.1</t>
  </si>
  <si>
    <t>CEL61382.1</t>
  </si>
  <si>
    <t xml:space="preserve">  0- 13:</t>
  </si>
  <si>
    <t>Rs_01251.1</t>
  </si>
  <si>
    <t>CEL53260.1</t>
  </si>
  <si>
    <t>Rs_11422.1</t>
  </si>
  <si>
    <t xml:space="preserve">  0- 14:</t>
  </si>
  <si>
    <t>Rs_01254.1</t>
  </si>
  <si>
    <t>CCO36804.1</t>
  </si>
  <si>
    <t>Rs_11426.1</t>
  </si>
  <si>
    <t>CEL61385.1</t>
  </si>
  <si>
    <t xml:space="preserve">  0- 15:</t>
  </si>
  <si>
    <t>Rs_01256.1</t>
  </si>
  <si>
    <t>CCO34013.1</t>
  </si>
  <si>
    <t>Rs_11427.1</t>
  </si>
  <si>
    <t xml:space="preserve">  0- 16:</t>
  </si>
  <si>
    <t>Rs_01258.1</t>
  </si>
  <si>
    <t>CCO37059.1</t>
  </si>
  <si>
    <t>Rs_11429.1</t>
  </si>
  <si>
    <t>CEL58899.1</t>
  </si>
  <si>
    <t>## Alignment 1: score=399.0 e_value=2.6e-13 N=8 000000F&amp;000072F plus</t>
  </si>
  <si>
    <t xml:space="preserve">  1-  0:</t>
  </si>
  <si>
    <t>Rs_00141.1</t>
  </si>
  <si>
    <t>CEL58341.1</t>
  </si>
  <si>
    <t>Rs_11845.1</t>
  </si>
  <si>
    <t xml:space="preserve">  1-  1:</t>
  </si>
  <si>
    <t>Rs_00142.1</t>
  </si>
  <si>
    <t>CCO27903.1</t>
  </si>
  <si>
    <t>Rs_11846.1</t>
  </si>
  <si>
    <t xml:space="preserve">  1-  2:</t>
  </si>
  <si>
    <t>Rs_00143.1</t>
  </si>
  <si>
    <t>CEL58339.1</t>
  </si>
  <si>
    <t>Rs_11847.1</t>
  </si>
  <si>
    <t xml:space="preserve">  1-  3:</t>
  </si>
  <si>
    <t>Rs_00144.1</t>
  </si>
  <si>
    <t>CEL58338.1</t>
  </si>
  <si>
    <t>Rs_11848.1</t>
  </si>
  <si>
    <t xml:space="preserve">  1-  4:</t>
  </si>
  <si>
    <t>Rs_00145.1</t>
  </si>
  <si>
    <t>CEL58337.1</t>
  </si>
  <si>
    <t>Rs_11849.1</t>
  </si>
  <si>
    <t xml:space="preserve">  1-  5:</t>
  </si>
  <si>
    <t>Rs_00146.1</t>
  </si>
  <si>
    <t>CCO27899.1</t>
  </si>
  <si>
    <t>Rs_11850.1</t>
  </si>
  <si>
    <t>CEL58336.1</t>
  </si>
  <si>
    <t xml:space="preserve">  1-  6:</t>
  </si>
  <si>
    <t>Rs_00148.1</t>
  </si>
  <si>
    <t>CEL58335.1</t>
  </si>
  <si>
    <t>Rs_11852.1</t>
  </si>
  <si>
    <t>CEL58333.1</t>
  </si>
  <si>
    <t xml:space="preserve">  1-  7:</t>
  </si>
  <si>
    <t>Rs_00149.1</t>
  </si>
  <si>
    <t>CEL58332.1</t>
  </si>
  <si>
    <t>Rs_11853.1</t>
  </si>
  <si>
    <t>## Alignment 2: score=1020.0 e_value=4.3e-68 N=21 000001F&amp;000022F minus</t>
  </si>
  <si>
    <t xml:space="preserve">  2-  0:</t>
  </si>
  <si>
    <t>Rs_02348.1</t>
  </si>
  <si>
    <t>CEL54514.1</t>
  </si>
  <si>
    <t>Rs_10901.1</t>
  </si>
  <si>
    <t xml:space="preserve">  2-  1:</t>
  </si>
  <si>
    <t>Rs_02349.1</t>
  </si>
  <si>
    <t>CEL54512.1</t>
  </si>
  <si>
    <t>Rs_10900.1</t>
  </si>
  <si>
    <t xml:space="preserve">  2-  2:</t>
  </si>
  <si>
    <t>Rs_02351.1</t>
  </si>
  <si>
    <t>CEL54521.1</t>
  </si>
  <si>
    <t>Rs_10899.1</t>
  </si>
  <si>
    <t xml:space="preserve">  2-  3:</t>
  </si>
  <si>
    <t>Rs_02352.1</t>
  </si>
  <si>
    <t>CEL54522.1</t>
  </si>
  <si>
    <t>Rs_10897.1</t>
  </si>
  <si>
    <t>CEL54523.1</t>
  </si>
  <si>
    <t xml:space="preserve">  2-  4:</t>
  </si>
  <si>
    <t>Rs_02355.1</t>
  </si>
  <si>
    <t>CEL54524.1</t>
  </si>
  <si>
    <t>Rs_10896.1</t>
  </si>
  <si>
    <t xml:space="preserve">  2-  5:</t>
  </si>
  <si>
    <t>Rs_02356.1</t>
  </si>
  <si>
    <t>CEL54525.1</t>
  </si>
  <si>
    <t>Rs_10894.1</t>
  </si>
  <si>
    <t xml:space="preserve">  2-  6:</t>
  </si>
  <si>
    <t>Rs_02372.1</t>
  </si>
  <si>
    <t>CEL54505.1</t>
  </si>
  <si>
    <t>Rs_10892.1</t>
  </si>
  <si>
    <t xml:space="preserve">  2-  7:</t>
  </si>
  <si>
    <t>Rs_02373.1</t>
  </si>
  <si>
    <t>CEL54504.1</t>
  </si>
  <si>
    <t>Rs_10890.1</t>
  </si>
  <si>
    <t>CEL54503.1</t>
  </si>
  <si>
    <t xml:space="preserve">  2-  8:</t>
  </si>
  <si>
    <t>Rs_02375.1</t>
  </si>
  <si>
    <t>CEL54502.1</t>
  </si>
  <si>
    <t>Rs_10889.1</t>
  </si>
  <si>
    <t xml:space="preserve">  2-  9:</t>
  </si>
  <si>
    <t>Rs_02376.1</t>
  </si>
  <si>
    <t>CEL54501.1</t>
  </si>
  <si>
    <t>Rs_10888.1</t>
  </si>
  <si>
    <t>CCO32676.1</t>
  </si>
  <si>
    <t xml:space="preserve">  2- 10:</t>
  </si>
  <si>
    <t>Rs_02377.1</t>
  </si>
  <si>
    <t>CEL54499.1</t>
  </si>
  <si>
    <t>Rs_10886.1</t>
  </si>
  <si>
    <t xml:space="preserve">  2- 11:</t>
  </si>
  <si>
    <t>Rs_02378.1</t>
  </si>
  <si>
    <t>CEL54498.1</t>
  </si>
  <si>
    <t>Rs_10884.1</t>
  </si>
  <si>
    <t>CEL54497.1</t>
  </si>
  <si>
    <t xml:space="preserve">  2- 12:</t>
  </si>
  <si>
    <t>Rs_02380.1</t>
  </si>
  <si>
    <t>CCO32672.1</t>
  </si>
  <si>
    <t>Rs_10883.1</t>
  </si>
  <si>
    <t xml:space="preserve">  2- 13:</t>
  </si>
  <si>
    <t>Rs_02381.1</t>
  </si>
  <si>
    <t>CEL54495.1</t>
  </si>
  <si>
    <t>Rs_10882.1</t>
  </si>
  <si>
    <t xml:space="preserve">  2- 14:</t>
  </si>
  <si>
    <t>Rs_02382.1</t>
  </si>
  <si>
    <t>CEL54494.1</t>
  </si>
  <si>
    <t>Rs_10881.1</t>
  </si>
  <si>
    <t xml:space="preserve">  2- 15:</t>
  </si>
  <si>
    <t>Rs_02383.1</t>
  </si>
  <si>
    <t>CEL52691.1</t>
  </si>
  <si>
    <t>Rs_10879.1</t>
  </si>
  <si>
    <t xml:space="preserve">  2- 16:</t>
  </si>
  <si>
    <t>Rs_02384.1</t>
  </si>
  <si>
    <t>CCO32666.1</t>
  </si>
  <si>
    <t>Rs_10878.1</t>
  </si>
  <si>
    <t xml:space="preserve">  2- 17:</t>
  </si>
  <si>
    <t>Rs_02385.1</t>
  </si>
  <si>
    <t>CEL54491.1</t>
  </si>
  <si>
    <t>Rs_10877.1</t>
  </si>
  <si>
    <t xml:space="preserve">  2- 18:</t>
  </si>
  <si>
    <t>Rs_02386.1</t>
  </si>
  <si>
    <t>CEL54490.1</t>
  </si>
  <si>
    <t>Rs_10876.1</t>
  </si>
  <si>
    <t>CCO32665.1</t>
  </si>
  <si>
    <t xml:space="preserve">  2- 19:</t>
  </si>
  <si>
    <t>Rs_02387.1</t>
  </si>
  <si>
    <t>CEL54489.1</t>
  </si>
  <si>
    <t>Rs_10875.1</t>
  </si>
  <si>
    <t xml:space="preserve">  2- 20:</t>
  </si>
  <si>
    <t>Rs_02388.1</t>
  </si>
  <si>
    <t>CCO32664.1</t>
  </si>
  <si>
    <t>Rs_10870.1</t>
  </si>
  <si>
    <t>CEL54484.1</t>
  </si>
  <si>
    <t>## Alignment 3: score=975.0 e_value=5.1e-58 N=20 000002F&amp;000026F plus</t>
  </si>
  <si>
    <t xml:space="preserve">  3-  0:</t>
  </si>
  <si>
    <t>Rs_02399.1</t>
  </si>
  <si>
    <t>CEL62402.1</t>
  </si>
  <si>
    <t>Rs_11058.1</t>
  </si>
  <si>
    <t xml:space="preserve">  3-  1:</t>
  </si>
  <si>
    <t>Rs_02400.1</t>
  </si>
  <si>
    <t>CEL62404.1</t>
  </si>
  <si>
    <t>Rs_11059.1</t>
  </si>
  <si>
    <t xml:space="preserve">  3-  2:</t>
  </si>
  <si>
    <t>Rs_02401.1</t>
  </si>
  <si>
    <t>CEL62405.1</t>
  </si>
  <si>
    <t>Rs_11060.1</t>
  </si>
  <si>
    <t xml:space="preserve">  3-  3:</t>
  </si>
  <si>
    <t>Rs_02402.1</t>
  </si>
  <si>
    <t>CEL63601.1</t>
  </si>
  <si>
    <t>Rs_11062.1</t>
  </si>
  <si>
    <t xml:space="preserve">  3-  4:</t>
  </si>
  <si>
    <t>Rs_02404.1</t>
  </si>
  <si>
    <t>CEL62411.1</t>
  </si>
  <si>
    <t>Rs_11064.1</t>
  </si>
  <si>
    <t xml:space="preserve">  3-  5:</t>
  </si>
  <si>
    <t>Rs_02405.1</t>
  </si>
  <si>
    <t>CEL59043.1</t>
  </si>
  <si>
    <t>Rs_11065.1</t>
  </si>
  <si>
    <t>CCO36054.1</t>
  </si>
  <si>
    <t xml:space="preserve">  3-  6:</t>
  </si>
  <si>
    <t>Rs_02407.1</t>
  </si>
  <si>
    <t>CEL63384.1</t>
  </si>
  <si>
    <t>Rs_11066.1</t>
  </si>
  <si>
    <t xml:space="preserve">  3-  7:</t>
  </si>
  <si>
    <t>Rs_02408.1</t>
  </si>
  <si>
    <t>CCO36055.1</t>
  </si>
  <si>
    <t>Rs_11068.1</t>
  </si>
  <si>
    <t>CCO34118.1</t>
  </si>
  <si>
    <t xml:space="preserve">  3-  8:</t>
  </si>
  <si>
    <t>Rs_02409.1</t>
  </si>
  <si>
    <t>CEL57249.1</t>
  </si>
  <si>
    <t>Rs_11069.1</t>
  </si>
  <si>
    <t xml:space="preserve">  3-  9:</t>
  </si>
  <si>
    <t>Rs_02410.1</t>
  </si>
  <si>
    <t>CEL63378.1</t>
  </si>
  <si>
    <t>Rs_11070.1</t>
  </si>
  <si>
    <t xml:space="preserve">  3- 10:</t>
  </si>
  <si>
    <t>Rs_02411.1</t>
  </si>
  <si>
    <t>CEL63379.1</t>
  </si>
  <si>
    <t>Rs_11071.1</t>
  </si>
  <si>
    <t xml:space="preserve">  3- 11:</t>
  </si>
  <si>
    <t>Rs_02412.1</t>
  </si>
  <si>
    <t>CCO37428.1</t>
  </si>
  <si>
    <t>Rs_11072.1</t>
  </si>
  <si>
    <t xml:space="preserve">  3- 12:</t>
  </si>
  <si>
    <t>Rs_02415.1</t>
  </si>
  <si>
    <t>CEL63385.1</t>
  </si>
  <si>
    <t>Rs_11073.1</t>
  </si>
  <si>
    <t>CCO37427.1</t>
  </si>
  <si>
    <t xml:space="preserve">  3- 13:</t>
  </si>
  <si>
    <t>Rs_02418.1</t>
  </si>
  <si>
    <t>Rs_11082.1</t>
  </si>
  <si>
    <t xml:space="preserve">  3- 14:</t>
  </si>
  <si>
    <t>Rs_02421.1</t>
  </si>
  <si>
    <t>CCO33908.1</t>
  </si>
  <si>
    <t>Rs_11084.1</t>
  </si>
  <si>
    <t xml:space="preserve">  3- 15:</t>
  </si>
  <si>
    <t>Rs_02422.1</t>
  </si>
  <si>
    <t>CEL56010.1</t>
  </si>
  <si>
    <t>Rs_11085.1</t>
  </si>
  <si>
    <t xml:space="preserve">  3- 16:</t>
  </si>
  <si>
    <t>Rs_02424.1</t>
  </si>
  <si>
    <t>CEL56009.1</t>
  </si>
  <si>
    <t>Rs_11087.1</t>
  </si>
  <si>
    <t xml:space="preserve">  3- 17:</t>
  </si>
  <si>
    <t>Rs_02427.1</t>
  </si>
  <si>
    <t>CCO33904.1</t>
  </si>
  <si>
    <t>Rs_11090.1</t>
  </si>
  <si>
    <t xml:space="preserve">  3- 18:</t>
  </si>
  <si>
    <t>Rs_02429.1</t>
  </si>
  <si>
    <t>CEL56004.1</t>
  </si>
  <si>
    <t>Rs_11096.1</t>
  </si>
  <si>
    <t xml:space="preserve">  3- 19:</t>
  </si>
  <si>
    <t>Rs_02431.1</t>
  </si>
  <si>
    <t>CEL56000.1</t>
  </si>
  <si>
    <t>Rs_11097.1</t>
  </si>
  <si>
    <t>## Alignment 4: score=350.0 e_value=4.1e-10 N=7 000002F&amp;000058F minus</t>
  </si>
  <si>
    <t xml:space="preserve">  4-  0:</t>
  </si>
  <si>
    <t>Rs_02395.1</t>
  </si>
  <si>
    <t>CEL62398.1</t>
  </si>
  <si>
    <t>Rs_11811.1</t>
  </si>
  <si>
    <t xml:space="preserve">  4-  1:</t>
  </si>
  <si>
    <t>Rs_02396.1</t>
  </si>
  <si>
    <t>CEL62399.1</t>
  </si>
  <si>
    <t>Rs_11810.1</t>
  </si>
  <si>
    <t xml:space="preserve">  4-  2:</t>
  </si>
  <si>
    <t>Rs_02397.1</t>
  </si>
  <si>
    <t>CCO33918.1</t>
  </si>
  <si>
    <t>Rs_11809.1</t>
  </si>
  <si>
    <t xml:space="preserve">  4-  3:</t>
  </si>
  <si>
    <t>Rs_02398.1</t>
  </si>
  <si>
    <t>CEL60645.1</t>
  </si>
  <si>
    <t>Rs_11808.1</t>
  </si>
  <si>
    <t xml:space="preserve">  4-  4:</t>
  </si>
  <si>
    <t>Rs_11807.1</t>
  </si>
  <si>
    <t xml:space="preserve">  4-  5:</t>
  </si>
  <si>
    <t>Rs_11806.1</t>
  </si>
  <si>
    <t xml:space="preserve">  4-  6:</t>
  </si>
  <si>
    <t>Rs_11805.1</t>
  </si>
  <si>
    <t>## Alignment 5: score=350.0 e_value=4e-13 N=7 000003F&amp;000039F minus</t>
  </si>
  <si>
    <t xml:space="preserve">  5-  0:</t>
  </si>
  <si>
    <t>Rs_03335.1</t>
  </si>
  <si>
    <t>CEL56596.1</t>
  </si>
  <si>
    <t>Rs_11519.1</t>
  </si>
  <si>
    <t xml:space="preserve">  5-  1:</t>
  </si>
  <si>
    <t>Rs_03336.1</t>
  </si>
  <si>
    <t>CCO34564.1</t>
  </si>
  <si>
    <t>Rs_11518.1</t>
  </si>
  <si>
    <t>CCO36678.1</t>
  </si>
  <si>
    <t xml:space="preserve">  5-  2:</t>
  </si>
  <si>
    <t>Rs_03337.1</t>
  </si>
  <si>
    <t>CEL55048.1</t>
  </si>
  <si>
    <t>Rs_11517.1</t>
  </si>
  <si>
    <t xml:space="preserve">  5-  3:</t>
  </si>
  <si>
    <t>Rs_03338.1</t>
  </si>
  <si>
    <t>CEL55049.1</t>
  </si>
  <si>
    <t>Rs_11516.1</t>
  </si>
  <si>
    <t xml:space="preserve">  5-  4:</t>
  </si>
  <si>
    <t>Rs_03339.1</t>
  </si>
  <si>
    <t>CEL55053.1</t>
  </si>
  <si>
    <t>Rs_11515.1</t>
  </si>
  <si>
    <t xml:space="preserve">  5-  5:</t>
  </si>
  <si>
    <t>Rs_03340.1</t>
  </si>
  <si>
    <t>CEL55054.1</t>
  </si>
  <si>
    <t>Rs_11514.1</t>
  </si>
  <si>
    <t xml:space="preserve">  5-  6:</t>
  </si>
  <si>
    <t>Rs_03341.1</t>
  </si>
  <si>
    <t>Rs_11513.1</t>
  </si>
  <si>
    <t>## Alignment 6: score=1092.0 e_value=4.1e-60 N=22 000004F&amp;000044F plus</t>
  </si>
  <si>
    <t xml:space="preserve">  6-  0:</t>
  </si>
  <si>
    <t>Rs_03342.1</t>
  </si>
  <si>
    <t>CCO32840.1</t>
  </si>
  <si>
    <t>Rs_11623.1</t>
  </si>
  <si>
    <t>CEL63931.1</t>
  </si>
  <si>
    <t xml:space="preserve">  6-  1:</t>
  </si>
  <si>
    <t>Rs_03343.1</t>
  </si>
  <si>
    <t>CEL63926.1</t>
  </si>
  <si>
    <t>Rs_11624.1</t>
  </si>
  <si>
    <t xml:space="preserve">  6-  2:</t>
  </si>
  <si>
    <t>Rs_03345.1</t>
  </si>
  <si>
    <t>CEL63925.1</t>
  </si>
  <si>
    <t>Rs_11625.1</t>
  </si>
  <si>
    <t xml:space="preserve">  6-  3:</t>
  </si>
  <si>
    <t>Rs_03347.1</t>
  </si>
  <si>
    <t>CEL63923.1</t>
  </si>
  <si>
    <t>Rs_11626.1</t>
  </si>
  <si>
    <t xml:space="preserve">  6-  4:</t>
  </si>
  <si>
    <t>Rs_03348.1</t>
  </si>
  <si>
    <t>CEL63922.1</t>
  </si>
  <si>
    <t>Rs_11627.1</t>
  </si>
  <si>
    <t xml:space="preserve">  6-  5:</t>
  </si>
  <si>
    <t>Rs_03349.1</t>
  </si>
  <si>
    <t>CEL63920.1</t>
  </si>
  <si>
    <t>Rs_11628.1</t>
  </si>
  <si>
    <t xml:space="preserve">  6-  6:</t>
  </si>
  <si>
    <t>Rs_03350.1</t>
  </si>
  <si>
    <t>CEL63919.1</t>
  </si>
  <si>
    <t>Rs_11629.1</t>
  </si>
  <si>
    <t xml:space="preserve">  6-  7:</t>
  </si>
  <si>
    <t>Rs_03351.1</t>
  </si>
  <si>
    <t>CEL63918.1</t>
  </si>
  <si>
    <t>Rs_11630.1</t>
  </si>
  <si>
    <t xml:space="preserve">  6-  8:</t>
  </si>
  <si>
    <t>Rs_03352.1</t>
  </si>
  <si>
    <t>CCO32830.1</t>
  </si>
  <si>
    <t>Rs_11631.1</t>
  </si>
  <si>
    <t xml:space="preserve">  6-  9:</t>
  </si>
  <si>
    <t>Rs_03353.1</t>
  </si>
  <si>
    <t>CEL63916.1</t>
  </si>
  <si>
    <t>Rs_11632.1</t>
  </si>
  <si>
    <t xml:space="preserve">  6- 10:</t>
  </si>
  <si>
    <t>Rs_03354.1</t>
  </si>
  <si>
    <t>CEL63915.1</t>
  </si>
  <si>
    <t>Rs_11633.1</t>
  </si>
  <si>
    <t xml:space="preserve">  6- 11:</t>
  </si>
  <si>
    <t>Rs_03356.1</t>
  </si>
  <si>
    <t>CCO27426.1</t>
  </si>
  <si>
    <t>Rs_11635.1</t>
  </si>
  <si>
    <t xml:space="preserve">  6- 12:</t>
  </si>
  <si>
    <t>Rs_03357.1</t>
  </si>
  <si>
    <t>CEL63912.1</t>
  </si>
  <si>
    <t>Rs_11636.1</t>
  </si>
  <si>
    <t xml:space="preserve">  6- 13:</t>
  </si>
  <si>
    <t>Rs_03359.1</t>
  </si>
  <si>
    <t>CEL63911.1</t>
  </si>
  <si>
    <t>Rs_11638.1</t>
  </si>
  <si>
    <t xml:space="preserve">  6- 14:</t>
  </si>
  <si>
    <t>Rs_03360.1</t>
  </si>
  <si>
    <t>CEL63910.1</t>
  </si>
  <si>
    <t>Rs_11639.1</t>
  </si>
  <si>
    <t xml:space="preserve">  6- 15:</t>
  </si>
  <si>
    <t>Rs_03361.1</t>
  </si>
  <si>
    <t>CEL63909.1</t>
  </si>
  <si>
    <t>Rs_11640.1</t>
  </si>
  <si>
    <t xml:space="preserve">  6- 16:</t>
  </si>
  <si>
    <t>Rs_03363.1</t>
  </si>
  <si>
    <t>CEL63907.1</t>
  </si>
  <si>
    <t>Rs_11642.1</t>
  </si>
  <si>
    <t xml:space="preserve">  6- 17:</t>
  </si>
  <si>
    <t>Rs_03364.1</t>
  </si>
  <si>
    <t>CEL63906.1</t>
  </si>
  <si>
    <t>Rs_11643.1</t>
  </si>
  <si>
    <t xml:space="preserve">  6- 18:</t>
  </si>
  <si>
    <t>Rs_03366.1</t>
  </si>
  <si>
    <t>CEL63917.1</t>
  </si>
  <si>
    <t>Rs_11645.1</t>
  </si>
  <si>
    <t xml:space="preserve">  6- 19:</t>
  </si>
  <si>
    <t>Rs_03369.1</t>
  </si>
  <si>
    <t>CEL63904.1</t>
  </si>
  <si>
    <t>Rs_11648.1</t>
  </si>
  <si>
    <t xml:space="preserve">  6- 20:</t>
  </si>
  <si>
    <t>Rs_03370.1</t>
  </si>
  <si>
    <t>CEL63903.1</t>
  </si>
  <si>
    <t>Rs_11649.1</t>
  </si>
  <si>
    <t xml:space="preserve">  6- 21:</t>
  </si>
  <si>
    <t>Rs_03371.1</t>
  </si>
  <si>
    <t>CEL54782.1</t>
  </si>
  <si>
    <t>Rs_11650.1</t>
  </si>
  <si>
    <t>## Alignment 7: score=250.0 e_value=5.4e-08 N=5 000004F&amp;000070F minus</t>
  </si>
  <si>
    <t xml:space="preserve">  7-  0:</t>
  </si>
  <si>
    <t>Rs_04283.1</t>
  </si>
  <si>
    <t>CEL59217.1</t>
  </si>
  <si>
    <t>Rs_11838.1</t>
  </si>
  <si>
    <t>CCO33076.1</t>
  </si>
  <si>
    <t xml:space="preserve">  7-  1:</t>
  </si>
  <si>
    <t>Rs_04284.1</t>
  </si>
  <si>
    <t>CEL59216.1</t>
  </si>
  <si>
    <t>Rs_11837.1</t>
  </si>
  <si>
    <t xml:space="preserve">  7-  2:</t>
  </si>
  <si>
    <t>Rs_04285.1</t>
  </si>
  <si>
    <t>CEL59215.1</t>
  </si>
  <si>
    <t>Rs_11836.1</t>
  </si>
  <si>
    <t xml:space="preserve">  7-  3:</t>
  </si>
  <si>
    <t>Rs_04286.1</t>
  </si>
  <si>
    <t>CCO33073.1</t>
  </si>
  <si>
    <t>Rs_11835.1</t>
  </si>
  <si>
    <t xml:space="preserve">  7-  4:</t>
  </si>
  <si>
    <t>Rs_04287.1</t>
  </si>
  <si>
    <t>CEL59206.1</t>
  </si>
  <si>
    <t>Rs_11834.1</t>
  </si>
  <si>
    <t>## Alignment 8: score=493.0 e_value=1.8e-19 N=10 000005F&amp;000084F minus</t>
  </si>
  <si>
    <t xml:space="preserve">  8-  0:</t>
  </si>
  <si>
    <t>Rs_04472.1</t>
  </si>
  <si>
    <t>CEL63454.1</t>
  </si>
  <si>
    <t>Rs_11893.1</t>
  </si>
  <si>
    <t>CEL57301.1</t>
  </si>
  <si>
    <t xml:space="preserve">  8-  1:</t>
  </si>
  <si>
    <t>Rs_04473.1</t>
  </si>
  <si>
    <t>Rs_11892.1</t>
  </si>
  <si>
    <t xml:space="preserve">  8-  2:</t>
  </si>
  <si>
    <t>Rs_04474.1</t>
  </si>
  <si>
    <t>CEL62032.1</t>
  </si>
  <si>
    <t>Rs_11891.1</t>
  </si>
  <si>
    <t xml:space="preserve">  8-  3:</t>
  </si>
  <si>
    <t>Rs_04475.1</t>
  </si>
  <si>
    <t>CEL62033.1</t>
  </si>
  <si>
    <t>Rs_11890.1</t>
  </si>
  <si>
    <t xml:space="preserve">  8-  4:</t>
  </si>
  <si>
    <t>Rs_04476.1</t>
  </si>
  <si>
    <t>CEL62034.1</t>
  </si>
  <si>
    <t>Rs_11889.1</t>
  </si>
  <si>
    <t xml:space="preserve">  8-  5:</t>
  </si>
  <si>
    <t>Rs_04477.1</t>
  </si>
  <si>
    <t>CEL62035.1</t>
  </si>
  <si>
    <t>Rs_11886.1</t>
  </si>
  <si>
    <t>CEL62037.1</t>
  </si>
  <si>
    <t xml:space="preserve">  8-  6:</t>
  </si>
  <si>
    <t>Rs_04480.1</t>
  </si>
  <si>
    <t>CEL62038.1</t>
  </si>
  <si>
    <t>Rs_11885.1</t>
  </si>
  <si>
    <t xml:space="preserve">  8-  7:</t>
  </si>
  <si>
    <t>Rs_04481.1</t>
  </si>
  <si>
    <t>CEL62039.1</t>
  </si>
  <si>
    <t>Rs_11884.1</t>
  </si>
  <si>
    <t xml:space="preserve">  8-  8:</t>
  </si>
  <si>
    <t>Rs_04482.1</t>
  </si>
  <si>
    <t>CEL62041.1</t>
  </si>
  <si>
    <t>Rs_11882.1</t>
  </si>
  <si>
    <t xml:space="preserve">  8-  9:</t>
  </si>
  <si>
    <t>Rs_04485.1</t>
  </si>
  <si>
    <t>CEL62045.1</t>
  </si>
  <si>
    <t>Rs_11881.1</t>
  </si>
  <si>
    <t>## Alignment 9: score=896.0 e_value=2e-44 N=18 000006F&amp;000021F plus</t>
  </si>
  <si>
    <t xml:space="preserve">  9-  0:</t>
  </si>
  <si>
    <t>Rs_04896.1</t>
  </si>
  <si>
    <t>Rs_10800.1</t>
  </si>
  <si>
    <t>CEL56389.1</t>
  </si>
  <si>
    <t xml:space="preserve">  9-  1:</t>
  </si>
  <si>
    <t>Rs_04897.1</t>
  </si>
  <si>
    <t>CEL56432.1</t>
  </si>
  <si>
    <t>Rs_10801.1</t>
  </si>
  <si>
    <t xml:space="preserve">  9-  2:</t>
  </si>
  <si>
    <t>Rs_04898.1</t>
  </si>
  <si>
    <t>CEL62147.1</t>
  </si>
  <si>
    <t>Rs_10803.1</t>
  </si>
  <si>
    <t xml:space="preserve">  9-  3:</t>
  </si>
  <si>
    <t>Rs_04900.1</t>
  </si>
  <si>
    <t>CEL63201.1</t>
  </si>
  <si>
    <t>Rs_10805.1</t>
  </si>
  <si>
    <t>CEL55836.1</t>
  </si>
  <si>
    <t xml:space="preserve">  9-  4:</t>
  </si>
  <si>
    <t>Rs_04901.1</t>
  </si>
  <si>
    <t>CEL56433.1</t>
  </si>
  <si>
    <t>Rs_10806.1</t>
  </si>
  <si>
    <t xml:space="preserve">  9-  5:</t>
  </si>
  <si>
    <t>Rs_04902.1</t>
  </si>
  <si>
    <t>CEL56434.1</t>
  </si>
  <si>
    <t>Rs_10808.1</t>
  </si>
  <si>
    <t xml:space="preserve">  9-  6:</t>
  </si>
  <si>
    <t>Rs_04903.1</t>
  </si>
  <si>
    <t>CEL56435.1</t>
  </si>
  <si>
    <t>Rs_10809.1</t>
  </si>
  <si>
    <t xml:space="preserve">  9-  7:</t>
  </si>
  <si>
    <t>Rs_04904.1</t>
  </si>
  <si>
    <t>CEL56437.1</t>
  </si>
  <si>
    <t>Rs_10810.1</t>
  </si>
  <si>
    <t xml:space="preserve">  9-  8:</t>
  </si>
  <si>
    <t>Rs_04905.1</t>
  </si>
  <si>
    <t>CEL56439.1</t>
  </si>
  <si>
    <t>Rs_10811.1</t>
  </si>
  <si>
    <t>CEL60202.1</t>
  </si>
  <si>
    <t xml:space="preserve">  9-  9:</t>
  </si>
  <si>
    <t>Rs_04906.1</t>
  </si>
  <si>
    <t>CEL56440.1</t>
  </si>
  <si>
    <t>Rs_10812.1</t>
  </si>
  <si>
    <t xml:space="preserve">  9- 10:</t>
  </si>
  <si>
    <t>Rs_04907.1</t>
  </si>
  <si>
    <t>CEL56441.1</t>
  </si>
  <si>
    <t>Rs_10813.1</t>
  </si>
  <si>
    <t xml:space="preserve">  9- 11:</t>
  </si>
  <si>
    <t>Rs_04908.1</t>
  </si>
  <si>
    <t>CCO36777.1</t>
  </si>
  <si>
    <t>Rs_10814.1</t>
  </si>
  <si>
    <t xml:space="preserve">  9- 12:</t>
  </si>
  <si>
    <t>Rs_04909.1</t>
  </si>
  <si>
    <t>CCO35447.1</t>
  </si>
  <si>
    <t>Rs_10815.1</t>
  </si>
  <si>
    <t xml:space="preserve">  9- 13:</t>
  </si>
  <si>
    <t>Rs_04910.1</t>
  </si>
  <si>
    <t>CEL62502.1</t>
  </si>
  <si>
    <t>Rs_10816.1</t>
  </si>
  <si>
    <t xml:space="preserve">  9- 14:</t>
  </si>
  <si>
    <t>Rs_04911.1</t>
  </si>
  <si>
    <t>CCO33872.1</t>
  </si>
  <si>
    <t>Rs_10817.1</t>
  </si>
  <si>
    <t xml:space="preserve">  9- 15:</t>
  </si>
  <si>
    <t>Rs_04912.1</t>
  </si>
  <si>
    <t>CEL56312.1</t>
  </si>
  <si>
    <t>Rs_10818.1</t>
  </si>
  <si>
    <t xml:space="preserve">  9- 16:</t>
  </si>
  <si>
    <t>Rs_04913.1</t>
  </si>
  <si>
    <t>CEL56311.1</t>
  </si>
  <si>
    <t>Rs_10819.1</t>
  </si>
  <si>
    <t xml:space="preserve">  9- 17:</t>
  </si>
  <si>
    <t>Rs_04914.1</t>
  </si>
  <si>
    <t>CEL56310.1</t>
  </si>
  <si>
    <t>Rs_10821.1</t>
  </si>
  <si>
    <t>## Alignment 10: score=690.0 e_value=6.1e-34 N=14 000006F&amp;000042F minus</t>
  </si>
  <si>
    <t xml:space="preserve"> 10-  0:</t>
  </si>
  <si>
    <t>Rs_05600.1</t>
  </si>
  <si>
    <t>CEL62905.1</t>
  </si>
  <si>
    <t>Rs_11615.1</t>
  </si>
  <si>
    <t>CEL52831.1</t>
  </si>
  <si>
    <t xml:space="preserve"> 10-  1:</t>
  </si>
  <si>
    <t>Rs_05603.1</t>
  </si>
  <si>
    <t>Rs_11614.1</t>
  </si>
  <si>
    <t xml:space="preserve"> 10-  2:</t>
  </si>
  <si>
    <t>Rs_05604.1</t>
  </si>
  <si>
    <t>CEL62906.1</t>
  </si>
  <si>
    <t>Rs_11613.1</t>
  </si>
  <si>
    <t xml:space="preserve"> 10-  3:</t>
  </si>
  <si>
    <t>Rs_05605.1</t>
  </si>
  <si>
    <t>CEL62907.1</t>
  </si>
  <si>
    <t>Rs_11612.1</t>
  </si>
  <si>
    <t xml:space="preserve"> 10-  4:</t>
  </si>
  <si>
    <t>Rs_05606.1</t>
  </si>
  <si>
    <t>CEL62908.1</t>
  </si>
  <si>
    <t>Rs_11610.1</t>
  </si>
  <si>
    <t xml:space="preserve"> 10-  5:</t>
  </si>
  <si>
    <t>Rs_05607.1</t>
  </si>
  <si>
    <t>CCO29976.1</t>
  </si>
  <si>
    <t>Rs_11609.1</t>
  </si>
  <si>
    <t xml:space="preserve"> 10-  6:</t>
  </si>
  <si>
    <t>Rs_05608.1</t>
  </si>
  <si>
    <t>CEL62910.1</t>
  </si>
  <si>
    <t>Rs_11608.1</t>
  </si>
  <si>
    <t xml:space="preserve"> 10-  7:</t>
  </si>
  <si>
    <t>Rs_05609.1</t>
  </si>
  <si>
    <t>CEL62911.1</t>
  </si>
  <si>
    <t>Rs_11607.1</t>
  </si>
  <si>
    <t xml:space="preserve"> 10-  8:</t>
  </si>
  <si>
    <t>Rs_05610.1</t>
  </si>
  <si>
    <t>CCO32537.1</t>
  </si>
  <si>
    <t>Rs_11606.1</t>
  </si>
  <si>
    <t xml:space="preserve"> 10-  9:</t>
  </si>
  <si>
    <t>Rs_05611.1</t>
  </si>
  <si>
    <t>CEL62914.1</t>
  </si>
  <si>
    <t>Rs_11605.1</t>
  </si>
  <si>
    <t xml:space="preserve"> 10- 10:</t>
  </si>
  <si>
    <t>Rs_05615.1</t>
  </si>
  <si>
    <t>CEL53256.1</t>
  </si>
  <si>
    <t>Rs_11604.1</t>
  </si>
  <si>
    <t xml:space="preserve"> 10- 11:</t>
  </si>
  <si>
    <t>Rs_05617.1</t>
  </si>
  <si>
    <t>CEL62918.1</t>
  </si>
  <si>
    <t>Rs_11601.1</t>
  </si>
  <si>
    <t>CEL62917.1</t>
  </si>
  <si>
    <t xml:space="preserve"> 10- 12:</t>
  </si>
  <si>
    <t>Rs_05620.1</t>
  </si>
  <si>
    <t>CEL62916.1</t>
  </si>
  <si>
    <t>Rs_11598.1</t>
  </si>
  <si>
    <t xml:space="preserve"> 10- 13:</t>
  </si>
  <si>
    <t>Rs_05621.1</t>
  </si>
  <si>
    <t>Rs_11597.1</t>
  </si>
  <si>
    <t>CEL57268.1</t>
  </si>
  <si>
    <t>## Alignment 11: score=444.0 e_value=3e-16 N=9 000007F&amp;000020F plus</t>
  </si>
  <si>
    <t xml:space="preserve"> 11-  0:</t>
  </si>
  <si>
    <t>Rs_06195.1</t>
  </si>
  <si>
    <t>CEL61300.1</t>
  </si>
  <si>
    <t>Rs_10615.1</t>
  </si>
  <si>
    <t xml:space="preserve"> 11-  1:</t>
  </si>
  <si>
    <t>Rs_06197.1</t>
  </si>
  <si>
    <t>CCO37102.1</t>
  </si>
  <si>
    <t>Rs_10616.1</t>
  </si>
  <si>
    <t xml:space="preserve"> 11-  2:</t>
  </si>
  <si>
    <t>Rs_06199.1</t>
  </si>
  <si>
    <t>CCO37258.1</t>
  </si>
  <si>
    <t>Rs_10617.1</t>
  </si>
  <si>
    <t xml:space="preserve"> 11-  3:</t>
  </si>
  <si>
    <t>Rs_06200.1</t>
  </si>
  <si>
    <t>CCO33161.1</t>
  </si>
  <si>
    <t>Rs_10619.1</t>
  </si>
  <si>
    <t>CEL63271.1</t>
  </si>
  <si>
    <t xml:space="preserve"> 11-  4:</t>
  </si>
  <si>
    <t>Rs_06201.1</t>
  </si>
  <si>
    <t>CEL62272.1</t>
  </si>
  <si>
    <t>Rs_10620.1</t>
  </si>
  <si>
    <t xml:space="preserve"> 11-  5:</t>
  </si>
  <si>
    <t>Rs_06202.1</t>
  </si>
  <si>
    <t>CEL54049.1</t>
  </si>
  <si>
    <t>Rs_10621.1</t>
  </si>
  <si>
    <t xml:space="preserve"> 11-  6:</t>
  </si>
  <si>
    <t>Rs_06204.1</t>
  </si>
  <si>
    <t>CEL60692.1</t>
  </si>
  <si>
    <t>Rs_10624.1</t>
  </si>
  <si>
    <t xml:space="preserve"> 11-  7:</t>
  </si>
  <si>
    <t>Rs_06205.1</t>
  </si>
  <si>
    <t>CCO31973.1</t>
  </si>
  <si>
    <t>Rs_10626.1</t>
  </si>
  <si>
    <t xml:space="preserve"> 11-  8:</t>
  </si>
  <si>
    <t>Rs_06206.1</t>
  </si>
  <si>
    <t>Rs_10627.1</t>
  </si>
  <si>
    <t>## Alignment 12: score=2111.0 e_value=6.6e-156 N=43 000007F&amp;000020F minus</t>
  </si>
  <si>
    <t xml:space="preserve"> 12-  0:</t>
  </si>
  <si>
    <t>Rs_06129.1</t>
  </si>
  <si>
    <t>CEL56878.1</t>
  </si>
  <si>
    <t>Rs_10701.1</t>
  </si>
  <si>
    <t xml:space="preserve"> 12-  1:</t>
  </si>
  <si>
    <t>Rs_06130.1</t>
  </si>
  <si>
    <t>CEL56877.1</t>
  </si>
  <si>
    <t>Rs_10698.1</t>
  </si>
  <si>
    <t>CEL56876.1</t>
  </si>
  <si>
    <t xml:space="preserve"> 12-  2:</t>
  </si>
  <si>
    <t>Rs_06132.1</t>
  </si>
  <si>
    <t>CEL56875.1</t>
  </si>
  <si>
    <t>Rs_10697.1</t>
  </si>
  <si>
    <t xml:space="preserve"> 12-  3:</t>
  </si>
  <si>
    <t>Rs_06133.1</t>
  </si>
  <si>
    <t>CEL56874.1</t>
  </si>
  <si>
    <t>Rs_10696.1</t>
  </si>
  <si>
    <t xml:space="preserve"> 12-  4:</t>
  </si>
  <si>
    <t>Rs_06134.1</t>
  </si>
  <si>
    <t>CEL56873.1</t>
  </si>
  <si>
    <t>Rs_10695.1</t>
  </si>
  <si>
    <t xml:space="preserve"> 12-  5:</t>
  </si>
  <si>
    <t>Rs_06135.1</t>
  </si>
  <si>
    <t>CEL56872.1</t>
  </si>
  <si>
    <t>Rs_10694.1</t>
  </si>
  <si>
    <t xml:space="preserve"> 12-  6:</t>
  </si>
  <si>
    <t>Rs_06136.1</t>
  </si>
  <si>
    <t>CEL56870.1</t>
  </si>
  <si>
    <t>Rs_10693.1</t>
  </si>
  <si>
    <t xml:space="preserve"> 12-  7:</t>
  </si>
  <si>
    <t>Rs_06137.1</t>
  </si>
  <si>
    <t>CEL56869.1</t>
  </si>
  <si>
    <t>Rs_10692.1</t>
  </si>
  <si>
    <t xml:space="preserve"> 12-  8:</t>
  </si>
  <si>
    <t>Rs_06138.1</t>
  </si>
  <si>
    <t>CEL56868.1</t>
  </si>
  <si>
    <t>Rs_10689.1</t>
  </si>
  <si>
    <t xml:space="preserve"> 12-  9:</t>
  </si>
  <si>
    <t>Rs_06139.1</t>
  </si>
  <si>
    <t>CEL56867.1</t>
  </si>
  <si>
    <t>Rs_10687.1</t>
  </si>
  <si>
    <t>CEL57314.1</t>
  </si>
  <si>
    <t xml:space="preserve"> 12- 10:</t>
  </si>
  <si>
    <t>Rs_06144.1</t>
  </si>
  <si>
    <t>CEL56865.1</t>
  </si>
  <si>
    <t>Rs_10683.1</t>
  </si>
  <si>
    <t xml:space="preserve"> 12- 11:</t>
  </si>
  <si>
    <t>Rs_06145.1</t>
  </si>
  <si>
    <t>CEL56864.1</t>
  </si>
  <si>
    <t>Rs_10682.1</t>
  </si>
  <si>
    <t xml:space="preserve"> 12- 12:</t>
  </si>
  <si>
    <t>Rs_06146.1</t>
  </si>
  <si>
    <t>CEL56862.1</t>
  </si>
  <si>
    <t>Rs_10680.1</t>
  </si>
  <si>
    <t>CEL56863.1</t>
  </si>
  <si>
    <t xml:space="preserve"> 12- 13:</t>
  </si>
  <si>
    <t>Rs_06149.1</t>
  </si>
  <si>
    <t>CCO33986.1</t>
  </si>
  <si>
    <t>Rs_10676.1</t>
  </si>
  <si>
    <t>CEL56859.1</t>
  </si>
  <si>
    <t xml:space="preserve"> 12- 14:</t>
  </si>
  <si>
    <t>Rs_06152.1</t>
  </si>
  <si>
    <t>CEL56856.1</t>
  </si>
  <si>
    <t>Rs_10673.1</t>
  </si>
  <si>
    <t xml:space="preserve"> 12- 15:</t>
  </si>
  <si>
    <t>Rs_06155.1</t>
  </si>
  <si>
    <t>CEL56853.1</t>
  </si>
  <si>
    <t>Rs_10672.1</t>
  </si>
  <si>
    <t xml:space="preserve"> 12- 16:</t>
  </si>
  <si>
    <t>Rs_06157.1</t>
  </si>
  <si>
    <t>CEL56850.1</t>
  </si>
  <si>
    <t>Rs_10671.1</t>
  </si>
  <si>
    <t xml:space="preserve"> 12- 17:</t>
  </si>
  <si>
    <t>Rs_06158.1</t>
  </si>
  <si>
    <t>CEL56849.1</t>
  </si>
  <si>
    <t>Rs_10670.1</t>
  </si>
  <si>
    <t xml:space="preserve"> 12- 18:</t>
  </si>
  <si>
    <t>Rs_06159.1</t>
  </si>
  <si>
    <t>CEL56845.1</t>
  </si>
  <si>
    <t>Rs_10669.1</t>
  </si>
  <si>
    <t xml:space="preserve"> 12- 19:</t>
  </si>
  <si>
    <t>Rs_06161.1</t>
  </si>
  <si>
    <t>CEL56846.1</t>
  </si>
  <si>
    <t>Rs_10666.1</t>
  </si>
  <si>
    <t xml:space="preserve"> 12- 20:</t>
  </si>
  <si>
    <t>Rs_06162.1</t>
  </si>
  <si>
    <t>Rs_10662.1</t>
  </si>
  <si>
    <t xml:space="preserve"> 12- 21:</t>
  </si>
  <si>
    <t>Rs_06167.1</t>
  </si>
  <si>
    <t>CEL56844.1</t>
  </si>
  <si>
    <t>Rs_10660.1</t>
  </si>
  <si>
    <t xml:space="preserve"> 12- 22:</t>
  </si>
  <si>
    <t>Rs_06168.1</t>
  </si>
  <si>
    <t>CEL56843.1</t>
  </si>
  <si>
    <t>Rs_10659.1</t>
  </si>
  <si>
    <t xml:space="preserve"> 12- 23:</t>
  </si>
  <si>
    <t>Rs_06169.1</t>
  </si>
  <si>
    <t>CCO36779.1</t>
  </si>
  <si>
    <t>Rs_10657.1</t>
  </si>
  <si>
    <t xml:space="preserve"> 12- 24:</t>
  </si>
  <si>
    <t>Rs_06171.1</t>
  </si>
  <si>
    <t>CCO36479.1</t>
  </si>
  <si>
    <t>Rs_10653.1</t>
  </si>
  <si>
    <t xml:space="preserve"> 12- 25:</t>
  </si>
  <si>
    <t>Rs_06172.1</t>
  </si>
  <si>
    <t>CEL63413.1</t>
  </si>
  <si>
    <t>Rs_10651.1</t>
  </si>
  <si>
    <t>CCO34345.1</t>
  </si>
  <si>
    <t xml:space="preserve"> 12- 26:</t>
  </si>
  <si>
    <t>Rs_06173.1</t>
  </si>
  <si>
    <t>Rs_10650.1</t>
  </si>
  <si>
    <t xml:space="preserve"> 12- 27:</t>
  </si>
  <si>
    <t>Rs_06174.1</t>
  </si>
  <si>
    <t>CEL61605.1</t>
  </si>
  <si>
    <t>Rs_10649.1</t>
  </si>
  <si>
    <t xml:space="preserve"> 12- 28:</t>
  </si>
  <si>
    <t>Rs_06175.1</t>
  </si>
  <si>
    <t>CCO34343.1</t>
  </si>
  <si>
    <t>Rs_10648.1</t>
  </si>
  <si>
    <t xml:space="preserve"> 12- 29:</t>
  </si>
  <si>
    <t>Rs_06177.1</t>
  </si>
  <si>
    <t>CCO34341.1</t>
  </si>
  <si>
    <t>Rs_10646.1</t>
  </si>
  <si>
    <t xml:space="preserve"> 12- 30:</t>
  </si>
  <si>
    <t>Rs_06178.1</t>
  </si>
  <si>
    <t>CEL63412.1</t>
  </si>
  <si>
    <t>Rs_10645.1</t>
  </si>
  <si>
    <t xml:space="preserve"> 12- 31:</t>
  </si>
  <si>
    <t>Rs_06179.1</t>
  </si>
  <si>
    <t>CEL56861.1</t>
  </si>
  <si>
    <t>Rs_10644.1</t>
  </si>
  <si>
    <t xml:space="preserve"> 12- 32:</t>
  </si>
  <si>
    <t>Rs_06180.1</t>
  </si>
  <si>
    <t>CEL63414.1</t>
  </si>
  <si>
    <t>Rs_10643.1</t>
  </si>
  <si>
    <t xml:space="preserve"> 12- 33:</t>
  </si>
  <si>
    <t>Rs_06182.1</t>
  </si>
  <si>
    <t>CCO34960.1</t>
  </si>
  <si>
    <t>Rs_10641.1</t>
  </si>
  <si>
    <t xml:space="preserve"> 12- 34:</t>
  </si>
  <si>
    <t>Rs_06183.1</t>
  </si>
  <si>
    <t>CEL63417.1</t>
  </si>
  <si>
    <t>Rs_10640.1</t>
  </si>
  <si>
    <t xml:space="preserve"> 12- 35:</t>
  </si>
  <si>
    <t>Rs_06184.1</t>
  </si>
  <si>
    <t>CEL54084.1</t>
  </si>
  <si>
    <t>Rs_10639.1</t>
  </si>
  <si>
    <t xml:space="preserve"> 12- 36:</t>
  </si>
  <si>
    <t>Rs_06185.1</t>
  </si>
  <si>
    <t>Rs_10638.1</t>
  </si>
  <si>
    <t xml:space="preserve"> 12- 37:</t>
  </si>
  <si>
    <t>Rs_06187.1</t>
  </si>
  <si>
    <t>CEL63424.1</t>
  </si>
  <si>
    <t>Rs_10636.1</t>
  </si>
  <si>
    <t xml:space="preserve"> 12- 38:</t>
  </si>
  <si>
    <t>Rs_06188.1</t>
  </si>
  <si>
    <t>CEL63425.1</t>
  </si>
  <si>
    <t>Rs_10635.1</t>
  </si>
  <si>
    <t xml:space="preserve"> 12- 39:</t>
  </si>
  <si>
    <t>Rs_06189.1</t>
  </si>
  <si>
    <t>CEL61141.1</t>
  </si>
  <si>
    <t>Rs_10634.1</t>
  </si>
  <si>
    <t xml:space="preserve"> 12- 40:</t>
  </si>
  <si>
    <t>Rs_06190.1</t>
  </si>
  <si>
    <t>CEL62269.1</t>
  </si>
  <si>
    <t>Rs_10630.1</t>
  </si>
  <si>
    <t xml:space="preserve"> 12- 41:</t>
  </si>
  <si>
    <t>Rs_06191.1</t>
  </si>
  <si>
    <t>CCO36602.1</t>
  </si>
  <si>
    <t>Rs_10629.1</t>
  </si>
  <si>
    <t>CCO36923.1</t>
  </si>
  <si>
    <t xml:space="preserve"> 12- 42:</t>
  </si>
  <si>
    <t>Rs_06192.1</t>
  </si>
  <si>
    <t>CEL62288.1</t>
  </si>
  <si>
    <t>Rs_10628.1</t>
  </si>
  <si>
    <t>## Alignment 13: score=293.0 e_value=6.5e-11 N=7 000007F&amp;000020F minus</t>
  </si>
  <si>
    <t xml:space="preserve"> 13-  0:</t>
  </si>
  <si>
    <t>Rs_06148.1</t>
  </si>
  <si>
    <t>Rs_10674.1</t>
  </si>
  <si>
    <t xml:space="preserve"> 13-  1:</t>
  </si>
  <si>
    <t xml:space="preserve"> 13-  2:</t>
  </si>
  <si>
    <t>Rs_10661.1</t>
  </si>
  <si>
    <t xml:space="preserve"> 13-  3:</t>
  </si>
  <si>
    <t xml:space="preserve"> 13-  4:</t>
  </si>
  <si>
    <t xml:space="preserve"> 13-  5:</t>
  </si>
  <si>
    <t>Rs_06186.1</t>
  </si>
  <si>
    <t>CEL63423.1</t>
  </si>
  <si>
    <t>Rs_10633.1</t>
  </si>
  <si>
    <t xml:space="preserve"> 13-  6:</t>
  </si>
  <si>
    <t>## Alignment 14: score=400.0 e_value=5.7e-13 N=8 000007F&amp;000072F plus</t>
  </si>
  <si>
    <t xml:space="preserve"> 14-  0:</t>
  </si>
  <si>
    <t>Rs_05642.1</t>
  </si>
  <si>
    <t>CEL60434.1</t>
  </si>
  <si>
    <t>Rs_11854.1</t>
  </si>
  <si>
    <t xml:space="preserve"> 14-  1:</t>
  </si>
  <si>
    <t>Rs_05643.1</t>
  </si>
  <si>
    <t>CEL60433.1</t>
  </si>
  <si>
    <t>Rs_11855.1</t>
  </si>
  <si>
    <t xml:space="preserve"> 14-  2:</t>
  </si>
  <si>
    <t>Rs_05644.1</t>
  </si>
  <si>
    <t>CEL60432.1</t>
  </si>
  <si>
    <t>Rs_11856.1</t>
  </si>
  <si>
    <t xml:space="preserve"> 14-  3:</t>
  </si>
  <si>
    <t>Rs_05645.1</t>
  </si>
  <si>
    <t>CEL60431.1</t>
  </si>
  <si>
    <t>Rs_11857.1</t>
  </si>
  <si>
    <t xml:space="preserve"> 14-  4:</t>
  </si>
  <si>
    <t>Rs_05646.1</t>
  </si>
  <si>
    <t>CCO31408.1</t>
  </si>
  <si>
    <t>Rs_11858.1</t>
  </si>
  <si>
    <t xml:space="preserve"> 14-  5:</t>
  </si>
  <si>
    <t>Rs_05647.1</t>
  </si>
  <si>
    <t>CCO37977.1</t>
  </si>
  <si>
    <t>Rs_11859.1</t>
  </si>
  <si>
    <t xml:space="preserve"> 14-  6:</t>
  </si>
  <si>
    <t>Rs_05648.1</t>
  </si>
  <si>
    <t>CEL60429.1</t>
  </si>
  <si>
    <t>Rs_11860.1</t>
  </si>
  <si>
    <t xml:space="preserve"> 14-  7:</t>
  </si>
  <si>
    <t>Rs_05649.1</t>
  </si>
  <si>
    <t>CEL60428.1</t>
  </si>
  <si>
    <t>Rs_11861.1</t>
  </si>
  <si>
    <t>## Alignment 15: score=2878.0 e_value=2.9e-216 N=58 000008F&amp;000028F minus</t>
  </si>
  <si>
    <t xml:space="preserve"> 15-  0:</t>
  </si>
  <si>
    <t>Rs_06207.1</t>
  </si>
  <si>
    <t>CEL54167.1</t>
  </si>
  <si>
    <t>Rs_11204.1</t>
  </si>
  <si>
    <t xml:space="preserve"> 15-  1:</t>
  </si>
  <si>
    <t>Rs_06208.1</t>
  </si>
  <si>
    <t>CEL61306.1</t>
  </si>
  <si>
    <t>Rs_11203.1</t>
  </si>
  <si>
    <t xml:space="preserve"> 15-  2:</t>
  </si>
  <si>
    <t>Rs_06209.1</t>
  </si>
  <si>
    <t>CEL61307.1</t>
  </si>
  <si>
    <t>Rs_11202.1</t>
  </si>
  <si>
    <t xml:space="preserve"> 15-  3:</t>
  </si>
  <si>
    <t>Rs_06214.1</t>
  </si>
  <si>
    <t>CEL61308.1</t>
  </si>
  <si>
    <t>Rs_11201.1</t>
  </si>
  <si>
    <t xml:space="preserve"> 15-  4:</t>
  </si>
  <si>
    <t>Rs_06215.1</t>
  </si>
  <si>
    <t>CEL61310.1</t>
  </si>
  <si>
    <t>Rs_11200.1</t>
  </si>
  <si>
    <t xml:space="preserve"> 15-  5:</t>
  </si>
  <si>
    <t>Rs_06216.1</t>
  </si>
  <si>
    <t>CEL61312.1</t>
  </si>
  <si>
    <t>Rs_11198.1</t>
  </si>
  <si>
    <t>CEL61313.1</t>
  </si>
  <si>
    <t xml:space="preserve"> 15-  6:</t>
  </si>
  <si>
    <t>Rs_06218.1</t>
  </si>
  <si>
    <t>CEL61314.1</t>
  </si>
  <si>
    <t>Rs_11197.1</t>
  </si>
  <si>
    <t xml:space="preserve"> 15-  7:</t>
  </si>
  <si>
    <t>Rs_06219.1</t>
  </si>
  <si>
    <t>CEL61315.1</t>
  </si>
  <si>
    <t>Rs_11196.1</t>
  </si>
  <si>
    <t xml:space="preserve"> 15-  8:</t>
  </si>
  <si>
    <t>Rs_06220.1</t>
  </si>
  <si>
    <t>CCO30540.1</t>
  </si>
  <si>
    <t>Rs_11195.1</t>
  </si>
  <si>
    <t xml:space="preserve"> 15-  9:</t>
  </si>
  <si>
    <t>Rs_06222.1</t>
  </si>
  <si>
    <t>CEL61317.1</t>
  </si>
  <si>
    <t>Rs_11194.1</t>
  </si>
  <si>
    <t xml:space="preserve"> 15- 10:</t>
  </si>
  <si>
    <t>Rs_06223.1</t>
  </si>
  <si>
    <t>CEL61318.1</t>
  </si>
  <si>
    <t>Rs_11193.1</t>
  </si>
  <si>
    <t xml:space="preserve"> 15- 11:</t>
  </si>
  <si>
    <t>Rs_06224.1</t>
  </si>
  <si>
    <t>CEL61319.1</t>
  </si>
  <si>
    <t>Rs_11192.1</t>
  </si>
  <si>
    <t xml:space="preserve"> 15- 12:</t>
  </si>
  <si>
    <t>Rs_06225.1</t>
  </si>
  <si>
    <t>CEL61320.1</t>
  </si>
  <si>
    <t>Rs_11191.1</t>
  </si>
  <si>
    <t xml:space="preserve"> 15- 13:</t>
  </si>
  <si>
    <t>Rs_06226.1</t>
  </si>
  <si>
    <t>CCO30522.1</t>
  </si>
  <si>
    <t>Rs_11190.1</t>
  </si>
  <si>
    <t>CEL60605.1</t>
  </si>
  <si>
    <t xml:space="preserve"> 15- 14:</t>
  </si>
  <si>
    <t>Rs_06229.1</t>
  </si>
  <si>
    <t>CEL61321.1</t>
  </si>
  <si>
    <t>Rs_11189.1</t>
  </si>
  <si>
    <t xml:space="preserve"> 15- 15:</t>
  </si>
  <si>
    <t>Rs_06230.1</t>
  </si>
  <si>
    <t>CEL61322.1</t>
  </si>
  <si>
    <t>Rs_11188.1</t>
  </si>
  <si>
    <t xml:space="preserve"> 15- 16:</t>
  </si>
  <si>
    <t>Rs_06231.1</t>
  </si>
  <si>
    <t>CEL61323.1</t>
  </si>
  <si>
    <t>Rs_11187.1</t>
  </si>
  <si>
    <t xml:space="preserve"> 15- 17:</t>
  </si>
  <si>
    <t>Rs_06232.1</t>
  </si>
  <si>
    <t>CEL61324.1</t>
  </si>
  <si>
    <t>Rs_11185.1</t>
  </si>
  <si>
    <t>CCO30530.1</t>
  </si>
  <si>
    <t xml:space="preserve"> 15- 18:</t>
  </si>
  <si>
    <t>Rs_06233.1</t>
  </si>
  <si>
    <t>CEL61326.1</t>
  </si>
  <si>
    <t>Rs_11184.1</t>
  </si>
  <si>
    <t xml:space="preserve"> 15- 19:</t>
  </si>
  <si>
    <t>Rs_06234.1</t>
  </si>
  <si>
    <t>CCO36590.1</t>
  </si>
  <si>
    <t>Rs_11183.1</t>
  </si>
  <si>
    <t>CEL58876.1</t>
  </si>
  <si>
    <t xml:space="preserve"> 15- 20:</t>
  </si>
  <si>
    <t>Rs_06235.1</t>
  </si>
  <si>
    <t>CEL61341.1</t>
  </si>
  <si>
    <t>Rs_11182.1</t>
  </si>
  <si>
    <t xml:space="preserve"> 15- 21:</t>
  </si>
  <si>
    <t>Rs_06236.1</t>
  </si>
  <si>
    <t>CEL61340.1</t>
  </si>
  <si>
    <t>Rs_11181.1</t>
  </si>
  <si>
    <t xml:space="preserve"> 15- 22:</t>
  </si>
  <si>
    <t>Rs_06238.1</t>
  </si>
  <si>
    <t>CCO29760.1</t>
  </si>
  <si>
    <t>Rs_11180.1</t>
  </si>
  <si>
    <t xml:space="preserve"> 15- 23:</t>
  </si>
  <si>
    <t>Rs_06239.1</t>
  </si>
  <si>
    <t>CCO30947.1</t>
  </si>
  <si>
    <t>Rs_11179.1</t>
  </si>
  <si>
    <t xml:space="preserve"> 15- 24:</t>
  </si>
  <si>
    <t>Rs_06240.1</t>
  </si>
  <si>
    <t>CEL61336.1</t>
  </si>
  <si>
    <t>Rs_11178.1</t>
  </si>
  <si>
    <t xml:space="preserve"> 15- 25:</t>
  </si>
  <si>
    <t>Rs_06241.1</t>
  </si>
  <si>
    <t>CEL61335.1</t>
  </si>
  <si>
    <t>Rs_11177.1</t>
  </si>
  <si>
    <t xml:space="preserve"> 15- 26:</t>
  </si>
  <si>
    <t>Rs_06242.1</t>
  </si>
  <si>
    <t>CCO30527.1</t>
  </si>
  <si>
    <t>Rs_11176.1</t>
  </si>
  <si>
    <t xml:space="preserve"> 15- 27:</t>
  </si>
  <si>
    <t>Rs_06243.1</t>
  </si>
  <si>
    <t>CEL61332.1</t>
  </si>
  <si>
    <t>Rs_11175.1</t>
  </si>
  <si>
    <t xml:space="preserve"> 15- 28:</t>
  </si>
  <si>
    <t>Rs_06244.1</t>
  </si>
  <si>
    <t>CEL61331.1</t>
  </si>
  <si>
    <t>Rs_11174.1</t>
  </si>
  <si>
    <t xml:space="preserve"> 15- 29:</t>
  </si>
  <si>
    <t>Rs_06246.1</t>
  </si>
  <si>
    <t>CEL61327.1</t>
  </si>
  <si>
    <t>Rs_11169.1</t>
  </si>
  <si>
    <t xml:space="preserve"> 15- 30:</t>
  </si>
  <si>
    <t>Rs_06247.1</t>
  </si>
  <si>
    <t>CEL58878.1</t>
  </si>
  <si>
    <t>Rs_11167.1</t>
  </si>
  <si>
    <t xml:space="preserve"> 15- 31:</t>
  </si>
  <si>
    <t>Rs_06248.1</t>
  </si>
  <si>
    <t>CEL60868.1</t>
  </si>
  <si>
    <t>Rs_11166.1</t>
  </si>
  <si>
    <t xml:space="preserve"> 15- 32:</t>
  </si>
  <si>
    <t>Rs_06249.1</t>
  </si>
  <si>
    <t>CEL58880.1</t>
  </si>
  <si>
    <t>Rs_11165.1</t>
  </si>
  <si>
    <t xml:space="preserve"> 15- 33:</t>
  </si>
  <si>
    <t>Rs_06250.1</t>
  </si>
  <si>
    <t>CEL59962.1</t>
  </si>
  <si>
    <t>Rs_11164.1</t>
  </si>
  <si>
    <t xml:space="preserve"> 15- 34:</t>
  </si>
  <si>
    <t>Rs_06251.1</t>
  </si>
  <si>
    <t>CCO37856.1</t>
  </si>
  <si>
    <t>Rs_11163.1</t>
  </si>
  <si>
    <t xml:space="preserve"> 15- 35:</t>
  </si>
  <si>
    <t>Rs_06253.1</t>
  </si>
  <si>
    <t>CEL58874.1</t>
  </si>
  <si>
    <t>Rs_11161.1</t>
  </si>
  <si>
    <t xml:space="preserve"> 15- 36:</t>
  </si>
  <si>
    <t>Rs_06254.1</t>
  </si>
  <si>
    <t>CEL58873.1</t>
  </si>
  <si>
    <t>Rs_11160.1</t>
  </si>
  <si>
    <t xml:space="preserve"> 15- 37:</t>
  </si>
  <si>
    <t>Rs_06256.1</t>
  </si>
  <si>
    <t>CEL58870.1</t>
  </si>
  <si>
    <t>Rs_11159.1</t>
  </si>
  <si>
    <t xml:space="preserve"> 15- 38:</t>
  </si>
  <si>
    <t>Rs_06257.1</t>
  </si>
  <si>
    <t>CEL58869.1</t>
  </si>
  <si>
    <t>Rs_11158.1</t>
  </si>
  <si>
    <t xml:space="preserve"> 15- 39:</t>
  </si>
  <si>
    <t>Rs_06258.1</t>
  </si>
  <si>
    <t>CEL60108.1</t>
  </si>
  <si>
    <t>Rs_11157.1</t>
  </si>
  <si>
    <t xml:space="preserve"> 15- 40:</t>
  </si>
  <si>
    <t>Rs_06259.1</t>
  </si>
  <si>
    <t>Rs_11156.1</t>
  </si>
  <si>
    <t xml:space="preserve"> 15- 41:</t>
  </si>
  <si>
    <t>Rs_06260.1</t>
  </si>
  <si>
    <t>CEL58867.1</t>
  </si>
  <si>
    <t>Rs_11155.1</t>
  </si>
  <si>
    <t xml:space="preserve"> 15- 42:</t>
  </si>
  <si>
    <t>Rs_06261.1</t>
  </si>
  <si>
    <t>CEL58866.1</t>
  </si>
  <si>
    <t>Rs_11154.1</t>
  </si>
  <si>
    <t xml:space="preserve"> 15- 43:</t>
  </si>
  <si>
    <t>Rs_06262.1</t>
  </si>
  <si>
    <t>CEL58864.1</t>
  </si>
  <si>
    <t>Rs_11153.1</t>
  </si>
  <si>
    <t xml:space="preserve"> 15- 44:</t>
  </si>
  <si>
    <t>Rs_06263.1</t>
  </si>
  <si>
    <t>CEL58863.1</t>
  </si>
  <si>
    <t>Rs_11152.1</t>
  </si>
  <si>
    <t xml:space="preserve"> 15- 45:</t>
  </si>
  <si>
    <t>Rs_06264.1</t>
  </si>
  <si>
    <t>CCO29755.1</t>
  </si>
  <si>
    <t>Rs_11151.1</t>
  </si>
  <si>
    <t xml:space="preserve"> 15- 46:</t>
  </si>
  <si>
    <t>Rs_06266.1</t>
  </si>
  <si>
    <t>CEL58861.1</t>
  </si>
  <si>
    <t>Rs_11149.1</t>
  </si>
  <si>
    <t xml:space="preserve"> 15- 47:</t>
  </si>
  <si>
    <t>Rs_06268.1</t>
  </si>
  <si>
    <t>CCO29759.1</t>
  </si>
  <si>
    <t>Rs_11147.1</t>
  </si>
  <si>
    <t>CEL58857.1</t>
  </si>
  <si>
    <t xml:space="preserve"> 15- 48:</t>
  </si>
  <si>
    <t>Rs_06269.1</t>
  </si>
  <si>
    <t>Rs_11145.1</t>
  </si>
  <si>
    <t>CEL58856.1</t>
  </si>
  <si>
    <t xml:space="preserve"> 15- 49:</t>
  </si>
  <si>
    <t>Rs_06271.1</t>
  </si>
  <si>
    <t>CEL58855.1</t>
  </si>
  <si>
    <t>Rs_11144.1</t>
  </si>
  <si>
    <t xml:space="preserve"> 15- 50:</t>
  </si>
  <si>
    <t>Rs_06272.1</t>
  </si>
  <si>
    <t>CEL58854.1</t>
  </si>
  <si>
    <t>Rs_11143.1</t>
  </si>
  <si>
    <t xml:space="preserve"> 15- 51:</t>
  </si>
  <si>
    <t>Rs_06273.1</t>
  </si>
  <si>
    <t>Rs_11142.1</t>
  </si>
  <si>
    <t xml:space="preserve"> 15- 52:</t>
  </si>
  <si>
    <t>Rs_06274.1</t>
  </si>
  <si>
    <t>CEL58853.1</t>
  </si>
  <si>
    <t>Rs_11141.1</t>
  </si>
  <si>
    <t xml:space="preserve"> 15- 53:</t>
  </si>
  <si>
    <t>Rs_06275.1</t>
  </si>
  <si>
    <t>CCO29766.1</t>
  </si>
  <si>
    <t>Rs_11140.1</t>
  </si>
  <si>
    <t xml:space="preserve"> 15- 54:</t>
  </si>
  <si>
    <t>Rs_06276.1</t>
  </si>
  <si>
    <t>CEL58852.1</t>
  </si>
  <si>
    <t>Rs_11139.1</t>
  </si>
  <si>
    <t xml:space="preserve"> 15- 55:</t>
  </si>
  <si>
    <t>Rs_06277.1</t>
  </si>
  <si>
    <t>Rs_11138.1</t>
  </si>
  <si>
    <t xml:space="preserve"> 15- 56:</t>
  </si>
  <si>
    <t>Rs_06278.1</t>
  </si>
  <si>
    <t>CEL58851.1</t>
  </si>
  <si>
    <t>Rs_11137.1</t>
  </si>
  <si>
    <t xml:space="preserve"> 15- 57:</t>
  </si>
  <si>
    <t>Rs_06279.1</t>
  </si>
  <si>
    <t>CEL58850.1</t>
  </si>
  <si>
    <t>Rs_11136.1</t>
  </si>
  <si>
    <t>## Alignment 16: score=693.0 e_value=2.5e-39 N=14 000008F&amp;000051F plus</t>
  </si>
  <si>
    <t xml:space="preserve"> 16-  0:</t>
  </si>
  <si>
    <t>Rs_06707.1</t>
  </si>
  <si>
    <t>CEL60699.1</t>
  </si>
  <si>
    <t>Rs_11720.1</t>
  </si>
  <si>
    <t xml:space="preserve"> 16-  1:</t>
  </si>
  <si>
    <t>Rs_06708.1</t>
  </si>
  <si>
    <t>CEL57347.1</t>
  </si>
  <si>
    <t>Rs_11722.1</t>
  </si>
  <si>
    <t xml:space="preserve"> 16-  2:</t>
  </si>
  <si>
    <t>Rs_06709.1</t>
  </si>
  <si>
    <t>CEL60698.1</t>
  </si>
  <si>
    <t>Rs_11723.1</t>
  </si>
  <si>
    <t xml:space="preserve"> 16-  3:</t>
  </si>
  <si>
    <t>Rs_06710.1</t>
  </si>
  <si>
    <t>CEL60697.1</t>
  </si>
  <si>
    <t>Rs_11724.1</t>
  </si>
  <si>
    <t xml:space="preserve"> 16-  4:</t>
  </si>
  <si>
    <t>Rs_06711.1</t>
  </si>
  <si>
    <t>CEL60696.1</t>
  </si>
  <si>
    <t>Rs_11725.1</t>
  </si>
  <si>
    <t xml:space="preserve"> 16-  5:</t>
  </si>
  <si>
    <t>Rs_06712.1</t>
  </si>
  <si>
    <t>CEL60695.1</t>
  </si>
  <si>
    <t>Rs_11726.1</t>
  </si>
  <si>
    <t xml:space="preserve"> 16-  6:</t>
  </si>
  <si>
    <t>Rs_06713.1</t>
  </si>
  <si>
    <t>Rs_11727.1</t>
  </si>
  <si>
    <t xml:space="preserve"> 16-  7:</t>
  </si>
  <si>
    <t>Rs_06714.1</t>
  </si>
  <si>
    <t>CCO37607.1</t>
  </si>
  <si>
    <t>Rs_11728.1</t>
  </si>
  <si>
    <t xml:space="preserve"> 16-  8:</t>
  </si>
  <si>
    <t>Rs_06715.1</t>
  </si>
  <si>
    <t>CCO37340.1</t>
  </si>
  <si>
    <t>Rs_11729.1</t>
  </si>
  <si>
    <t xml:space="preserve"> 16-  9:</t>
  </si>
  <si>
    <t>Rs_06720.1</t>
  </si>
  <si>
    <t>Rs_11733.1</t>
  </si>
  <si>
    <t xml:space="preserve"> 16- 10:</t>
  </si>
  <si>
    <t>Rs_06722.1</t>
  </si>
  <si>
    <t>CEL60689.1</t>
  </si>
  <si>
    <t>Rs_11735.1</t>
  </si>
  <si>
    <t xml:space="preserve"> 16- 11:</t>
  </si>
  <si>
    <t>Rs_06723.1</t>
  </si>
  <si>
    <t>CEL60688.1</t>
  </si>
  <si>
    <t>Rs_11736.1</t>
  </si>
  <si>
    <t xml:space="preserve"> 16- 12:</t>
  </si>
  <si>
    <t>Rs_06725.1</t>
  </si>
  <si>
    <t>CCO31331.1</t>
  </si>
  <si>
    <t>Rs_11738.1</t>
  </si>
  <si>
    <t xml:space="preserve"> 16- 13:</t>
  </si>
  <si>
    <t>Rs_06726.1</t>
  </si>
  <si>
    <t>CEL60687.1</t>
  </si>
  <si>
    <t>Rs_11739.1</t>
  </si>
  <si>
    <t>## Alignment 17: score=695.0 e_value=7.6e-33 N=14 000009F&amp;000045F plus</t>
  </si>
  <si>
    <t xml:space="preserve"> 17-  0:</t>
  </si>
  <si>
    <t>Rs_06869.1</t>
  </si>
  <si>
    <t>CEL53476.1</t>
  </si>
  <si>
    <t>Rs_11654.1</t>
  </si>
  <si>
    <t xml:space="preserve"> 17-  1:</t>
  </si>
  <si>
    <t>Rs_06870.1</t>
  </si>
  <si>
    <t>CEL53475.1</t>
  </si>
  <si>
    <t>Rs_11655.1</t>
  </si>
  <si>
    <t xml:space="preserve"> 17-  2:</t>
  </si>
  <si>
    <t>Rs_06871.1</t>
  </si>
  <si>
    <t>CEL53473.1</t>
  </si>
  <si>
    <t>Rs_11656.1</t>
  </si>
  <si>
    <t xml:space="preserve"> 17-  3:</t>
  </si>
  <si>
    <t>Rs_06873.1</t>
  </si>
  <si>
    <t>CEL53472.1</t>
  </si>
  <si>
    <t>Rs_11657.1</t>
  </si>
  <si>
    <t xml:space="preserve"> 17-  4:</t>
  </si>
  <si>
    <t>Rs_06874.1</t>
  </si>
  <si>
    <t>CEL58525.1</t>
  </si>
  <si>
    <t>Rs_11658.1</t>
  </si>
  <si>
    <t>CEL60380.1</t>
  </si>
  <si>
    <t xml:space="preserve"> 17-  5:</t>
  </si>
  <si>
    <t>Rs_06875.1</t>
  </si>
  <si>
    <t>CEL53470.1</t>
  </si>
  <si>
    <t>Rs_11659.1</t>
  </si>
  <si>
    <t>CCO37451.1</t>
  </si>
  <si>
    <t xml:space="preserve"> 17-  6:</t>
  </si>
  <si>
    <t>Rs_06877.1</t>
  </si>
  <si>
    <t>Rs_11660.1</t>
  </si>
  <si>
    <t xml:space="preserve"> 17-  7:</t>
  </si>
  <si>
    <t>Rs_06880.1</t>
  </si>
  <si>
    <t>CCO34121.1</t>
  </si>
  <si>
    <t>Rs_11663.1</t>
  </si>
  <si>
    <t xml:space="preserve"> 17-  8:</t>
  </si>
  <si>
    <t>Rs_06881.1</t>
  </si>
  <si>
    <t>CCO35280.1</t>
  </si>
  <si>
    <t>Rs_11664.1</t>
  </si>
  <si>
    <t xml:space="preserve"> 17-  9:</t>
  </si>
  <si>
    <t>Rs_06882.1</t>
  </si>
  <si>
    <t>CEL63354.1</t>
  </si>
  <si>
    <t>Rs_11665.1</t>
  </si>
  <si>
    <t xml:space="preserve"> 17- 10:</t>
  </si>
  <si>
    <t>Rs_06883.1</t>
  </si>
  <si>
    <t>CEL63368.1</t>
  </si>
  <si>
    <t>Rs_11666.1</t>
  </si>
  <si>
    <t xml:space="preserve"> 17- 11:</t>
  </si>
  <si>
    <t>Rs_06884.1</t>
  </si>
  <si>
    <t>CEL63367.1</t>
  </si>
  <si>
    <t>Rs_11667.1</t>
  </si>
  <si>
    <t xml:space="preserve"> 17- 12:</t>
  </si>
  <si>
    <t>Rs_06886.1</t>
  </si>
  <si>
    <t>Rs_11669.1</t>
  </si>
  <si>
    <t xml:space="preserve"> 17- 13:</t>
  </si>
  <si>
    <t>Rs_06887.1</t>
  </si>
  <si>
    <t>Rs_11670.1</t>
  </si>
  <si>
    <t>## Alignment 18: score=394.0 e_value=5.6e-14 N=8 000009F&amp;000057F minus</t>
  </si>
  <si>
    <t xml:space="preserve"> 18-  0:</t>
  </si>
  <si>
    <t>Rs_07295.1</t>
  </si>
  <si>
    <t>CEL62793.1</t>
  </si>
  <si>
    <t>Rs_11801.1</t>
  </si>
  <si>
    <t>CEL62795.1</t>
  </si>
  <si>
    <t xml:space="preserve"> 18-  1:</t>
  </si>
  <si>
    <t>Rs_07297.1</t>
  </si>
  <si>
    <t>CEL53706.1</t>
  </si>
  <si>
    <t>Rs_11800.1</t>
  </si>
  <si>
    <t xml:space="preserve"> 18-  2:</t>
  </si>
  <si>
    <t>Rs_07298.1</t>
  </si>
  <si>
    <t>Rs_11799.1</t>
  </si>
  <si>
    <t>CEL53705.1</t>
  </si>
  <si>
    <t xml:space="preserve"> 18-  3:</t>
  </si>
  <si>
    <t>Rs_07300.1</t>
  </si>
  <si>
    <t>CEL53704.1</t>
  </si>
  <si>
    <t>Rs_11798.1</t>
  </si>
  <si>
    <t xml:space="preserve"> 18-  4:</t>
  </si>
  <si>
    <t>Rs_07301.1</t>
  </si>
  <si>
    <t>CEL52544.1</t>
  </si>
  <si>
    <t>Rs_11794.1</t>
  </si>
  <si>
    <t>CEL53701.1</t>
  </si>
  <si>
    <t xml:space="preserve"> 18-  5:</t>
  </si>
  <si>
    <t>Rs_07303.1</t>
  </si>
  <si>
    <t>CEL61486.1</t>
  </si>
  <si>
    <t>Rs_11793.1</t>
  </si>
  <si>
    <t xml:space="preserve"> 18-  6:</t>
  </si>
  <si>
    <t>Rs_07304.1</t>
  </si>
  <si>
    <t>CEL54431.1</t>
  </si>
  <si>
    <t>Rs_11792.1</t>
  </si>
  <si>
    <t xml:space="preserve"> 18-  7:</t>
  </si>
  <si>
    <t>Rs_07305.1</t>
  </si>
  <si>
    <t>CCO35004.1</t>
  </si>
  <si>
    <t>Rs_11791.1</t>
  </si>
  <si>
    <t>## Alignment 19: score=485.0 e_value=1.1e-21 N=10 000010F&amp;000036F plus</t>
  </si>
  <si>
    <t xml:space="preserve"> 19-  0:</t>
  </si>
  <si>
    <t>Rs_07773.1</t>
  </si>
  <si>
    <t>CEL58772.1</t>
  </si>
  <si>
    <t>Rs_11478.1</t>
  </si>
  <si>
    <t xml:space="preserve"> 19-  1:</t>
  </si>
  <si>
    <t>Rs_07775.1</t>
  </si>
  <si>
    <t>CEL58776.1</t>
  </si>
  <si>
    <t>Rs_11480.1</t>
  </si>
  <si>
    <t xml:space="preserve"> 19-  2:</t>
  </si>
  <si>
    <t>Rs_07777.1</t>
  </si>
  <si>
    <t>CEL58779.1</t>
  </si>
  <si>
    <t>Rs_11482.1</t>
  </si>
  <si>
    <t xml:space="preserve"> 19-  3:</t>
  </si>
  <si>
    <t>Rs_07778.1</t>
  </si>
  <si>
    <t>CEL58780.1</t>
  </si>
  <si>
    <t>Rs_11484.1</t>
  </si>
  <si>
    <t xml:space="preserve"> 19-  4:</t>
  </si>
  <si>
    <t>Rs_07779.1</t>
  </si>
  <si>
    <t>CEL58784.1</t>
  </si>
  <si>
    <t>Rs_11497.1</t>
  </si>
  <si>
    <t xml:space="preserve"> 19-  5:</t>
  </si>
  <si>
    <t>Rs_07780.1</t>
  </si>
  <si>
    <t>CEL58785.1</t>
  </si>
  <si>
    <t>Rs_11498.1</t>
  </si>
  <si>
    <t xml:space="preserve"> 19-  6:</t>
  </si>
  <si>
    <t>Rs_07781.1</t>
  </si>
  <si>
    <t>CEL58786.1</t>
  </si>
  <si>
    <t>Rs_11499.1</t>
  </si>
  <si>
    <t xml:space="preserve"> 19-  7:</t>
  </si>
  <si>
    <t>Rs_07782.1</t>
  </si>
  <si>
    <t>CEL58787.1</t>
  </si>
  <si>
    <t>Rs_11500.1</t>
  </si>
  <si>
    <t xml:space="preserve"> 19-  8:</t>
  </si>
  <si>
    <t>Rs_07783.1</t>
  </si>
  <si>
    <t>CCO36797.1</t>
  </si>
  <si>
    <t>Rs_11501.1</t>
  </si>
  <si>
    <t xml:space="preserve"> 19-  9:</t>
  </si>
  <si>
    <t>Rs_07784.1</t>
  </si>
  <si>
    <t>Rs_11502.1</t>
  </si>
  <si>
    <t>## Alignment 20: score=835.0 e_value=1.7e-42 N=17 000011F&amp;000011F minus</t>
  </si>
  <si>
    <t xml:space="preserve"> 20-  0:</t>
  </si>
  <si>
    <t>Rs_07797.1</t>
  </si>
  <si>
    <t>CEL61418.1</t>
  </si>
  <si>
    <t>Rs_07868.1</t>
  </si>
  <si>
    <t xml:space="preserve"> 20-  1:</t>
  </si>
  <si>
    <t>Rs_07798.1</t>
  </si>
  <si>
    <t>CEL51991.1</t>
  </si>
  <si>
    <t>Rs_07866.1</t>
  </si>
  <si>
    <t xml:space="preserve"> 20-  2:</t>
  </si>
  <si>
    <t>Rs_07799.1</t>
  </si>
  <si>
    <t>CEL58905.1</t>
  </si>
  <si>
    <t>Rs_07865.1</t>
  </si>
  <si>
    <t xml:space="preserve"> 20-  3:</t>
  </si>
  <si>
    <t>Rs_07800.1</t>
  </si>
  <si>
    <t>CEL61417.1</t>
  </si>
  <si>
    <t>Rs_07864.1</t>
  </si>
  <si>
    <t xml:space="preserve"> 20-  4:</t>
  </si>
  <si>
    <t>Rs_07801.1</t>
  </si>
  <si>
    <t>Rs_07863.1</t>
  </si>
  <si>
    <t xml:space="preserve"> 20-  5:</t>
  </si>
  <si>
    <t>Rs_07802.1</t>
  </si>
  <si>
    <t>CEL61415.1</t>
  </si>
  <si>
    <t>Rs_07862.1</t>
  </si>
  <si>
    <t xml:space="preserve"> 20-  6:</t>
  </si>
  <si>
    <t>Rs_07804.1</t>
  </si>
  <si>
    <t>CEL53905.1</t>
  </si>
  <si>
    <t>Rs_07860.1</t>
  </si>
  <si>
    <t xml:space="preserve"> 20-  7:</t>
  </si>
  <si>
    <t>Rs_07806.1</t>
  </si>
  <si>
    <t>CCO37016.1</t>
  </si>
  <si>
    <t>Rs_07859.1</t>
  </si>
  <si>
    <t xml:space="preserve"> 20-  8:</t>
  </si>
  <si>
    <t>Rs_07809.1</t>
  </si>
  <si>
    <t>CEL61407.1</t>
  </si>
  <si>
    <t>Rs_07857.1</t>
  </si>
  <si>
    <t xml:space="preserve"> 20-  9:</t>
  </si>
  <si>
    <t>Rs_07811.1</t>
  </si>
  <si>
    <t>CEL61404.1</t>
  </si>
  <si>
    <t>Rs_07855.1</t>
  </si>
  <si>
    <t>CCO34521.1</t>
  </si>
  <si>
    <t xml:space="preserve"> 20- 10:</t>
  </si>
  <si>
    <t>Rs_07814.1</t>
  </si>
  <si>
    <t>CEL61403.1</t>
  </si>
  <si>
    <t>Rs_07853.1</t>
  </si>
  <si>
    <t xml:space="preserve"> 20- 11:</t>
  </si>
  <si>
    <t>Rs_07816.1</t>
  </si>
  <si>
    <t>CEL62319.1</t>
  </si>
  <si>
    <t>Rs_07851.1</t>
  </si>
  <si>
    <t xml:space="preserve"> 20- 12:</t>
  </si>
  <si>
    <t>Rs_07817.1</t>
  </si>
  <si>
    <t>Rs_07850.1</t>
  </si>
  <si>
    <t>CEL63215.1</t>
  </si>
  <si>
    <t xml:space="preserve"> 20- 13:</t>
  </si>
  <si>
    <t>Rs_07818.1</t>
  </si>
  <si>
    <t>CEL62317.1</t>
  </si>
  <si>
    <t>Rs_07849.1</t>
  </si>
  <si>
    <t>CCO35351.1</t>
  </si>
  <si>
    <t xml:space="preserve"> 20- 14:</t>
  </si>
  <si>
    <t>Rs_07819.1</t>
  </si>
  <si>
    <t>Rs_07844.1</t>
  </si>
  <si>
    <t xml:space="preserve"> 20- 15:</t>
  </si>
  <si>
    <t>Rs_07820.1</t>
  </si>
  <si>
    <t>CCO35350.1</t>
  </si>
  <si>
    <t>Rs_07842.1</t>
  </si>
  <si>
    <t>CCO35349.1</t>
  </si>
  <si>
    <t xml:space="preserve"> 20- 16:</t>
  </si>
  <si>
    <t>Rs_07822.1</t>
  </si>
  <si>
    <t>CCO35604.1</t>
  </si>
  <si>
    <t>Rs_07841.1</t>
  </si>
  <si>
    <t>## Alignment 21: score=399.0 e_value=2.4e-13 N=8 000012F&amp;000024F plus</t>
  </si>
  <si>
    <t xml:space="preserve"> 21-  0:</t>
  </si>
  <si>
    <t>Rs_08756.1</t>
  </si>
  <si>
    <t>CEL61561.1</t>
  </si>
  <si>
    <t>Rs_10966.1</t>
  </si>
  <si>
    <t xml:space="preserve"> 21-  1:</t>
  </si>
  <si>
    <t>Rs_08757.1</t>
  </si>
  <si>
    <t>CEL61560.1</t>
  </si>
  <si>
    <t>Rs_10967.1</t>
  </si>
  <si>
    <t xml:space="preserve"> 21-  2:</t>
  </si>
  <si>
    <t>Rs_08758.1</t>
  </si>
  <si>
    <t>Rs_10968.1</t>
  </si>
  <si>
    <t xml:space="preserve"> 21-  3:</t>
  </si>
  <si>
    <t>Rs_08759.1</t>
  </si>
  <si>
    <t>CEL61555.1</t>
  </si>
  <si>
    <t>Rs_10969.1</t>
  </si>
  <si>
    <t>CCO35970.1</t>
  </si>
  <si>
    <t xml:space="preserve"> 21-  4:</t>
  </si>
  <si>
    <t>Rs_08760.1</t>
  </si>
  <si>
    <t>CCO35864.1</t>
  </si>
  <si>
    <t>Rs_10970.1</t>
  </si>
  <si>
    <t xml:space="preserve"> 21-  5:</t>
  </si>
  <si>
    <t>Rs_08761.1</t>
  </si>
  <si>
    <t>CCO33394.1</t>
  </si>
  <si>
    <t>Rs_10971.1</t>
  </si>
  <si>
    <t xml:space="preserve"> 21-  6:</t>
  </si>
  <si>
    <t>Rs_08762.1</t>
  </si>
  <si>
    <t>Rs_10972.1</t>
  </si>
  <si>
    <t>CCO35866.1</t>
  </si>
  <si>
    <t xml:space="preserve"> 21-  7:</t>
  </si>
  <si>
    <t>Rs_08764.1</t>
  </si>
  <si>
    <t>CCO35967.1</t>
  </si>
  <si>
    <t>Rs_10973.1</t>
  </si>
  <si>
    <t>## Alignment 22: score=399.0 e_value=2.7e-13 N=8 000012F&amp;000025F minus</t>
  </si>
  <si>
    <t xml:space="preserve"> 22-  0:</t>
  </si>
  <si>
    <t>Rs_11056.1</t>
  </si>
  <si>
    <t xml:space="preserve"> 22-  1:</t>
  </si>
  <si>
    <t>Rs_11055.1</t>
  </si>
  <si>
    <t xml:space="preserve"> 22-  2:</t>
  </si>
  <si>
    <t>Rs_11054.1</t>
  </si>
  <si>
    <t xml:space="preserve"> 22-  3:</t>
  </si>
  <si>
    <t>Rs_11053.1</t>
  </si>
  <si>
    <t xml:space="preserve"> 22-  4:</t>
  </si>
  <si>
    <t>Rs_11052.1</t>
  </si>
  <si>
    <t xml:space="preserve"> 22-  5:</t>
  </si>
  <si>
    <t>Rs_11051.1</t>
  </si>
  <si>
    <t xml:space="preserve"> 22-  6:</t>
  </si>
  <si>
    <t>Rs_11050.1</t>
  </si>
  <si>
    <t xml:space="preserve"> 22-  7:</t>
  </si>
  <si>
    <t>Rs_11049.1</t>
  </si>
  <si>
    <t>CEL56329.1</t>
  </si>
  <si>
    <t>## Alignment 23: score=1384.0 e_value=1.9e-83 N=28 000012F&amp;000041F plus</t>
  </si>
  <si>
    <t xml:space="preserve"> 23-  0:</t>
  </si>
  <si>
    <t>Rs_08718.1</t>
  </si>
  <si>
    <t>CEL64019.1</t>
  </si>
  <si>
    <t>Rs_11553.1</t>
  </si>
  <si>
    <t xml:space="preserve"> 23-  1:</t>
  </si>
  <si>
    <t>Rs_08719.1</t>
  </si>
  <si>
    <t>CEL60595.1</t>
  </si>
  <si>
    <t>Rs_11554.1</t>
  </si>
  <si>
    <t>CCO33589.1</t>
  </si>
  <si>
    <t xml:space="preserve"> 23-  2:</t>
  </si>
  <si>
    <t>Rs_08720.1</t>
  </si>
  <si>
    <t>CCO35982.1</t>
  </si>
  <si>
    <t>Rs_11555.1</t>
  </si>
  <si>
    <t xml:space="preserve"> 23-  3:</t>
  </si>
  <si>
    <t>Rs_08724.1</t>
  </si>
  <si>
    <t>CCO36734.1</t>
  </si>
  <si>
    <t>Rs_11558.1</t>
  </si>
  <si>
    <t xml:space="preserve"> 23-  4:</t>
  </si>
  <si>
    <t>Rs_08731.1</t>
  </si>
  <si>
    <t>CEL52853.1</t>
  </si>
  <si>
    <t>Rs_11561.1</t>
  </si>
  <si>
    <t xml:space="preserve"> 23-  5:</t>
  </si>
  <si>
    <t>Rs_08732.1</t>
  </si>
  <si>
    <t>CEL52852.1</t>
  </si>
  <si>
    <t>Rs_11562.1</t>
  </si>
  <si>
    <t xml:space="preserve"> 23-  6:</t>
  </si>
  <si>
    <t>Rs_08733.1</t>
  </si>
  <si>
    <t>CEL52851.1</t>
  </si>
  <si>
    <t>Rs_11564.1</t>
  </si>
  <si>
    <t xml:space="preserve"> 23-  7:</t>
  </si>
  <si>
    <t>Rs_08734.1</t>
  </si>
  <si>
    <t>CEL52850.1</t>
  </si>
  <si>
    <t>Rs_11565.1</t>
  </si>
  <si>
    <t xml:space="preserve"> 23-  8:</t>
  </si>
  <si>
    <t>Rs_08735.1</t>
  </si>
  <si>
    <t>Rs_11566.1</t>
  </si>
  <si>
    <t xml:space="preserve"> 23-  9:</t>
  </si>
  <si>
    <t>Rs_08736.1</t>
  </si>
  <si>
    <t>CEL52848.1</t>
  </si>
  <si>
    <t>Rs_11567.1</t>
  </si>
  <si>
    <t xml:space="preserve"> 23- 10:</t>
  </si>
  <si>
    <t>Rs_08737.1</t>
  </si>
  <si>
    <t>CEL52842.1</t>
  </si>
  <si>
    <t>Rs_11569.1</t>
  </si>
  <si>
    <t xml:space="preserve"> 23- 11:</t>
  </si>
  <si>
    <t>Rs_08738.1</t>
  </si>
  <si>
    <t>CCO37155.1</t>
  </si>
  <si>
    <t>Rs_11570.1</t>
  </si>
  <si>
    <t xml:space="preserve"> 23- 12:</t>
  </si>
  <si>
    <t>Rs_08739.1</t>
  </si>
  <si>
    <t>CEL52840.1</t>
  </si>
  <si>
    <t>Rs_11571.1</t>
  </si>
  <si>
    <t xml:space="preserve"> 23- 13:</t>
  </si>
  <si>
    <t>Rs_08740.1</t>
  </si>
  <si>
    <t>CCO35529.1</t>
  </si>
  <si>
    <t>Rs_11572.1</t>
  </si>
  <si>
    <t xml:space="preserve"> 23- 14:</t>
  </si>
  <si>
    <t>Rs_08741.1</t>
  </si>
  <si>
    <t>CEL61579.1</t>
  </si>
  <si>
    <t>Rs_11573.1</t>
  </si>
  <si>
    <t xml:space="preserve"> 23- 15:</t>
  </si>
  <si>
    <t>Rs_08742.1</t>
  </si>
  <si>
    <t>CEL59119.1</t>
  </si>
  <si>
    <t>Rs_11574.1</t>
  </si>
  <si>
    <t xml:space="preserve"> 23- 16:</t>
  </si>
  <si>
    <t>Rs_08743.1</t>
  </si>
  <si>
    <t>CEL61578.1</t>
  </si>
  <si>
    <t>Rs_11575.1</t>
  </si>
  <si>
    <t xml:space="preserve"> 23- 17:</t>
  </si>
  <si>
    <t>Rs_08744.1</t>
  </si>
  <si>
    <t>CEL61577.1</t>
  </si>
  <si>
    <t>Rs_11576.1</t>
  </si>
  <si>
    <t>CCO35527.1</t>
  </si>
  <si>
    <t xml:space="preserve"> 23- 18:</t>
  </si>
  <si>
    <t>Rs_08745.1</t>
  </si>
  <si>
    <t>CEL61575.1</t>
  </si>
  <si>
    <t>Rs_11577.1</t>
  </si>
  <si>
    <t xml:space="preserve"> 23- 19:</t>
  </si>
  <si>
    <t>Rs_08746.1</t>
  </si>
  <si>
    <t>CEL61572.1</t>
  </si>
  <si>
    <t>Rs_11578.1</t>
  </si>
  <si>
    <t xml:space="preserve"> 23- 20:</t>
  </si>
  <si>
    <t>Rs_08748.1</t>
  </si>
  <si>
    <t>CEL61570.1</t>
  </si>
  <si>
    <t>Rs_11579.1</t>
  </si>
  <si>
    <t xml:space="preserve"> 23- 21:</t>
  </si>
  <si>
    <t>Rs_08750.1</t>
  </si>
  <si>
    <t>CEL61568.1</t>
  </si>
  <si>
    <t>Rs_11580.1</t>
  </si>
  <si>
    <t xml:space="preserve"> 23- 22:</t>
  </si>
  <si>
    <t>Rs_08751.1</t>
  </si>
  <si>
    <t>CEL61567.1</t>
  </si>
  <si>
    <t>Rs_11581.1</t>
  </si>
  <si>
    <t>CCO33279.1</t>
  </si>
  <si>
    <t xml:space="preserve"> 23- 23:</t>
  </si>
  <si>
    <t>Rs_08752.1</t>
  </si>
  <si>
    <t>CEL52847.1</t>
  </si>
  <si>
    <t>Rs_11583.1</t>
  </si>
  <si>
    <t xml:space="preserve"> 23- 24:</t>
  </si>
  <si>
    <t>Rs_08753.1</t>
  </si>
  <si>
    <t>CEL61563.1</t>
  </si>
  <si>
    <t>Rs_11584.1</t>
  </si>
  <si>
    <t xml:space="preserve"> 23- 25:</t>
  </si>
  <si>
    <t>Rs_08755.1</t>
  </si>
  <si>
    <t>CEL61562.1</t>
  </si>
  <si>
    <t>Rs_11586.1</t>
  </si>
  <si>
    <t xml:space="preserve"> 23- 26:</t>
  </si>
  <si>
    <t>Rs_11587.1</t>
  </si>
  <si>
    <t xml:space="preserve"> 23- 27:</t>
  </si>
  <si>
    <t>Rs_11589.1</t>
  </si>
  <si>
    <t>## Alignment 24: score=1291.0 e_value=8.2e-74 N=26 000013F&amp;000027F plus</t>
  </si>
  <si>
    <t xml:space="preserve"> 24-  0:</t>
  </si>
  <si>
    <t>Rs_08948.1</t>
  </si>
  <si>
    <t>CEL61533.1</t>
  </si>
  <si>
    <t>Rs_11103.1</t>
  </si>
  <si>
    <t xml:space="preserve"> 24-  1:</t>
  </si>
  <si>
    <t>Rs_08950.1</t>
  </si>
  <si>
    <t>CEL61532.1</t>
  </si>
  <si>
    <t>Rs_11104.1</t>
  </si>
  <si>
    <t xml:space="preserve"> 24-  2:</t>
  </si>
  <si>
    <t>Rs_08951.1</t>
  </si>
  <si>
    <t>Rs_11105.1</t>
  </si>
  <si>
    <t xml:space="preserve"> 24-  3:</t>
  </si>
  <si>
    <t>Rs_08952.1</t>
  </si>
  <si>
    <t>CCO34707.1</t>
  </si>
  <si>
    <t>Rs_11106.1</t>
  </si>
  <si>
    <t>CCO34708.1</t>
  </si>
  <si>
    <t xml:space="preserve"> 24-  4:</t>
  </si>
  <si>
    <t>Rs_08953.1</t>
  </si>
  <si>
    <t>CEL61530.1</t>
  </si>
  <si>
    <t>Rs_11109.1</t>
  </si>
  <si>
    <t xml:space="preserve"> 24-  5:</t>
  </si>
  <si>
    <t>Rs_08955.1</t>
  </si>
  <si>
    <t>CEL61529.1</t>
  </si>
  <si>
    <t>Rs_11110.1</t>
  </si>
  <si>
    <t xml:space="preserve"> 24-  6:</t>
  </si>
  <si>
    <t>Rs_08956.1</t>
  </si>
  <si>
    <t>CEL61528.1</t>
  </si>
  <si>
    <t>Rs_11111.1</t>
  </si>
  <si>
    <t xml:space="preserve"> 24-  7:</t>
  </si>
  <si>
    <t>Rs_08957.1</t>
  </si>
  <si>
    <t>CEL61527.1</t>
  </si>
  <si>
    <t>Rs_11112.1</t>
  </si>
  <si>
    <t>CCO34705.1</t>
  </si>
  <si>
    <t xml:space="preserve"> 24-  8:</t>
  </si>
  <si>
    <t>Rs_08959.1</t>
  </si>
  <si>
    <t>CEL55150.1</t>
  </si>
  <si>
    <t>Rs_11113.1</t>
  </si>
  <si>
    <t xml:space="preserve"> 24-  9:</t>
  </si>
  <si>
    <t>Rs_08960.1</t>
  </si>
  <si>
    <t>CEL61525.1</t>
  </si>
  <si>
    <t>Rs_11114.1</t>
  </si>
  <si>
    <t xml:space="preserve"> 24- 10:</t>
  </si>
  <si>
    <t>Rs_08961.1</t>
  </si>
  <si>
    <t>CEL61524.1</t>
  </si>
  <si>
    <t>Rs_11115.1</t>
  </si>
  <si>
    <t xml:space="preserve"> 24- 11:</t>
  </si>
  <si>
    <t>Rs_08962.1</t>
  </si>
  <si>
    <t>CEL61523.1</t>
  </si>
  <si>
    <t>Rs_11116.1</t>
  </si>
  <si>
    <t xml:space="preserve"> 24- 12:</t>
  </si>
  <si>
    <t>Rs_08963.1</t>
  </si>
  <si>
    <t>CEL61522.1</t>
  </si>
  <si>
    <t>Rs_11117.1</t>
  </si>
  <si>
    <t>CEL61521.1</t>
  </si>
  <si>
    <t xml:space="preserve"> 24- 13:</t>
  </si>
  <si>
    <t>Rs_08965.1</t>
  </si>
  <si>
    <t>CCO37778.1</t>
  </si>
  <si>
    <t>Rs_11120.1</t>
  </si>
  <si>
    <t>CEL61515.1</t>
  </si>
  <si>
    <t xml:space="preserve"> 24- 14:</t>
  </si>
  <si>
    <t>Rs_08967.1</t>
  </si>
  <si>
    <t>CEL61509.1</t>
  </si>
  <si>
    <t>Rs_11122.1</t>
  </si>
  <si>
    <t xml:space="preserve"> 24- 15:</t>
  </si>
  <si>
    <t>Rs_08968.1</t>
  </si>
  <si>
    <t>CEL61508.1</t>
  </si>
  <si>
    <t>Rs_11123.1</t>
  </si>
  <si>
    <t xml:space="preserve"> 24- 16:</t>
  </si>
  <si>
    <t>Rs_08969.1</t>
  </si>
  <si>
    <t>CEL61505.1</t>
  </si>
  <si>
    <t>Rs_11124.1</t>
  </si>
  <si>
    <t xml:space="preserve"> 24- 17:</t>
  </si>
  <si>
    <t>Rs_08970.1</t>
  </si>
  <si>
    <t>CCO35703.1</t>
  </si>
  <si>
    <t>Rs_11125.1</t>
  </si>
  <si>
    <t xml:space="preserve"> 24- 18:</t>
  </si>
  <si>
    <t>Rs_08971.1</t>
  </si>
  <si>
    <t>CEL61502.1</t>
  </si>
  <si>
    <t>Rs_11126.1</t>
  </si>
  <si>
    <t xml:space="preserve"> 24- 19:</t>
  </si>
  <si>
    <t>Rs_08972.1</t>
  </si>
  <si>
    <t>CEL61501.1</t>
  </si>
  <si>
    <t>Rs_11127.1</t>
  </si>
  <si>
    <t xml:space="preserve"> 24- 20:</t>
  </si>
  <si>
    <t>Rs_08973.1</t>
  </si>
  <si>
    <t>CEL51536.1</t>
  </si>
  <si>
    <t>Rs_11128.1</t>
  </si>
  <si>
    <t xml:space="preserve"> 24- 21:</t>
  </si>
  <si>
    <t>Rs_08974.1</t>
  </si>
  <si>
    <t>CEL59911.1</t>
  </si>
  <si>
    <t>Rs_11129.1</t>
  </si>
  <si>
    <t>CEL54945.1</t>
  </si>
  <si>
    <t xml:space="preserve"> 24- 22:</t>
  </si>
  <si>
    <t>Rs_08975.1</t>
  </si>
  <si>
    <t>CCO33812.1</t>
  </si>
  <si>
    <t>Rs_11130.1</t>
  </si>
  <si>
    <t xml:space="preserve"> 24- 23:</t>
  </si>
  <si>
    <t>Rs_08977.1</t>
  </si>
  <si>
    <t>CEL54176.1</t>
  </si>
  <si>
    <t>Rs_11132.1</t>
  </si>
  <si>
    <t xml:space="preserve"> 24- 24:</t>
  </si>
  <si>
    <t>Rs_08978.1</t>
  </si>
  <si>
    <t>CEL54173.1</t>
  </si>
  <si>
    <t>Rs_11133.1</t>
  </si>
  <si>
    <t xml:space="preserve"> 24- 25:</t>
  </si>
  <si>
    <t>Rs_08979.1</t>
  </si>
  <si>
    <t>CEL54172.1</t>
  </si>
  <si>
    <t>Rs_11134.1</t>
  </si>
  <si>
    <t>## Alignment 25: score=278.0 e_value=1.4e-08 N=6 000013F&amp;000031F plus</t>
  </si>
  <si>
    <t xml:space="preserve"> 25-  0:</t>
  </si>
  <si>
    <t>Rs_08766.1</t>
  </si>
  <si>
    <t>CCO35185.1</t>
  </si>
  <si>
    <t>Rs_11318.1</t>
  </si>
  <si>
    <t xml:space="preserve"> 25-  1:</t>
  </si>
  <si>
    <t>Rs_08778.1</t>
  </si>
  <si>
    <t>CEL60504.1</t>
  </si>
  <si>
    <t>Rs_11319.1</t>
  </si>
  <si>
    <t xml:space="preserve"> 25-  2:</t>
  </si>
  <si>
    <t>Rs_08781.1</t>
  </si>
  <si>
    <t>CEL59140.1</t>
  </si>
  <si>
    <t>Rs_11320.1</t>
  </si>
  <si>
    <t xml:space="preserve"> 25-  3:</t>
  </si>
  <si>
    <t>Rs_08782.1</t>
  </si>
  <si>
    <t>CEL60500.1</t>
  </si>
  <si>
    <t>Rs_11321.1</t>
  </si>
  <si>
    <t xml:space="preserve"> 25-  4:</t>
  </si>
  <si>
    <t>Rs_08789.1</t>
  </si>
  <si>
    <t>CEL60493.1</t>
  </si>
  <si>
    <t>Rs_11322.1</t>
  </si>
  <si>
    <t xml:space="preserve"> 25-  5:</t>
  </si>
  <si>
    <t>Rs_08793.1</t>
  </si>
  <si>
    <t>CEL60490.1</t>
  </si>
  <si>
    <t>Rs_11323.1</t>
  </si>
  <si>
    <t>## Alignment 26: score=1179.0 e_value=2.3e-71 N=24 000013F&amp;000032F minus</t>
  </si>
  <si>
    <t xml:space="preserve"> 26-  0:</t>
  </si>
  <si>
    <t>Rs_09060.1</t>
  </si>
  <si>
    <t>Rs_11366.1</t>
  </si>
  <si>
    <t xml:space="preserve"> 26-  1:</t>
  </si>
  <si>
    <t>Rs_09061.1</t>
  </si>
  <si>
    <t>CEL54086.1</t>
  </si>
  <si>
    <t>Rs_11365.1</t>
  </si>
  <si>
    <t xml:space="preserve"> 26-  2:</t>
  </si>
  <si>
    <t>Rs_09062.1</t>
  </si>
  <si>
    <t>CCO31638.1</t>
  </si>
  <si>
    <t>Rs_11364.1</t>
  </si>
  <si>
    <t xml:space="preserve"> 26-  3:</t>
  </si>
  <si>
    <t>Rs_09063.1</t>
  </si>
  <si>
    <t>CEL54083.1</t>
  </si>
  <si>
    <t>Rs_11360.1</t>
  </si>
  <si>
    <t>CEL54081.1</t>
  </si>
  <si>
    <t xml:space="preserve"> 26-  4:</t>
  </si>
  <si>
    <t>Rs_09066.1</t>
  </si>
  <si>
    <t>Rs_11358.1</t>
  </si>
  <si>
    <t xml:space="preserve"> 26-  5:</t>
  </si>
  <si>
    <t>Rs_09069.1</t>
  </si>
  <si>
    <t>CEL54080.1</t>
  </si>
  <si>
    <t>Rs_11357.1</t>
  </si>
  <si>
    <t xml:space="preserve"> 26-  6:</t>
  </si>
  <si>
    <t>Rs_09072.1</t>
  </si>
  <si>
    <t>CEL54076.1</t>
  </si>
  <si>
    <t>Rs_11355.1</t>
  </si>
  <si>
    <t xml:space="preserve"> 26-  7:</t>
  </si>
  <si>
    <t>Rs_09073.1</t>
  </si>
  <si>
    <t>CEL54074.1</t>
  </si>
  <si>
    <t>Rs_11353.1</t>
  </si>
  <si>
    <t xml:space="preserve"> 26-  8:</t>
  </si>
  <si>
    <t>Rs_09074.1</t>
  </si>
  <si>
    <t>CEL54073.1</t>
  </si>
  <si>
    <t>Rs_11352.1</t>
  </si>
  <si>
    <t xml:space="preserve"> 26-  9:</t>
  </si>
  <si>
    <t>Rs_09075.1</t>
  </si>
  <si>
    <t>CEL54072.1</t>
  </si>
  <si>
    <t>Rs_11351.1</t>
  </si>
  <si>
    <t xml:space="preserve"> 26- 10:</t>
  </si>
  <si>
    <t>Rs_09080.1</t>
  </si>
  <si>
    <t>CCO31451.1</t>
  </si>
  <si>
    <t>Rs_11349.1</t>
  </si>
  <si>
    <t xml:space="preserve"> 26- 11:</t>
  </si>
  <si>
    <t>Rs_09081.1</t>
  </si>
  <si>
    <t>CEL54067.1</t>
  </si>
  <si>
    <t>Rs_11348.1</t>
  </si>
  <si>
    <t xml:space="preserve"> 26- 12:</t>
  </si>
  <si>
    <t>Rs_09084.1</t>
  </si>
  <si>
    <t>CEL54061.1</t>
  </si>
  <si>
    <t>Rs_11345.1</t>
  </si>
  <si>
    <t xml:space="preserve"> 26- 13:</t>
  </si>
  <si>
    <t>Rs_09085.1</t>
  </si>
  <si>
    <t>CEL54060.1</t>
  </si>
  <si>
    <t>Rs_11344.1</t>
  </si>
  <si>
    <t xml:space="preserve"> 26- 14:</t>
  </si>
  <si>
    <t>Rs_09086.1</t>
  </si>
  <si>
    <t>CEL54059.1</t>
  </si>
  <si>
    <t>Rs_11342.1</t>
  </si>
  <si>
    <t xml:space="preserve"> 26- 15:</t>
  </si>
  <si>
    <t>Rs_09087.1</t>
  </si>
  <si>
    <t>CEL54056.1</t>
  </si>
  <si>
    <t>Rs_11341.1</t>
  </si>
  <si>
    <t xml:space="preserve"> 26- 16:</t>
  </si>
  <si>
    <t>Rs_09088.1</t>
  </si>
  <si>
    <t>CEL54054.1</t>
  </si>
  <si>
    <t>Rs_11340.1</t>
  </si>
  <si>
    <t xml:space="preserve"> 26- 17:</t>
  </si>
  <si>
    <t>Rs_09089.1</t>
  </si>
  <si>
    <t>Rs_11339.1</t>
  </si>
  <si>
    <t xml:space="preserve"> 26- 18:</t>
  </si>
  <si>
    <t>Rs_09090.1</t>
  </si>
  <si>
    <t>CEL54053.1</t>
  </si>
  <si>
    <t>Rs_11336.1</t>
  </si>
  <si>
    <t>CCO31461.1</t>
  </si>
  <si>
    <t xml:space="preserve"> 26- 19:</t>
  </si>
  <si>
    <t>Rs_09093.1</t>
  </si>
  <si>
    <t>CEL54052.1</t>
  </si>
  <si>
    <t>Rs_11335.1</t>
  </si>
  <si>
    <t xml:space="preserve"> 26- 20:</t>
  </si>
  <si>
    <t>Rs_09094.1</t>
  </si>
  <si>
    <t>CEL54051.1</t>
  </si>
  <si>
    <t>Rs_11334.1</t>
  </si>
  <si>
    <t>CCO31463.1</t>
  </si>
  <si>
    <t xml:space="preserve"> 26- 21:</t>
  </si>
  <si>
    <t>Rs_09095.1</t>
  </si>
  <si>
    <t>CEL54050.1</t>
  </si>
  <si>
    <t>Rs_11333.1</t>
  </si>
  <si>
    <t xml:space="preserve"> 26- 22:</t>
  </si>
  <si>
    <t>Rs_09096.1</t>
  </si>
  <si>
    <t>CCO31466.1</t>
  </si>
  <si>
    <t>Rs_11332.1</t>
  </si>
  <si>
    <t xml:space="preserve"> 26- 23:</t>
  </si>
  <si>
    <t>Rs_09097.1</t>
  </si>
  <si>
    <t>CEL54048.1</t>
  </si>
  <si>
    <t>Rs_11331.1</t>
  </si>
  <si>
    <t>## Alignment 27: score=347.0 e_value=2.2e-10 N=7 000013F&amp;000033F minus</t>
  </si>
  <si>
    <t xml:space="preserve"> 27-  0:</t>
  </si>
  <si>
    <t>Rs_08765.1</t>
  </si>
  <si>
    <t>CEL62809.1</t>
  </si>
  <si>
    <t>Rs_11375.1</t>
  </si>
  <si>
    <t xml:space="preserve"> 27-  1:</t>
  </si>
  <si>
    <t>Rs_11374.1</t>
  </si>
  <si>
    <t xml:space="preserve"> 27-  2:</t>
  </si>
  <si>
    <t>Rs_08768.1</t>
  </si>
  <si>
    <t>CEL61455.1</t>
  </si>
  <si>
    <t>Rs_11372.1</t>
  </si>
  <si>
    <t>CEL61475.1</t>
  </si>
  <si>
    <t xml:space="preserve"> 27-  3:</t>
  </si>
  <si>
    <t>Rs_08770.1</t>
  </si>
  <si>
    <t>CCO36771.1</t>
  </si>
  <si>
    <t>Rs_11370.1</t>
  </si>
  <si>
    <t xml:space="preserve"> 27-  4:</t>
  </si>
  <si>
    <t>Rs_08771.1</t>
  </si>
  <si>
    <t>CCO36770.1</t>
  </si>
  <si>
    <t>Rs_11369.1</t>
  </si>
  <si>
    <t xml:space="preserve"> 27-  5:</t>
  </si>
  <si>
    <t>Rs_08773.1</t>
  </si>
  <si>
    <t>CCO36769.1</t>
  </si>
  <si>
    <t>Rs_11368.1</t>
  </si>
  <si>
    <t xml:space="preserve"> 27-  6:</t>
  </si>
  <si>
    <t>Rs_08774.1</t>
  </si>
  <si>
    <t>CEL57093.1</t>
  </si>
  <si>
    <t>Rs_11367.1</t>
  </si>
  <si>
    <t>## Alignment 28: score=1924.0 e_value=7.3e-130 N=39 000014F&amp;000023F plus</t>
  </si>
  <si>
    <t xml:space="preserve"> 28-  0:</t>
  </si>
  <si>
    <t>Rs_09107.1</t>
  </si>
  <si>
    <t>CEL62846.1</t>
  </si>
  <si>
    <t>Rs_10902.1</t>
  </si>
  <si>
    <t xml:space="preserve"> 28-  1:</t>
  </si>
  <si>
    <t>Rs_09108.1</t>
  </si>
  <si>
    <t>CEL62850.1</t>
  </si>
  <si>
    <t>Rs_10906.1</t>
  </si>
  <si>
    <t xml:space="preserve"> 28-  2:</t>
  </si>
  <si>
    <t>Rs_09110.1</t>
  </si>
  <si>
    <t>CEL62851.1</t>
  </si>
  <si>
    <t>Rs_10912.1</t>
  </si>
  <si>
    <t xml:space="preserve"> 28-  3:</t>
  </si>
  <si>
    <t>Rs_09111.1</t>
  </si>
  <si>
    <t>CEL62853.1</t>
  </si>
  <si>
    <t>Rs_10913.1</t>
  </si>
  <si>
    <t xml:space="preserve"> 28-  4:</t>
  </si>
  <si>
    <t>Rs_09112.1</t>
  </si>
  <si>
    <t>CCO31938.1</t>
  </si>
  <si>
    <t>Rs_10914.1</t>
  </si>
  <si>
    <t xml:space="preserve"> 28-  5:</t>
  </si>
  <si>
    <t>Rs_09113.1</t>
  </si>
  <si>
    <t>CEL53080.1</t>
  </si>
  <si>
    <t>Rs_10915.1</t>
  </si>
  <si>
    <t xml:space="preserve"> 28-  6:</t>
  </si>
  <si>
    <t>Rs_09114.1</t>
  </si>
  <si>
    <t>CCO35244.1</t>
  </si>
  <si>
    <t>Rs_10916.1</t>
  </si>
  <si>
    <t xml:space="preserve"> 28-  7:</t>
  </si>
  <si>
    <t>Rs_09115.1</t>
  </si>
  <si>
    <t>CCO38114.1</t>
  </si>
  <si>
    <t>Rs_10917.1</t>
  </si>
  <si>
    <t xml:space="preserve"> 28-  8:</t>
  </si>
  <si>
    <t>Rs_09119.1</t>
  </si>
  <si>
    <t>CEL63473.1</t>
  </si>
  <si>
    <t>Rs_10920.1</t>
  </si>
  <si>
    <t>CEL63500.1</t>
  </si>
  <si>
    <t xml:space="preserve"> 28-  9:</t>
  </si>
  <si>
    <t>Rs_09120.1</t>
  </si>
  <si>
    <t>CEL53081.1</t>
  </si>
  <si>
    <t>Rs_10923.1</t>
  </si>
  <si>
    <t xml:space="preserve"> 28- 10:</t>
  </si>
  <si>
    <t>Rs_09121.1</t>
  </si>
  <si>
    <t>CEL53083.1</t>
  </si>
  <si>
    <t>Rs_10924.1</t>
  </si>
  <si>
    <t xml:space="preserve"> 28- 11:</t>
  </si>
  <si>
    <t>Rs_09122.1</t>
  </si>
  <si>
    <t>CEL53085.1</t>
  </si>
  <si>
    <t>Rs_10926.1</t>
  </si>
  <si>
    <t xml:space="preserve"> 28- 12:</t>
  </si>
  <si>
    <t>Rs_09123.1</t>
  </si>
  <si>
    <t>CEL53086.1</t>
  </si>
  <si>
    <t>Rs_10927.1</t>
  </si>
  <si>
    <t xml:space="preserve"> 28- 13:</t>
  </si>
  <si>
    <t>Rs_09125.1</t>
  </si>
  <si>
    <t>CEL53088.1</t>
  </si>
  <si>
    <t>Rs_10929.1</t>
  </si>
  <si>
    <t xml:space="preserve"> 28- 14:</t>
  </si>
  <si>
    <t>Rs_09126.1</t>
  </si>
  <si>
    <t>Rs_10930.1</t>
  </si>
  <si>
    <t xml:space="preserve"> 28- 15:</t>
  </si>
  <si>
    <t>Rs_09127.1</t>
  </si>
  <si>
    <t>CCO36383.1</t>
  </si>
  <si>
    <t>Rs_10931.1</t>
  </si>
  <si>
    <t xml:space="preserve"> 28- 16:</t>
  </si>
  <si>
    <t>Rs_09129.1</t>
  </si>
  <si>
    <t>CEL61289.1</t>
  </si>
  <si>
    <t>Rs_10932.1</t>
  </si>
  <si>
    <t>CCO35637.1</t>
  </si>
  <si>
    <t xml:space="preserve"> 28- 17:</t>
  </si>
  <si>
    <t>Rs_09130.1</t>
  </si>
  <si>
    <t>CEL62879.1</t>
  </si>
  <si>
    <t>Rs_10934.1</t>
  </si>
  <si>
    <t xml:space="preserve"> 28- 18:</t>
  </si>
  <si>
    <t>Rs_09131.1</t>
  </si>
  <si>
    <t>CEL61287.1</t>
  </si>
  <si>
    <t>Rs_10935.1</t>
  </si>
  <si>
    <t xml:space="preserve"> 28- 19:</t>
  </si>
  <si>
    <t>Rs_09133.1</t>
  </si>
  <si>
    <t>CEL61283.1</t>
  </si>
  <si>
    <t>Rs_10937.1</t>
  </si>
  <si>
    <t xml:space="preserve"> 28- 20:</t>
  </si>
  <si>
    <t>Rs_09134.1</t>
  </si>
  <si>
    <t>CEL59106.1</t>
  </si>
  <si>
    <t>Rs_10938.1</t>
  </si>
  <si>
    <t xml:space="preserve"> 28- 21:</t>
  </si>
  <si>
    <t>Rs_09135.1</t>
  </si>
  <si>
    <t>CEL61280.1</t>
  </si>
  <si>
    <t>Rs_10939.1</t>
  </si>
  <si>
    <t xml:space="preserve"> 28- 22:</t>
  </si>
  <si>
    <t>Rs_09136.1</t>
  </si>
  <si>
    <t>CCO32909.1</t>
  </si>
  <si>
    <t>Rs_10942.1</t>
  </si>
  <si>
    <t xml:space="preserve"> 28- 23:</t>
  </si>
  <si>
    <t>Rs_09137.1</t>
  </si>
  <si>
    <t>CEL61276.1</t>
  </si>
  <si>
    <t>Rs_10943.1</t>
  </si>
  <si>
    <t xml:space="preserve"> 28- 24:</t>
  </si>
  <si>
    <t>Rs_09138.1</t>
  </si>
  <si>
    <t>CCO32912.1</t>
  </si>
  <si>
    <t>Rs_10944.1</t>
  </si>
  <si>
    <t xml:space="preserve"> 28- 25:</t>
  </si>
  <si>
    <t>Rs_09139.1</t>
  </si>
  <si>
    <t>CEL61274.1</t>
  </si>
  <si>
    <t>Rs_10945.1</t>
  </si>
  <si>
    <t xml:space="preserve"> 28- 26:</t>
  </si>
  <si>
    <t>Rs_09141.1</t>
  </si>
  <si>
    <t>CEL61273.1</t>
  </si>
  <si>
    <t>Rs_10946.1</t>
  </si>
  <si>
    <t xml:space="preserve"> 28- 27:</t>
  </si>
  <si>
    <t>Rs_09142.1</t>
  </si>
  <si>
    <t>CEL61272.1</t>
  </si>
  <si>
    <t>Rs_10947.1</t>
  </si>
  <si>
    <t xml:space="preserve"> 28- 28:</t>
  </si>
  <si>
    <t>Rs_09143.1</t>
  </si>
  <si>
    <t>CEL61271.1</t>
  </si>
  <si>
    <t>Rs_10948.1</t>
  </si>
  <si>
    <t xml:space="preserve"> 28- 29:</t>
  </si>
  <si>
    <t>Rs_09144.1</t>
  </si>
  <si>
    <t>CCO28341.1</t>
  </si>
  <si>
    <t>Rs_10949.1</t>
  </si>
  <si>
    <t xml:space="preserve"> 28- 30:</t>
  </si>
  <si>
    <t>Rs_09145.1</t>
  </si>
  <si>
    <t>CEL61270.1</t>
  </si>
  <si>
    <t>Rs_10950.1</t>
  </si>
  <si>
    <t xml:space="preserve"> 28- 31:</t>
  </si>
  <si>
    <t>Rs_09146.1</t>
  </si>
  <si>
    <t>CEL61268.1</t>
  </si>
  <si>
    <t>Rs_10951.1</t>
  </si>
  <si>
    <t>CCO32918.1</t>
  </si>
  <si>
    <t xml:space="preserve"> 28- 32:</t>
  </si>
  <si>
    <t>Rs_09147.1</t>
  </si>
  <si>
    <t>CEL61267.1</t>
  </si>
  <si>
    <t>Rs_10952.1</t>
  </si>
  <si>
    <t xml:space="preserve"> 28- 33:</t>
  </si>
  <si>
    <t>Rs_09148.1</t>
  </si>
  <si>
    <t>CCO35919.1</t>
  </si>
  <si>
    <t>Rs_10953.1</t>
  </si>
  <si>
    <t xml:space="preserve"> 28- 34:</t>
  </si>
  <si>
    <t>Rs_09149.1</t>
  </si>
  <si>
    <t>CCO36959.1</t>
  </si>
  <si>
    <t>Rs_10954.1</t>
  </si>
  <si>
    <t xml:space="preserve"> 28- 35:</t>
  </si>
  <si>
    <t>Rs_09151.1</t>
  </si>
  <si>
    <t>CEL57511.1</t>
  </si>
  <si>
    <t>Rs_10955.1</t>
  </si>
  <si>
    <t xml:space="preserve"> 28- 36:</t>
  </si>
  <si>
    <t>Rs_09152.1</t>
  </si>
  <si>
    <t>CEL61266.1</t>
  </si>
  <si>
    <t>Rs_10956.1</t>
  </si>
  <si>
    <t xml:space="preserve"> 28- 37:</t>
  </si>
  <si>
    <t>Rs_09154.1</t>
  </si>
  <si>
    <t>CEL61260.1</t>
  </si>
  <si>
    <t>Rs_10958.1</t>
  </si>
  <si>
    <t xml:space="preserve"> 28- 38:</t>
  </si>
  <si>
    <t>Rs_09155.1</t>
  </si>
  <si>
    <t>Rs_10962.1</t>
  </si>
  <si>
    <t>## Alignment 29: score=348.0 e_value=4.1e-14 N=7 000014F&amp;000037F plus</t>
  </si>
  <si>
    <t xml:space="preserve"> 29-  0:</t>
  </si>
  <si>
    <t>Rs_09250.1</t>
  </si>
  <si>
    <t>Rs_11506.1</t>
  </si>
  <si>
    <t xml:space="preserve"> 29-  1:</t>
  </si>
  <si>
    <t>Rs_09253.1</t>
  </si>
  <si>
    <t>CEL59189.1</t>
  </si>
  <si>
    <t>Rs_11507.1</t>
  </si>
  <si>
    <t xml:space="preserve"> 29-  2:</t>
  </si>
  <si>
    <t>Rs_09254.1</t>
  </si>
  <si>
    <t>CEL59188.1</t>
  </si>
  <si>
    <t>Rs_11508.1</t>
  </si>
  <si>
    <t xml:space="preserve"> 29-  3:</t>
  </si>
  <si>
    <t>Rs_09255.1</t>
  </si>
  <si>
    <t>CEL59187.1</t>
  </si>
  <si>
    <t>Rs_11509.1</t>
  </si>
  <si>
    <t xml:space="preserve"> 29-  4:</t>
  </si>
  <si>
    <t>Rs_09256.1</t>
  </si>
  <si>
    <t>CCO30195.1</t>
  </si>
  <si>
    <t>Rs_11510.1</t>
  </si>
  <si>
    <t xml:space="preserve"> 29-  5:</t>
  </si>
  <si>
    <t>Rs_09257.1</t>
  </si>
  <si>
    <t>CEL59183.1</t>
  </si>
  <si>
    <t>Rs_11511.1</t>
  </si>
  <si>
    <t xml:space="preserve"> 29-  6:</t>
  </si>
  <si>
    <t>Rs_09258.1</t>
  </si>
  <si>
    <t>CEL59182.1</t>
  </si>
  <si>
    <t>Rs_11512.1</t>
  </si>
  <si>
    <t>## Alignment 30: score=545.0 e_value=3.8e-22 N=11 000014F&amp;000053F minus</t>
  </si>
  <si>
    <t xml:space="preserve"> 30-  0:</t>
  </si>
  <si>
    <t>Rs_09375.1</t>
  </si>
  <si>
    <t>CEL58593.1</t>
  </si>
  <si>
    <t>Rs_11754.1</t>
  </si>
  <si>
    <t>CCO36258.1</t>
  </si>
  <si>
    <t xml:space="preserve"> 30-  1:</t>
  </si>
  <si>
    <t>Rs_09377.1</t>
  </si>
  <si>
    <t>CCO37648.1</t>
  </si>
  <si>
    <t>Rs_11753.1</t>
  </si>
  <si>
    <t xml:space="preserve"> 30-  2:</t>
  </si>
  <si>
    <t>Rs_09378.1</t>
  </si>
  <si>
    <t>CEL58596.1</t>
  </si>
  <si>
    <t>Rs_11752.1</t>
  </si>
  <si>
    <t xml:space="preserve"> 30-  3:</t>
  </si>
  <si>
    <t>Rs_09379.1</t>
  </si>
  <si>
    <t>Rs_11751.1</t>
  </si>
  <si>
    <t xml:space="preserve"> 30-  4:</t>
  </si>
  <si>
    <t>Rs_09380.1</t>
  </si>
  <si>
    <t>CEL58598.1</t>
  </si>
  <si>
    <t>Rs_11749.1</t>
  </si>
  <si>
    <t>CEL58599.1</t>
  </si>
  <si>
    <t xml:space="preserve"> 30-  5:</t>
  </si>
  <si>
    <t>Rs_09383.1</t>
  </si>
  <si>
    <t>CEL58605.1</t>
  </si>
  <si>
    <t>Rs_11746.1</t>
  </si>
  <si>
    <t xml:space="preserve"> 30-  6:</t>
  </si>
  <si>
    <t>Rs_09384.1</t>
  </si>
  <si>
    <t>CEL58606.1</t>
  </si>
  <si>
    <t>Rs_11745.1</t>
  </si>
  <si>
    <t xml:space="preserve"> 30-  7:</t>
  </si>
  <si>
    <t>Rs_09385.1</t>
  </si>
  <si>
    <t>CEL58607.1</t>
  </si>
  <si>
    <t>Rs_11744.1</t>
  </si>
  <si>
    <t xml:space="preserve"> 30-  8:</t>
  </si>
  <si>
    <t>Rs_09386.1</t>
  </si>
  <si>
    <t>Rs_11743.1</t>
  </si>
  <si>
    <t xml:space="preserve"> 30-  9:</t>
  </si>
  <si>
    <t>Rs_09388.1</t>
  </si>
  <si>
    <t>CEL58608.1</t>
  </si>
  <si>
    <t>Rs_11741.1</t>
  </si>
  <si>
    <t xml:space="preserve"> 30- 10:</t>
  </si>
  <si>
    <t>Rs_09389.1</t>
  </si>
  <si>
    <t>CEL55503.1</t>
  </si>
  <si>
    <t>Rs_11740.1</t>
  </si>
  <si>
    <t>## Alignment 31: score=645.0 e_value=2.4e-28 N=13 000015F&amp;000019F minus</t>
  </si>
  <si>
    <t xml:space="preserve"> 31-  0:</t>
  </si>
  <si>
    <t>Rs_09705.1</t>
  </si>
  <si>
    <t>CCO33699.1</t>
  </si>
  <si>
    <t>Rs_10597.1</t>
  </si>
  <si>
    <t>CEL54769.1</t>
  </si>
  <si>
    <t xml:space="preserve"> 31-  1:</t>
  </si>
  <si>
    <t>Rs_09706.1</t>
  </si>
  <si>
    <t>CEL56985.1</t>
  </si>
  <si>
    <t>Rs_10593.1</t>
  </si>
  <si>
    <t xml:space="preserve"> 31-  2:</t>
  </si>
  <si>
    <t>Rs_09708.1</t>
  </si>
  <si>
    <t>CCO33452.1</t>
  </si>
  <si>
    <t>Rs_10592.1</t>
  </si>
  <si>
    <t xml:space="preserve"> 31-  3:</t>
  </si>
  <si>
    <t>Rs_09709.1</t>
  </si>
  <si>
    <t>CEL56989.1</t>
  </si>
  <si>
    <t>Rs_10590.1</t>
  </si>
  <si>
    <t xml:space="preserve"> 31-  4:</t>
  </si>
  <si>
    <t>Rs_09710.1</t>
  </si>
  <si>
    <t>CCO33450.1</t>
  </si>
  <si>
    <t>Rs_10589.1</t>
  </si>
  <si>
    <t xml:space="preserve"> 31-  5:</t>
  </si>
  <si>
    <t>Rs_09711.1</t>
  </si>
  <si>
    <t>CEL56992.1</t>
  </si>
  <si>
    <t>Rs_10588.1</t>
  </si>
  <si>
    <t xml:space="preserve"> 31-  6:</t>
  </si>
  <si>
    <t>Rs_09712.1</t>
  </si>
  <si>
    <t>CEL56994.1</t>
  </si>
  <si>
    <t>Rs_10587.1</t>
  </si>
  <si>
    <t xml:space="preserve"> 31-  7:</t>
  </si>
  <si>
    <t>Rs_09713.1</t>
  </si>
  <si>
    <t>CEL56995.1</t>
  </si>
  <si>
    <t>Rs_10586.1</t>
  </si>
  <si>
    <t xml:space="preserve"> 31-  8:</t>
  </si>
  <si>
    <t>Rs_09714.1</t>
  </si>
  <si>
    <t>CEL56996.1</t>
  </si>
  <si>
    <t>Rs_10585.1</t>
  </si>
  <si>
    <t xml:space="preserve"> 31-  9:</t>
  </si>
  <si>
    <t>Rs_09715.1</t>
  </si>
  <si>
    <t>CEL56997.1</t>
  </si>
  <si>
    <t>Rs_10584.1</t>
  </si>
  <si>
    <t xml:space="preserve"> 31- 10:</t>
  </si>
  <si>
    <t>Rs_09716.1</t>
  </si>
  <si>
    <t>CCO33446.1</t>
  </si>
  <si>
    <t>Rs_10583.1</t>
  </si>
  <si>
    <t xml:space="preserve"> 31- 11:</t>
  </si>
  <si>
    <t>Rs_09717.1</t>
  </si>
  <si>
    <t>CEL56999.1</t>
  </si>
  <si>
    <t>Rs_10582.1</t>
  </si>
  <si>
    <t xml:space="preserve"> 31- 12:</t>
  </si>
  <si>
    <t>Rs_09718.1</t>
  </si>
  <si>
    <t>CEL57000.1</t>
  </si>
  <si>
    <t>Rs_10581.1</t>
  </si>
  <si>
    <t>## Alignment 32: score=647.0 e_value=1.2e-27 N=13 000016F&amp;000017F minus</t>
  </si>
  <si>
    <t xml:space="preserve"> 32-  0:</t>
  </si>
  <si>
    <t>Rs_09992.1</t>
  </si>
  <si>
    <t>CEL56069.1</t>
  </si>
  <si>
    <t>Rs_10275.1</t>
  </si>
  <si>
    <t xml:space="preserve"> 32-  1:</t>
  </si>
  <si>
    <t>Rs_09993.1</t>
  </si>
  <si>
    <t>CEL56070.1</t>
  </si>
  <si>
    <t>Rs_10274.1</t>
  </si>
  <si>
    <t xml:space="preserve"> 32-  2:</t>
  </si>
  <si>
    <t>Rs_09994.1</t>
  </si>
  <si>
    <t>CEL56506.1</t>
  </si>
  <si>
    <t>Rs_10273.1</t>
  </si>
  <si>
    <t xml:space="preserve"> 32-  3:</t>
  </si>
  <si>
    <t>Rs_09996.1</t>
  </si>
  <si>
    <t>CEL56073.1</t>
  </si>
  <si>
    <t>Rs_10271.1</t>
  </si>
  <si>
    <t xml:space="preserve"> 32-  4:</t>
  </si>
  <si>
    <t>Rs_09997.1</t>
  </si>
  <si>
    <t>CEL56074.1</t>
  </si>
  <si>
    <t>Rs_10270.1</t>
  </si>
  <si>
    <t xml:space="preserve"> 32-  5:</t>
  </si>
  <si>
    <t>Rs_09998.1</t>
  </si>
  <si>
    <t>CEL56076.1</t>
  </si>
  <si>
    <t>Rs_10269.1</t>
  </si>
  <si>
    <t xml:space="preserve"> 32-  6:</t>
  </si>
  <si>
    <t>Rs_09999.1</t>
  </si>
  <si>
    <t>CEL56077.1</t>
  </si>
  <si>
    <t>Rs_10268.1</t>
  </si>
  <si>
    <t xml:space="preserve"> 32-  7:</t>
  </si>
  <si>
    <t>Rs_10001.1</t>
  </si>
  <si>
    <t>CEL56078.1</t>
  </si>
  <si>
    <t>Rs_10267.1</t>
  </si>
  <si>
    <t xml:space="preserve"> 32-  8:</t>
  </si>
  <si>
    <t>Rs_10002.1</t>
  </si>
  <si>
    <t>CEL56080.1</t>
  </si>
  <si>
    <t>Rs_10265.1</t>
  </si>
  <si>
    <t xml:space="preserve"> 32-  9:</t>
  </si>
  <si>
    <t>Rs_10003.1</t>
  </si>
  <si>
    <t>CEL53834.1</t>
  </si>
  <si>
    <t>Rs_10264.1</t>
  </si>
  <si>
    <t xml:space="preserve"> 32- 10:</t>
  </si>
  <si>
    <t>Rs_10004.1</t>
  </si>
  <si>
    <t>CEL56081.1</t>
  </si>
  <si>
    <t>Rs_10263.1</t>
  </si>
  <si>
    <t xml:space="preserve"> 32- 11:</t>
  </si>
  <si>
    <t>Rs_10005.1</t>
  </si>
  <si>
    <t>CCO29854.1</t>
  </si>
  <si>
    <t>Rs_10262.1</t>
  </si>
  <si>
    <t>CEL56082.1</t>
  </si>
  <si>
    <t xml:space="preserve"> 32- 12:</t>
  </si>
  <si>
    <t>Rs_10006.1</t>
  </si>
  <si>
    <t>Rs_10261.1</t>
  </si>
  <si>
    <t>CEL56084.1</t>
  </si>
  <si>
    <t>## Alignment 33: score=499.0 e_value=1.2e-18 N=10 000016F&amp;000030F plus</t>
  </si>
  <si>
    <t xml:space="preserve"> 33-  0:</t>
  </si>
  <si>
    <t>Rs_09735.1</t>
  </si>
  <si>
    <t>CEL63569.1</t>
  </si>
  <si>
    <t>Rs_11279.1</t>
  </si>
  <si>
    <t xml:space="preserve"> 33-  1:</t>
  </si>
  <si>
    <t>Rs_09736.1</t>
  </si>
  <si>
    <t>CEL63567.1</t>
  </si>
  <si>
    <t>Rs_11280.1</t>
  </si>
  <si>
    <t xml:space="preserve"> 33-  2:</t>
  </si>
  <si>
    <t>Rs_09738.1</t>
  </si>
  <si>
    <t>CEL63564.1</t>
  </si>
  <si>
    <t>Rs_11282.1</t>
  </si>
  <si>
    <t xml:space="preserve"> 33-  3:</t>
  </si>
  <si>
    <t>Rs_09739.1</t>
  </si>
  <si>
    <t>CEL63563.1</t>
  </si>
  <si>
    <t>Rs_11283.1</t>
  </si>
  <si>
    <t xml:space="preserve"> 33-  4:</t>
  </si>
  <si>
    <t>Rs_09740.1</t>
  </si>
  <si>
    <t>CEL63562.1</t>
  </si>
  <si>
    <t>Rs_11284.1</t>
  </si>
  <si>
    <t xml:space="preserve"> 33-  5:</t>
  </si>
  <si>
    <t>Rs_09741.1</t>
  </si>
  <si>
    <t>Rs_11285.1</t>
  </si>
  <si>
    <t xml:space="preserve"> 33-  6:</t>
  </si>
  <si>
    <t>Rs_09742.1</t>
  </si>
  <si>
    <t>CEL63561.1</t>
  </si>
  <si>
    <t>Rs_11286.1</t>
  </si>
  <si>
    <t xml:space="preserve"> 33-  7:</t>
  </si>
  <si>
    <t>Rs_09743.1</t>
  </si>
  <si>
    <t>CEL63560.1</t>
  </si>
  <si>
    <t>Rs_11287.1</t>
  </si>
  <si>
    <t xml:space="preserve"> 33-  8:</t>
  </si>
  <si>
    <t>Rs_09744.1</t>
  </si>
  <si>
    <t>CEL63559.1</t>
  </si>
  <si>
    <t>Rs_11288.1</t>
  </si>
  <si>
    <t xml:space="preserve"> 33-  9:</t>
  </si>
  <si>
    <t>Rs_09745.1</t>
  </si>
  <si>
    <t>CEL63558.1</t>
  </si>
  <si>
    <t>Rs_11289.1</t>
  </si>
  <si>
    <t>## Alignment 34: score=693.0 e_value=3e-30 N=14 000017F&amp;000056F plus</t>
  </si>
  <si>
    <t xml:space="preserve"> 34-  0:</t>
  </si>
  <si>
    <t>Rs_10008.1</t>
  </si>
  <si>
    <t>CEL63597.1</t>
  </si>
  <si>
    <t>Rs_11771.1</t>
  </si>
  <si>
    <t xml:space="preserve"> 34-  1:</t>
  </si>
  <si>
    <t>Rs_10009.1</t>
  </si>
  <si>
    <t>CEL62890.1</t>
  </si>
  <si>
    <t>Rs_11772.1</t>
  </si>
  <si>
    <t xml:space="preserve"> 34-  2:</t>
  </si>
  <si>
    <t>Rs_10011.1</t>
  </si>
  <si>
    <t>CEL62887.1</t>
  </si>
  <si>
    <t>Rs_11773.1</t>
  </si>
  <si>
    <t xml:space="preserve"> 34-  3:</t>
  </si>
  <si>
    <t>Rs_10012.1</t>
  </si>
  <si>
    <t>CEL62886.1</t>
  </si>
  <si>
    <t>Rs_11774.1</t>
  </si>
  <si>
    <t xml:space="preserve"> 34-  4:</t>
  </si>
  <si>
    <t>Rs_10014.1</t>
  </si>
  <si>
    <t>CEL62884.1</t>
  </si>
  <si>
    <t>Rs_11776.1</t>
  </si>
  <si>
    <t xml:space="preserve"> 34-  5:</t>
  </si>
  <si>
    <t>Rs_10016.1</t>
  </si>
  <si>
    <t>CEL62882.1</t>
  </si>
  <si>
    <t>Rs_11777.1</t>
  </si>
  <si>
    <t xml:space="preserve"> 34-  6:</t>
  </si>
  <si>
    <t>Rs_10017.1</t>
  </si>
  <si>
    <t>CEL62881.1</t>
  </si>
  <si>
    <t>Rs_11778.1</t>
  </si>
  <si>
    <t xml:space="preserve"> 34-  7:</t>
  </si>
  <si>
    <t>Rs_10018.1</t>
  </si>
  <si>
    <t>Rs_11779.1</t>
  </si>
  <si>
    <t xml:space="preserve"> 34-  8:</t>
  </si>
  <si>
    <t>Rs_10020.1</t>
  </si>
  <si>
    <t>Rs_11780.1</t>
  </si>
  <si>
    <t xml:space="preserve"> 34-  9:</t>
  </si>
  <si>
    <t>Rs_10021.1</t>
  </si>
  <si>
    <t>CEL62877.1</t>
  </si>
  <si>
    <t>Rs_11781.1</t>
  </si>
  <si>
    <t xml:space="preserve"> 34- 10:</t>
  </si>
  <si>
    <t>Rs_10023.1</t>
  </si>
  <si>
    <t>CEL62876.1</t>
  </si>
  <si>
    <t>Rs_11782.1</t>
  </si>
  <si>
    <t xml:space="preserve"> 34- 11:</t>
  </si>
  <si>
    <t>Rs_10024.1</t>
  </si>
  <si>
    <t>CEL62875.1</t>
  </si>
  <si>
    <t>Rs_11784.1</t>
  </si>
  <si>
    <t xml:space="preserve"> 34- 12:</t>
  </si>
  <si>
    <t>Rs_10025.1</t>
  </si>
  <si>
    <t>Rs_11786.1</t>
  </si>
  <si>
    <t xml:space="preserve"> 34- 13:</t>
  </si>
  <si>
    <t>Rs_10026.1</t>
  </si>
  <si>
    <t>CCO35442.1</t>
  </si>
  <si>
    <t>Rs_11787.1</t>
  </si>
  <si>
    <t>## Alignment 35: score=597.0 e_value=7.8e-26 N=12 000018F&amp;000035F plus</t>
  </si>
  <si>
    <t xml:space="preserve"> 35-  0:</t>
  </si>
  <si>
    <t>Rs_10278.1</t>
  </si>
  <si>
    <t>Rs_11453.1</t>
  </si>
  <si>
    <t xml:space="preserve"> 35-  1:</t>
  </si>
  <si>
    <t>Rs_10279.1</t>
  </si>
  <si>
    <t>CEL53171.1</t>
  </si>
  <si>
    <t>Rs_11454.1</t>
  </si>
  <si>
    <t>CEL54003.1</t>
  </si>
  <si>
    <t xml:space="preserve"> 35-  2:</t>
  </si>
  <si>
    <t>Rs_10280.1</t>
  </si>
  <si>
    <t>CEL53740.1</t>
  </si>
  <si>
    <t>Rs_11456.1</t>
  </si>
  <si>
    <t xml:space="preserve"> 35-  3:</t>
  </si>
  <si>
    <t>Rs_10281.1</t>
  </si>
  <si>
    <t>CEL61869.1</t>
  </si>
  <si>
    <t>Rs_11457.1</t>
  </si>
  <si>
    <t xml:space="preserve"> 35-  4:</t>
  </si>
  <si>
    <t>Rs_10283.1</t>
  </si>
  <si>
    <t>CEL53741.1</t>
  </si>
  <si>
    <t>Rs_11459.1</t>
  </si>
  <si>
    <t xml:space="preserve"> 35-  5:</t>
  </si>
  <si>
    <t>Rs_10284.1</t>
  </si>
  <si>
    <t>CEL53175.1</t>
  </si>
  <si>
    <t>Rs_11460.1</t>
  </si>
  <si>
    <t xml:space="preserve"> 35-  6:</t>
  </si>
  <si>
    <t>Rs_10285.1</t>
  </si>
  <si>
    <t>Rs_11461.1</t>
  </si>
  <si>
    <t xml:space="preserve"> 35-  7:</t>
  </si>
  <si>
    <t>Rs_10286.1</t>
  </si>
  <si>
    <t>CEL64038.1</t>
  </si>
  <si>
    <t>Rs_11462.1</t>
  </si>
  <si>
    <t xml:space="preserve"> 35-  8:</t>
  </si>
  <si>
    <t>Rs_10288.1</t>
  </si>
  <si>
    <t>CEL64039.1</t>
  </si>
  <si>
    <t>Rs_11464.1</t>
  </si>
  <si>
    <t xml:space="preserve"> 35-  9:</t>
  </si>
  <si>
    <t>Rs_10289.1</t>
  </si>
  <si>
    <t>CCO33223.1</t>
  </si>
  <si>
    <t>Rs_11465.1</t>
  </si>
  <si>
    <t xml:space="preserve"> 35- 10:</t>
  </si>
  <si>
    <t>Rs_10290.1</t>
  </si>
  <si>
    <t>Rs_11466.1</t>
  </si>
  <si>
    <t xml:space="preserve"> 35- 11:</t>
  </si>
  <si>
    <t>Rs_10291.1</t>
  </si>
  <si>
    <t>Rs_11467.1</t>
  </si>
  <si>
    <t>## Alignment 36: score=547.0 e_value=1.2e-24 N=11 000018F&amp;000040F plus</t>
  </si>
  <si>
    <t xml:space="preserve"> 36-  0:</t>
  </si>
  <si>
    <t>Rs_11536.1</t>
  </si>
  <si>
    <t xml:space="preserve"> 36-  1:</t>
  </si>
  <si>
    <t>Rs_11537.1</t>
  </si>
  <si>
    <t xml:space="preserve"> 36-  2:</t>
  </si>
  <si>
    <t>Rs_10282.1</t>
  </si>
  <si>
    <t>Rs_11538.1</t>
  </si>
  <si>
    <t>CCO33722.1</t>
  </si>
  <si>
    <t xml:space="preserve"> 36-  3:</t>
  </si>
  <si>
    <t>Rs_11541.1</t>
  </si>
  <si>
    <t xml:space="preserve"> 36-  4:</t>
  </si>
  <si>
    <t>Rs_11542.1</t>
  </si>
  <si>
    <t xml:space="preserve"> 36-  5:</t>
  </si>
  <si>
    <t>Rs_11543.1</t>
  </si>
  <si>
    <t xml:space="preserve"> 36-  6:</t>
  </si>
  <si>
    <t>Rs_10287.1</t>
  </si>
  <si>
    <t>Rs_11544.1</t>
  </si>
  <si>
    <t xml:space="preserve"> 36-  7:</t>
  </si>
  <si>
    <t>Rs_11546.1</t>
  </si>
  <si>
    <t xml:space="preserve"> 36-  8:</t>
  </si>
  <si>
    <t>Rs_11547.1</t>
  </si>
  <si>
    <t xml:space="preserve"> 36-  9:</t>
  </si>
  <si>
    <t>Rs_11548.1</t>
  </si>
  <si>
    <t xml:space="preserve"> 36- 10:</t>
  </si>
  <si>
    <t>Rs_11549.1</t>
  </si>
  <si>
    <t>## Alignment 37: score=491.0 e_value=1e-19 N=10 000018F&amp;000054F minus</t>
  </si>
  <si>
    <t xml:space="preserve"> 37-  0:</t>
  </si>
  <si>
    <t>Rs_10296.1</t>
  </si>
  <si>
    <t>CEL62078.1</t>
  </si>
  <si>
    <t>Rs_11767.1</t>
  </si>
  <si>
    <t xml:space="preserve"> 37-  1:</t>
  </si>
  <si>
    <t>Rs_10298.1</t>
  </si>
  <si>
    <t>CEL64007.1</t>
  </si>
  <si>
    <t>Rs_11765.1</t>
  </si>
  <si>
    <t xml:space="preserve"> 37-  2:</t>
  </si>
  <si>
    <t>Rs_10301.1</t>
  </si>
  <si>
    <t>CEL62894.1</t>
  </si>
  <si>
    <t>Rs_11764.1</t>
  </si>
  <si>
    <t xml:space="preserve"> 37-  3:</t>
  </si>
  <si>
    <t>Rs_10302.1</t>
  </si>
  <si>
    <t>CEL64003.1</t>
  </si>
  <si>
    <t>Rs_11763.1</t>
  </si>
  <si>
    <t xml:space="preserve"> 37-  4:</t>
  </si>
  <si>
    <t>Rs_10305.1</t>
  </si>
  <si>
    <t>Rs_11762.1</t>
  </si>
  <si>
    <t xml:space="preserve"> 37-  5:</t>
  </si>
  <si>
    <t>Rs_10306.1</t>
  </si>
  <si>
    <t>CEL61173.1</t>
  </si>
  <si>
    <t>Rs_11761.1</t>
  </si>
  <si>
    <t xml:space="preserve"> 37-  6:</t>
  </si>
  <si>
    <t>Rs_10309.1</t>
  </si>
  <si>
    <t>CCO34615.1</t>
  </si>
  <si>
    <t>Rs_11759.1</t>
  </si>
  <si>
    <t xml:space="preserve"> 37-  7:</t>
  </si>
  <si>
    <t>Rs_10310.1</t>
  </si>
  <si>
    <t>CEL62847.1</t>
  </si>
  <si>
    <t>Rs_11758.1</t>
  </si>
  <si>
    <t xml:space="preserve"> 37-  8:</t>
  </si>
  <si>
    <t>Rs_10313.1</t>
  </si>
  <si>
    <t>Rs_11757.1</t>
  </si>
  <si>
    <t>CEL59372.1</t>
  </si>
  <si>
    <t xml:space="preserve"> 37-  9:</t>
  </si>
  <si>
    <t>Rs_10314.1</t>
  </si>
  <si>
    <t>CEL53997.1</t>
  </si>
  <si>
    <t>Rs_11756.1</t>
  </si>
  <si>
    <t>## Alignment 38: score=1333.0 e_value=3.2e-89 N=27 000024F&amp;000025F minus</t>
  </si>
  <si>
    <t xml:space="preserve"> 38-  0:</t>
  </si>
  <si>
    <t>Rs_10965.1</t>
  </si>
  <si>
    <t>Rs_11057.1</t>
  </si>
  <si>
    <t xml:space="preserve"> 38-  1:</t>
  </si>
  <si>
    <t xml:space="preserve"> 38-  2:</t>
  </si>
  <si>
    <t xml:space="preserve"> 38-  3:</t>
  </si>
  <si>
    <t xml:space="preserve"> 38-  4:</t>
  </si>
  <si>
    <t xml:space="preserve"> 38-  5:</t>
  </si>
  <si>
    <t xml:space="preserve"> 38-  6:</t>
  </si>
  <si>
    <t xml:space="preserve"> 38-  7:</t>
  </si>
  <si>
    <t xml:space="preserve"> 38-  8:</t>
  </si>
  <si>
    <t>Rs_10975.1</t>
  </si>
  <si>
    <t>CEL61551.1</t>
  </si>
  <si>
    <t>Rs_11048.1</t>
  </si>
  <si>
    <t xml:space="preserve"> 38-  9:</t>
  </si>
  <si>
    <t>Rs_10977.1</t>
  </si>
  <si>
    <t>CCO35403.1</t>
  </si>
  <si>
    <t>Rs_11046.1</t>
  </si>
  <si>
    <t>CCO35333.1</t>
  </si>
  <si>
    <t xml:space="preserve"> 38- 10:</t>
  </si>
  <si>
    <t>Rs_10978.1</t>
  </si>
  <si>
    <t>CEL62420.1</t>
  </si>
  <si>
    <t>Rs_11045.1</t>
  </si>
  <si>
    <t xml:space="preserve"> 38- 11:</t>
  </si>
  <si>
    <t>Rs_10979.1</t>
  </si>
  <si>
    <t>Rs_11044.1</t>
  </si>
  <si>
    <t xml:space="preserve"> 38- 12:</t>
  </si>
  <si>
    <t>Rs_10980.1</t>
  </si>
  <si>
    <t>CEL56612.1</t>
  </si>
  <si>
    <t>Rs_11038.1</t>
  </si>
  <si>
    <t>CEL54182.1</t>
  </si>
  <si>
    <t xml:space="preserve"> 38- 13:</t>
  </si>
  <si>
    <t>Rs_10981.1</t>
  </si>
  <si>
    <t>CEL63581.1</t>
  </si>
  <si>
    <t>Rs_11037.1</t>
  </si>
  <si>
    <t>CCO34882.1</t>
  </si>
  <si>
    <t xml:space="preserve"> 38- 14:</t>
  </si>
  <si>
    <t>Rs_10987.1</t>
  </si>
  <si>
    <t>CCO34884.1</t>
  </si>
  <si>
    <t>Rs_11036.1</t>
  </si>
  <si>
    <t xml:space="preserve"> 38- 15:</t>
  </si>
  <si>
    <t>Rs_10989.1</t>
  </si>
  <si>
    <t>CEL63585.1</t>
  </si>
  <si>
    <t>Rs_11035.1</t>
  </si>
  <si>
    <t xml:space="preserve"> 38- 16:</t>
  </si>
  <si>
    <t>Rs_10990.1</t>
  </si>
  <si>
    <t>CEL63586.1</t>
  </si>
  <si>
    <t>Rs_11034.1</t>
  </si>
  <si>
    <t xml:space="preserve"> 38- 17:</t>
  </si>
  <si>
    <t>Rs_10992.1</t>
  </si>
  <si>
    <t>CCO34769.1</t>
  </si>
  <si>
    <t>Rs_11032.1</t>
  </si>
  <si>
    <t>CEL63587.1</t>
  </si>
  <si>
    <t xml:space="preserve"> 38- 18:</t>
  </si>
  <si>
    <t>Rs_10993.1</t>
  </si>
  <si>
    <t>CEL63588.1</t>
  </si>
  <si>
    <t>Rs_11031.1</t>
  </si>
  <si>
    <t xml:space="preserve"> 38- 19:</t>
  </si>
  <si>
    <t>Rs_10994.1</t>
  </si>
  <si>
    <t>CEL63589.1</t>
  </si>
  <si>
    <t>Rs_11030.1</t>
  </si>
  <si>
    <t xml:space="preserve"> 38- 20:</t>
  </si>
  <si>
    <t>Rs_10995.1</t>
  </si>
  <si>
    <t>CEL63590.1</t>
  </si>
  <si>
    <t>Rs_11029.1</t>
  </si>
  <si>
    <t xml:space="preserve"> 38- 21:</t>
  </si>
  <si>
    <t>Rs_10996.1</t>
  </si>
  <si>
    <t>CCO26571.1</t>
  </si>
  <si>
    <t>Rs_11028.1</t>
  </si>
  <si>
    <t xml:space="preserve"> 38- 22:</t>
  </si>
  <si>
    <t>Rs_10997.1</t>
  </si>
  <si>
    <t>CEL63592.1</t>
  </si>
  <si>
    <t>Rs_11026.1</t>
  </si>
  <si>
    <t xml:space="preserve"> 38- 23:</t>
  </si>
  <si>
    <t>Rs_10999.1</t>
  </si>
  <si>
    <t>CEL63593.1</t>
  </si>
  <si>
    <t>Rs_11024.1</t>
  </si>
  <si>
    <t xml:space="preserve"> 38- 24:</t>
  </si>
  <si>
    <t>Rs_11000.1</t>
  </si>
  <si>
    <t>CEL63594.1</t>
  </si>
  <si>
    <t>Rs_11023.1</t>
  </si>
  <si>
    <t xml:space="preserve"> 38- 25:</t>
  </si>
  <si>
    <t>Rs_11001.1</t>
  </si>
  <si>
    <t>CEL63595.1</t>
  </si>
  <si>
    <t>Rs_11022.1</t>
  </si>
  <si>
    <t xml:space="preserve"> 38- 26:</t>
  </si>
  <si>
    <t>Rs_11002.1</t>
  </si>
  <si>
    <t>Rs_11021.1</t>
  </si>
  <si>
    <t>## Alignment 39: score=544.0 e_value=1.5e-22 N=11 000029F&amp;000031F minus</t>
  </si>
  <si>
    <t xml:space="preserve"> 39-  0:</t>
  </si>
  <si>
    <t>Rs_11207.1</t>
  </si>
  <si>
    <t>CEL56090.1</t>
  </si>
  <si>
    <t>Rs_11307.1</t>
  </si>
  <si>
    <t>CEL63179.1</t>
  </si>
  <si>
    <t xml:space="preserve"> 39-  1:</t>
  </si>
  <si>
    <t>Rs_11209.1</t>
  </si>
  <si>
    <t>CEL58915.1</t>
  </si>
  <si>
    <t>Rs_11303.1</t>
  </si>
  <si>
    <t xml:space="preserve"> 39-  2:</t>
  </si>
  <si>
    <t>Rs_11210.1</t>
  </si>
  <si>
    <t>CCO37713.1</t>
  </si>
  <si>
    <t>Rs_11302.1</t>
  </si>
  <si>
    <t xml:space="preserve"> 39-  3:</t>
  </si>
  <si>
    <t>Rs_11211.1</t>
  </si>
  <si>
    <t>CEL62823.1</t>
  </si>
  <si>
    <t>Rs_11301.1</t>
  </si>
  <si>
    <t xml:space="preserve"> 39-  4:</t>
  </si>
  <si>
    <t>Rs_11212.1</t>
  </si>
  <si>
    <t>Rs_11300.1</t>
  </si>
  <si>
    <t xml:space="preserve"> 39-  5:</t>
  </si>
  <si>
    <t>Rs_11213.1</t>
  </si>
  <si>
    <t>CEL62825.1</t>
  </si>
  <si>
    <t>Rs_11299.1</t>
  </si>
  <si>
    <t xml:space="preserve"> 39-  6:</t>
  </si>
  <si>
    <t>Rs_11214.1</t>
  </si>
  <si>
    <t>CEL62826.1</t>
  </si>
  <si>
    <t>Rs_11298.1</t>
  </si>
  <si>
    <t xml:space="preserve"> 39-  7:</t>
  </si>
  <si>
    <t>Rs_11215.1</t>
  </si>
  <si>
    <t>CEL61181.1</t>
  </si>
  <si>
    <t>Rs_11297.1</t>
  </si>
  <si>
    <t xml:space="preserve"> 39-  8:</t>
  </si>
  <si>
    <t>Rs_11216.1</t>
  </si>
  <si>
    <t>CEL61182.1</t>
  </si>
  <si>
    <t>Rs_11295.1</t>
  </si>
  <si>
    <t xml:space="preserve"> 39-  9:</t>
  </si>
  <si>
    <t>Rs_11219.1</t>
  </si>
  <si>
    <t>CEL61179.1</t>
  </si>
  <si>
    <t>Rs_11292.1</t>
  </si>
  <si>
    <t xml:space="preserve"> 39- 10:</t>
  </si>
  <si>
    <t>Rs_11220.1</t>
  </si>
  <si>
    <t>Rs_11291.1</t>
  </si>
  <si>
    <t>## Alignment 40: score=250.0 e_value=8.6e-06 N=5 000029F&amp;000033F plus</t>
  </si>
  <si>
    <t xml:space="preserve"> 40-  0:</t>
  </si>
  <si>
    <t>Rs_11399.1</t>
  </si>
  <si>
    <t xml:space="preserve"> 40-  1:</t>
  </si>
  <si>
    <t>Rs_11208.1</t>
  </si>
  <si>
    <t>Rs_11400.1</t>
  </si>
  <si>
    <t xml:space="preserve"> 40-  2:</t>
  </si>
  <si>
    <t>Rs_11401.1</t>
  </si>
  <si>
    <t xml:space="preserve"> 40-  3:</t>
  </si>
  <si>
    <t>Rs_11402.1</t>
  </si>
  <si>
    <t xml:space="preserve"> 40-  4:</t>
  </si>
  <si>
    <t>Rs_11403.1</t>
  </si>
  <si>
    <t>## Alignment 41: score=529.0 e_value=1.3e-25 N=11 000031F&amp;000033F minus</t>
  </si>
  <si>
    <t xml:space="preserve"> 41-  0:</t>
  </si>
  <si>
    <t xml:space="preserve"> 41-  1:</t>
  </si>
  <si>
    <t xml:space="preserve"> 41-  2:</t>
  </si>
  <si>
    <t xml:space="preserve"> 41-  3:</t>
  </si>
  <si>
    <t xml:space="preserve"> 41-  4:</t>
  </si>
  <si>
    <t>Rs_11309.1</t>
  </si>
  <si>
    <t>CEL62819.1</t>
  </si>
  <si>
    <t>Rs_11397.1</t>
  </si>
  <si>
    <t xml:space="preserve"> 41-  5:</t>
  </si>
  <si>
    <t>Rs_11311.1</t>
  </si>
  <si>
    <t>Rs_11395.1</t>
  </si>
  <si>
    <t xml:space="preserve"> 41-  6:</t>
  </si>
  <si>
    <t>Rs_11312.1</t>
  </si>
  <si>
    <t>CEL62818.1</t>
  </si>
  <si>
    <t>Rs_11394.1</t>
  </si>
  <si>
    <t xml:space="preserve"> 41-  7:</t>
  </si>
  <si>
    <t>Rs_11314.1</t>
  </si>
  <si>
    <t>CEL58187.1</t>
  </si>
  <si>
    <t>Rs_11390.1</t>
  </si>
  <si>
    <t xml:space="preserve"> 41-  8:</t>
  </si>
  <si>
    <t>Rs_11315.1</t>
  </si>
  <si>
    <t>CCO33028.1</t>
  </si>
  <si>
    <t>Rs_11389.1</t>
  </si>
  <si>
    <t>CEL62813.1</t>
  </si>
  <si>
    <t xml:space="preserve"> 41-  9:</t>
  </si>
  <si>
    <t>Rs_11317.1</t>
  </si>
  <si>
    <t>CEL62811.1</t>
  </si>
  <si>
    <t>Rs_11376.1</t>
  </si>
  <si>
    <t xml:space="preserve"> 41- 10:</t>
  </si>
  <si>
    <t>## Alignment 42: score=339.0 e_value=8.5e-13 N=7 000034F&amp;000049F minus</t>
  </si>
  <si>
    <t xml:space="preserve"> 42-  0:</t>
  </si>
  <si>
    <t>Rs_11432.1</t>
  </si>
  <si>
    <t>CEL53394.1</t>
  </si>
  <si>
    <t>Rs_11718.1</t>
  </si>
  <si>
    <t xml:space="preserve"> 42-  1:</t>
  </si>
  <si>
    <t>Rs_11433.1</t>
  </si>
  <si>
    <t>CCO34501.1</t>
  </si>
  <si>
    <t>Rs_11716.1</t>
  </si>
  <si>
    <t>CEL53396.1</t>
  </si>
  <si>
    <t xml:space="preserve"> 42-  2:</t>
  </si>
  <si>
    <t>Rs_11435.1</t>
  </si>
  <si>
    <t>CEL53397.1</t>
  </si>
  <si>
    <t>Rs_11715.1</t>
  </si>
  <si>
    <t xml:space="preserve"> 42-  3:</t>
  </si>
  <si>
    <t>Rs_11436.1</t>
  </si>
  <si>
    <t>CCO34503.1</t>
  </si>
  <si>
    <t>Rs_11714.1</t>
  </si>
  <si>
    <t xml:space="preserve"> 42-  4:</t>
  </si>
  <si>
    <t>Rs_11439.1</t>
  </si>
  <si>
    <t>CEL53399.1</t>
  </si>
  <si>
    <t>Rs_11712.1</t>
  </si>
  <si>
    <t xml:space="preserve"> 42-  5:</t>
  </si>
  <si>
    <t>Rs_11440.1</t>
  </si>
  <si>
    <t>CEL53400.1</t>
  </si>
  <si>
    <t>Rs_11705.1</t>
  </si>
  <si>
    <t xml:space="preserve"> 42-  6:</t>
  </si>
  <si>
    <t>Rs_11442.1</t>
  </si>
  <si>
    <t>CCO37528.1</t>
  </si>
  <si>
    <t>Rs_11703.1</t>
  </si>
  <si>
    <t>## Alignment 43: score=547.0 e_value=1.4e-24 N=11 000035F&amp;000040F plus</t>
  </si>
  <si>
    <t xml:space="preserve"> 43-  0:</t>
  </si>
  <si>
    <t xml:space="preserve"> 43-  1:</t>
  </si>
  <si>
    <t xml:space="preserve"> 43-  2:</t>
  </si>
  <si>
    <t>Rs_11458.1</t>
  </si>
  <si>
    <t>Rs_11539.1</t>
  </si>
  <si>
    <t xml:space="preserve"> 43-  3:</t>
  </si>
  <si>
    <t>Rs_11540.1</t>
  </si>
  <si>
    <t xml:space="preserve"> 43-  4:</t>
  </si>
  <si>
    <t xml:space="preserve"> 43-  5:</t>
  </si>
  <si>
    <t xml:space="preserve"> 43-  6:</t>
  </si>
  <si>
    <t xml:space="preserve"> 43-  7:</t>
  </si>
  <si>
    <t xml:space="preserve"> 43-  8:</t>
  </si>
  <si>
    <t xml:space="preserve"> 43-  9:</t>
  </si>
  <si>
    <t xml:space="preserve"> 43- 10:</t>
  </si>
  <si>
    <t>## Alignment 44: score=400.0 e_value=8.3e-13 N=8 000058F&amp;000058F minus</t>
  </si>
  <si>
    <t xml:space="preserve"> 44-  0:</t>
  </si>
  <si>
    <t>Rs_11804.1</t>
  </si>
  <si>
    <t>CCO38080.1</t>
  </si>
  <si>
    <t>Rs_11819.1</t>
  </si>
  <si>
    <t xml:space="preserve"> 44-  1:</t>
  </si>
  <si>
    <t>Rs_11818.1</t>
  </si>
  <si>
    <t xml:space="preserve"> 44-  2:</t>
  </si>
  <si>
    <t>Rs_11817.1</t>
  </si>
  <si>
    <t xml:space="preserve"> 44-  3:</t>
  </si>
  <si>
    <t>Rs_11816.1</t>
  </si>
  <si>
    <t xml:space="preserve"> 44-  4:</t>
  </si>
  <si>
    <t>Rs_11815.1</t>
  </si>
  <si>
    <t xml:space="preserve"> 44-  5:</t>
  </si>
  <si>
    <t>Rs_11814.1</t>
  </si>
  <si>
    <t xml:space="preserve"> 44-  6:</t>
  </si>
  <si>
    <t>Rs_11813.1</t>
  </si>
  <si>
    <t xml:space="preserve"> 44-  7:</t>
  </si>
  <si>
    <t>Rs_11812.1</t>
  </si>
  <si>
    <t>## Alignment 45: score=250.0 e_value=6.5e-06 N=5 000063F&amp;000063F minus</t>
  </si>
  <si>
    <t xml:space="preserve"> 45-  0:</t>
  </si>
  <si>
    <t>Rs_11823.1</t>
  </si>
  <si>
    <t>CEL54137.1</t>
  </si>
  <si>
    <t>Rs_11832.1</t>
  </si>
  <si>
    <t xml:space="preserve"> 45-  1:</t>
  </si>
  <si>
    <t>Rs_11824.1</t>
  </si>
  <si>
    <t>Rs_11831.1</t>
  </si>
  <si>
    <t xml:space="preserve"> 45-  2:</t>
  </si>
  <si>
    <t>Rs_11825.1</t>
  </si>
  <si>
    <t>CEL54135.1</t>
  </si>
  <si>
    <t>Rs_11830.1</t>
  </si>
  <si>
    <t xml:space="preserve"> 45-  3:</t>
  </si>
  <si>
    <t>Rs_11826.1</t>
  </si>
  <si>
    <t>CEL54134.1</t>
  </si>
  <si>
    <t>Rs_11829.1</t>
  </si>
  <si>
    <t xml:space="preserve"> 45-  4:</t>
  </si>
  <si>
    <t>Rs_11827.1</t>
  </si>
  <si>
    <t>CEL54133.1</t>
  </si>
  <si>
    <t>Rs_11828.1</t>
  </si>
  <si>
    <t>Table S11: Orthologs of AG1-IA strain BRS1 paralogous gene pairs in the AG1-IB genome assembly.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</si>
</sst>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1">
    <dxf>
      <font>
        <color rgb="FFFF5F57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5F57"/>
      <color rgb="FFFC92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7"/>
  <sheetViews>
    <sheetView tabSelected="1" zoomScale="97" zoomScaleNormal="10" workbookViewId="0">
      <selection activeCell="J13" sqref="J13"/>
    </sheetView>
  </sheetViews>
  <sheetFormatPr defaultRowHeight="15" x14ac:dyDescent="0.25"/>
  <cols>
    <col min="3" max="3" width="14.7109375" customWidth="1"/>
    <col min="4" max="4" width="15" customWidth="1"/>
    <col min="5" max="5" width="26.7109375" customWidth="1"/>
  </cols>
  <sheetData>
    <row r="1" spans="1:7" ht="15.75" x14ac:dyDescent="0.25">
      <c r="A1" s="2" t="s">
        <v>2601</v>
      </c>
      <c r="B1" s="1"/>
      <c r="C1" s="1"/>
      <c r="D1" s="1"/>
      <c r="E1" s="1"/>
      <c r="F1" s="1"/>
      <c r="G1" s="1"/>
    </row>
    <row r="2" spans="1:7" x14ac:dyDescent="0.25">
      <c r="A2" s="1" t="s">
        <v>0</v>
      </c>
      <c r="B2" s="1" t="s">
        <v>1</v>
      </c>
      <c r="C2" s="1" t="s">
        <v>2</v>
      </c>
      <c r="D2" s="1" t="s">
        <v>1</v>
      </c>
      <c r="E2" s="1" t="s">
        <v>2</v>
      </c>
    </row>
    <row r="3" spans="1:7" x14ac:dyDescent="0.25">
      <c r="A3" t="s">
        <v>3</v>
      </c>
    </row>
    <row r="4" spans="1:7" x14ac:dyDescent="0.25">
      <c r="A4" t="s">
        <v>4</v>
      </c>
      <c r="B4" t="s">
        <v>5</v>
      </c>
      <c r="C4" t="s">
        <v>6</v>
      </c>
      <c r="D4" t="s">
        <v>7</v>
      </c>
      <c r="E4" t="s">
        <v>6</v>
      </c>
    </row>
    <row r="5" spans="1:7" x14ac:dyDescent="0.25">
      <c r="A5" t="s">
        <v>8</v>
      </c>
      <c r="B5" t="s">
        <v>9</v>
      </c>
      <c r="C5" t="s">
        <v>10</v>
      </c>
      <c r="D5" t="s">
        <v>11</v>
      </c>
      <c r="E5" t="s">
        <v>10</v>
      </c>
    </row>
    <row r="6" spans="1:7" x14ac:dyDescent="0.25">
      <c r="A6" t="s">
        <v>12</v>
      </c>
      <c r="B6" t="s">
        <v>13</v>
      </c>
      <c r="C6" t="s">
        <v>14</v>
      </c>
      <c r="D6" t="s">
        <v>15</v>
      </c>
      <c r="E6" t="s">
        <v>14</v>
      </c>
    </row>
    <row r="7" spans="1:7" x14ac:dyDescent="0.25">
      <c r="A7" t="s">
        <v>16</v>
      </c>
      <c r="B7" t="s">
        <v>17</v>
      </c>
      <c r="C7" t="s">
        <v>18</v>
      </c>
      <c r="D7" t="s">
        <v>19</v>
      </c>
      <c r="E7" t="s">
        <v>18</v>
      </c>
    </row>
    <row r="8" spans="1:7" x14ac:dyDescent="0.25">
      <c r="A8" t="s">
        <v>20</v>
      </c>
      <c r="B8" t="s">
        <v>21</v>
      </c>
      <c r="C8" t="s">
        <v>22</v>
      </c>
      <c r="D8" t="s">
        <v>23</v>
      </c>
      <c r="E8" t="s">
        <v>24</v>
      </c>
    </row>
    <row r="9" spans="1:7" x14ac:dyDescent="0.25">
      <c r="A9" t="s">
        <v>25</v>
      </c>
      <c r="B9" t="s">
        <v>26</v>
      </c>
      <c r="C9" t="s">
        <v>27</v>
      </c>
      <c r="D9" t="s">
        <v>28</v>
      </c>
      <c r="E9" t="s">
        <v>27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31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35</v>
      </c>
    </row>
    <row r="12" spans="1:7" x14ac:dyDescent="0.25">
      <c r="A12" t="s">
        <v>37</v>
      </c>
      <c r="B12" t="s">
        <v>38</v>
      </c>
      <c r="C12" t="s">
        <v>39</v>
      </c>
      <c r="D12" t="s">
        <v>40</v>
      </c>
      <c r="E12" t="s">
        <v>41</v>
      </c>
    </row>
    <row r="13" spans="1:7" x14ac:dyDescent="0.25">
      <c r="A13" t="s">
        <v>42</v>
      </c>
      <c r="B13" t="s">
        <v>43</v>
      </c>
      <c r="C13" t="s">
        <v>44</v>
      </c>
      <c r="D13" t="s">
        <v>45</v>
      </c>
      <c r="E13" t="s">
        <v>44</v>
      </c>
    </row>
    <row r="14" spans="1:7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</row>
    <row r="15" spans="1:7" x14ac:dyDescent="0.25">
      <c r="A15" t="s">
        <v>51</v>
      </c>
      <c r="B15" t="s">
        <v>52</v>
      </c>
      <c r="C15" t="s">
        <v>48</v>
      </c>
      <c r="D15" t="s">
        <v>53</v>
      </c>
      <c r="E15" t="s">
        <v>48</v>
      </c>
    </row>
    <row r="16" spans="1:7" x14ac:dyDescent="0.25">
      <c r="A16" t="s">
        <v>54</v>
      </c>
      <c r="B16" t="s">
        <v>55</v>
      </c>
      <c r="C16" t="s">
        <v>56</v>
      </c>
      <c r="D16" t="s">
        <v>57</v>
      </c>
      <c r="E16" t="s">
        <v>58</v>
      </c>
    </row>
    <row r="17" spans="1:5" x14ac:dyDescent="0.25">
      <c r="A17" t="s">
        <v>59</v>
      </c>
      <c r="B17" t="s">
        <v>60</v>
      </c>
      <c r="C17" t="s">
        <v>61</v>
      </c>
      <c r="D17" t="s">
        <v>62</v>
      </c>
      <c r="E17" t="s">
        <v>61</v>
      </c>
    </row>
    <row r="18" spans="1:5" x14ac:dyDescent="0.25">
      <c r="A18" t="s">
        <v>63</v>
      </c>
      <c r="B18" t="s">
        <v>64</v>
      </c>
      <c r="C18" t="s">
        <v>65</v>
      </c>
      <c r="D18" t="s">
        <v>66</v>
      </c>
      <c r="E18" t="s">
        <v>67</v>
      </c>
    </row>
    <row r="19" spans="1:5" x14ac:dyDescent="0.25">
      <c r="A19" t="s">
        <v>68</v>
      </c>
      <c r="B19" t="s">
        <v>69</v>
      </c>
      <c r="C19" t="s">
        <v>70</v>
      </c>
      <c r="D19" t="s">
        <v>71</v>
      </c>
      <c r="E19" t="s">
        <v>39</v>
      </c>
    </row>
    <row r="20" spans="1:5" x14ac:dyDescent="0.25">
      <c r="A20" t="s">
        <v>72</v>
      </c>
      <c r="B20" t="s">
        <v>73</v>
      </c>
      <c r="C20" t="s">
        <v>74</v>
      </c>
      <c r="D20" t="s">
        <v>75</v>
      </c>
      <c r="E20" t="s">
        <v>76</v>
      </c>
    </row>
    <row r="21" spans="1:5" x14ac:dyDescent="0.25">
      <c r="A21" t="s">
        <v>77</v>
      </c>
    </row>
    <row r="22" spans="1:5" x14ac:dyDescent="0.25">
      <c r="A22" t="s">
        <v>78</v>
      </c>
      <c r="B22" t="s">
        <v>79</v>
      </c>
      <c r="C22" t="s">
        <v>80</v>
      </c>
      <c r="D22" t="s">
        <v>81</v>
      </c>
      <c r="E22" t="s">
        <v>80</v>
      </c>
    </row>
    <row r="23" spans="1:5" x14ac:dyDescent="0.25">
      <c r="A23" t="s">
        <v>82</v>
      </c>
      <c r="B23" t="s">
        <v>83</v>
      </c>
      <c r="C23" t="s">
        <v>84</v>
      </c>
      <c r="D23" t="s">
        <v>85</v>
      </c>
      <c r="E23" t="s">
        <v>84</v>
      </c>
    </row>
    <row r="24" spans="1:5" x14ac:dyDescent="0.25">
      <c r="A24" t="s">
        <v>86</v>
      </c>
      <c r="B24" t="s">
        <v>87</v>
      </c>
      <c r="C24" t="s">
        <v>88</v>
      </c>
      <c r="D24" t="s">
        <v>89</v>
      </c>
      <c r="E24" t="s">
        <v>88</v>
      </c>
    </row>
    <row r="25" spans="1:5" x14ac:dyDescent="0.25">
      <c r="A25" t="s">
        <v>90</v>
      </c>
      <c r="B25" t="s">
        <v>91</v>
      </c>
      <c r="C25" t="s">
        <v>92</v>
      </c>
      <c r="D25" t="s">
        <v>93</v>
      </c>
      <c r="E25" t="s">
        <v>92</v>
      </c>
    </row>
    <row r="26" spans="1:5" x14ac:dyDescent="0.25">
      <c r="A26" t="s">
        <v>94</v>
      </c>
      <c r="B26" t="s">
        <v>95</v>
      </c>
      <c r="C26" t="s">
        <v>96</v>
      </c>
      <c r="D26" t="s">
        <v>97</v>
      </c>
      <c r="E26" t="s">
        <v>96</v>
      </c>
    </row>
    <row r="27" spans="1:5" x14ac:dyDescent="0.25">
      <c r="A27" t="s">
        <v>98</v>
      </c>
      <c r="B27" t="s">
        <v>99</v>
      </c>
      <c r="C27" t="s">
        <v>100</v>
      </c>
      <c r="D27" t="s">
        <v>101</v>
      </c>
      <c r="E27" t="s">
        <v>102</v>
      </c>
    </row>
    <row r="28" spans="1:5" x14ac:dyDescent="0.25">
      <c r="A28" t="s">
        <v>103</v>
      </c>
      <c r="B28" t="s">
        <v>104</v>
      </c>
      <c r="C28" t="s">
        <v>105</v>
      </c>
      <c r="D28" t="s">
        <v>106</v>
      </c>
      <c r="E28" t="s">
        <v>107</v>
      </c>
    </row>
    <row r="29" spans="1:5" x14ac:dyDescent="0.25">
      <c r="A29" t="s">
        <v>108</v>
      </c>
      <c r="B29" t="s">
        <v>109</v>
      </c>
      <c r="C29" t="s">
        <v>110</v>
      </c>
      <c r="D29" t="s">
        <v>111</v>
      </c>
      <c r="E29" t="s">
        <v>110</v>
      </c>
    </row>
    <row r="30" spans="1:5" x14ac:dyDescent="0.25">
      <c r="A30" t="s">
        <v>112</v>
      </c>
    </row>
    <row r="31" spans="1:5" x14ac:dyDescent="0.25">
      <c r="A31" t="s">
        <v>113</v>
      </c>
      <c r="B31" t="s">
        <v>114</v>
      </c>
      <c r="C31" t="s">
        <v>115</v>
      </c>
      <c r="D31" t="s">
        <v>116</v>
      </c>
      <c r="E31" t="s">
        <v>115</v>
      </c>
    </row>
    <row r="32" spans="1:5" x14ac:dyDescent="0.25">
      <c r="A32" t="s">
        <v>117</v>
      </c>
      <c r="B32" t="s">
        <v>118</v>
      </c>
      <c r="C32" t="s">
        <v>119</v>
      </c>
      <c r="D32" t="s">
        <v>120</v>
      </c>
      <c r="E32" t="s">
        <v>119</v>
      </c>
    </row>
    <row r="33" spans="1:5" x14ac:dyDescent="0.25">
      <c r="A33" t="s">
        <v>121</v>
      </c>
      <c r="B33" t="s">
        <v>122</v>
      </c>
      <c r="C33" t="s">
        <v>123</v>
      </c>
      <c r="D33" t="s">
        <v>124</v>
      </c>
      <c r="E33" t="s">
        <v>123</v>
      </c>
    </row>
    <row r="34" spans="1:5" x14ac:dyDescent="0.25">
      <c r="A34" t="s">
        <v>125</v>
      </c>
      <c r="B34" t="s">
        <v>126</v>
      </c>
      <c r="C34" t="s">
        <v>127</v>
      </c>
      <c r="D34" t="s">
        <v>128</v>
      </c>
      <c r="E34" t="s">
        <v>129</v>
      </c>
    </row>
    <row r="35" spans="1:5" x14ac:dyDescent="0.25">
      <c r="A35" t="s">
        <v>130</v>
      </c>
      <c r="B35" t="s">
        <v>131</v>
      </c>
      <c r="C35" t="s">
        <v>132</v>
      </c>
      <c r="D35" t="s">
        <v>133</v>
      </c>
      <c r="E35" t="s">
        <v>132</v>
      </c>
    </row>
    <row r="36" spans="1:5" x14ac:dyDescent="0.25">
      <c r="A36" t="s">
        <v>134</v>
      </c>
      <c r="B36" t="s">
        <v>135</v>
      </c>
      <c r="C36" t="s">
        <v>136</v>
      </c>
      <c r="D36" t="s">
        <v>137</v>
      </c>
      <c r="E36" t="s">
        <v>136</v>
      </c>
    </row>
    <row r="37" spans="1:5" x14ac:dyDescent="0.25">
      <c r="A37" t="s">
        <v>138</v>
      </c>
      <c r="B37" t="s">
        <v>139</v>
      </c>
      <c r="C37" t="s">
        <v>140</v>
      </c>
      <c r="D37" t="s">
        <v>141</v>
      </c>
      <c r="E37" t="s">
        <v>140</v>
      </c>
    </row>
    <row r="38" spans="1:5" x14ac:dyDescent="0.25">
      <c r="A38" t="s">
        <v>142</v>
      </c>
      <c r="B38" t="s">
        <v>143</v>
      </c>
      <c r="C38" t="s">
        <v>144</v>
      </c>
      <c r="D38" t="s">
        <v>145</v>
      </c>
      <c r="E38" t="s">
        <v>146</v>
      </c>
    </row>
    <row r="39" spans="1:5" x14ac:dyDescent="0.25">
      <c r="A39" t="s">
        <v>147</v>
      </c>
      <c r="B39" t="s">
        <v>148</v>
      </c>
      <c r="C39" t="s">
        <v>149</v>
      </c>
      <c r="D39" t="s">
        <v>150</v>
      </c>
      <c r="E39" t="s">
        <v>149</v>
      </c>
    </row>
    <row r="40" spans="1:5" x14ac:dyDescent="0.25">
      <c r="A40" t="s">
        <v>151</v>
      </c>
      <c r="B40" t="s">
        <v>152</v>
      </c>
      <c r="C40" t="s">
        <v>153</v>
      </c>
      <c r="D40" t="s">
        <v>154</v>
      </c>
      <c r="E40" t="s">
        <v>155</v>
      </c>
    </row>
    <row r="41" spans="1:5" x14ac:dyDescent="0.25">
      <c r="A41" t="s">
        <v>156</v>
      </c>
      <c r="B41" t="s">
        <v>157</v>
      </c>
      <c r="C41" t="s">
        <v>158</v>
      </c>
      <c r="D41" t="s">
        <v>159</v>
      </c>
      <c r="E41" t="s">
        <v>158</v>
      </c>
    </row>
    <row r="42" spans="1:5" x14ac:dyDescent="0.25">
      <c r="A42" t="s">
        <v>160</v>
      </c>
      <c r="B42" t="s">
        <v>161</v>
      </c>
      <c r="C42" t="s">
        <v>162</v>
      </c>
      <c r="D42" t="s">
        <v>163</v>
      </c>
      <c r="E42" t="s">
        <v>164</v>
      </c>
    </row>
    <row r="43" spans="1:5" x14ac:dyDescent="0.25">
      <c r="A43" t="s">
        <v>165</v>
      </c>
      <c r="B43" t="s">
        <v>166</v>
      </c>
      <c r="C43" t="s">
        <v>167</v>
      </c>
      <c r="D43" t="s">
        <v>168</v>
      </c>
      <c r="E43" t="s">
        <v>167</v>
      </c>
    </row>
    <row r="44" spans="1:5" x14ac:dyDescent="0.25">
      <c r="A44" t="s">
        <v>169</v>
      </c>
      <c r="B44" t="s">
        <v>170</v>
      </c>
      <c r="C44" t="s">
        <v>171</v>
      </c>
      <c r="D44" t="s">
        <v>172</v>
      </c>
      <c r="E44" t="s">
        <v>171</v>
      </c>
    </row>
    <row r="45" spans="1:5" x14ac:dyDescent="0.25">
      <c r="A45" t="s">
        <v>173</v>
      </c>
      <c r="B45" t="s">
        <v>174</v>
      </c>
      <c r="C45" t="s">
        <v>175</v>
      </c>
      <c r="D45" t="s">
        <v>176</v>
      </c>
      <c r="E45" t="s">
        <v>175</v>
      </c>
    </row>
    <row r="46" spans="1:5" x14ac:dyDescent="0.25">
      <c r="A46" t="s">
        <v>177</v>
      </c>
      <c r="B46" t="s">
        <v>178</v>
      </c>
      <c r="C46" t="s">
        <v>179</v>
      </c>
      <c r="D46" t="s">
        <v>180</v>
      </c>
      <c r="E46" t="s">
        <v>179</v>
      </c>
    </row>
    <row r="47" spans="1:5" x14ac:dyDescent="0.25">
      <c r="A47" t="s">
        <v>181</v>
      </c>
      <c r="B47" t="s">
        <v>182</v>
      </c>
      <c r="C47" t="s">
        <v>183</v>
      </c>
      <c r="D47" t="s">
        <v>184</v>
      </c>
      <c r="E47" t="s">
        <v>183</v>
      </c>
    </row>
    <row r="48" spans="1:5" x14ac:dyDescent="0.25">
      <c r="A48" t="s">
        <v>185</v>
      </c>
      <c r="B48" t="s">
        <v>186</v>
      </c>
      <c r="C48" t="s">
        <v>187</v>
      </c>
      <c r="D48" t="s">
        <v>188</v>
      </c>
      <c r="E48" t="s">
        <v>187</v>
      </c>
    </row>
    <row r="49" spans="1:5" x14ac:dyDescent="0.25">
      <c r="A49" t="s">
        <v>189</v>
      </c>
      <c r="B49" t="s">
        <v>190</v>
      </c>
      <c r="C49" t="s">
        <v>191</v>
      </c>
      <c r="D49" t="s">
        <v>192</v>
      </c>
      <c r="E49" t="s">
        <v>193</v>
      </c>
    </row>
    <row r="50" spans="1:5" x14ac:dyDescent="0.25">
      <c r="A50" t="s">
        <v>194</v>
      </c>
      <c r="B50" t="s">
        <v>195</v>
      </c>
      <c r="C50" t="s">
        <v>196</v>
      </c>
      <c r="D50" t="s">
        <v>197</v>
      </c>
      <c r="E50" t="s">
        <v>196</v>
      </c>
    </row>
    <row r="51" spans="1:5" x14ac:dyDescent="0.25">
      <c r="A51" t="s">
        <v>198</v>
      </c>
      <c r="B51" t="s">
        <v>199</v>
      </c>
      <c r="C51" t="s">
        <v>200</v>
      </c>
      <c r="D51" t="s">
        <v>201</v>
      </c>
      <c r="E51" t="s">
        <v>202</v>
      </c>
    </row>
    <row r="52" spans="1:5" x14ac:dyDescent="0.25">
      <c r="A52" t="s">
        <v>203</v>
      </c>
    </row>
    <row r="53" spans="1:5" x14ac:dyDescent="0.25">
      <c r="A53" t="s">
        <v>204</v>
      </c>
      <c r="B53" t="s">
        <v>205</v>
      </c>
      <c r="C53" t="s">
        <v>206</v>
      </c>
      <c r="D53" t="s">
        <v>207</v>
      </c>
      <c r="E53" t="s">
        <v>206</v>
      </c>
    </row>
    <row r="54" spans="1:5" x14ac:dyDescent="0.25">
      <c r="A54" t="s">
        <v>208</v>
      </c>
      <c r="B54" t="s">
        <v>209</v>
      </c>
      <c r="C54" t="s">
        <v>210</v>
      </c>
      <c r="D54" t="s">
        <v>211</v>
      </c>
      <c r="E54" t="s">
        <v>210</v>
      </c>
    </row>
    <row r="55" spans="1:5" x14ac:dyDescent="0.25">
      <c r="A55" t="s">
        <v>212</v>
      </c>
      <c r="B55" t="s">
        <v>213</v>
      </c>
      <c r="C55" t="s">
        <v>214</v>
      </c>
      <c r="D55" t="s">
        <v>215</v>
      </c>
      <c r="E55" t="s">
        <v>214</v>
      </c>
    </row>
    <row r="56" spans="1:5" x14ac:dyDescent="0.25">
      <c r="A56" t="s">
        <v>216</v>
      </c>
      <c r="B56" t="s">
        <v>217</v>
      </c>
      <c r="C56" t="s">
        <v>218</v>
      </c>
      <c r="D56" t="s">
        <v>219</v>
      </c>
      <c r="E56" t="s">
        <v>218</v>
      </c>
    </row>
    <row r="57" spans="1:5" x14ac:dyDescent="0.25">
      <c r="A57" t="s">
        <v>220</v>
      </c>
      <c r="B57" t="s">
        <v>221</v>
      </c>
      <c r="C57" t="s">
        <v>222</v>
      </c>
      <c r="D57" t="s">
        <v>223</v>
      </c>
      <c r="E57" t="s">
        <v>222</v>
      </c>
    </row>
    <row r="58" spans="1:5" x14ac:dyDescent="0.25">
      <c r="A58" t="s">
        <v>224</v>
      </c>
      <c r="B58" t="s">
        <v>225</v>
      </c>
      <c r="C58" t="s">
        <v>226</v>
      </c>
      <c r="D58" t="s">
        <v>227</v>
      </c>
      <c r="E58" t="s">
        <v>228</v>
      </c>
    </row>
    <row r="59" spans="1:5" x14ac:dyDescent="0.25">
      <c r="A59" t="s">
        <v>229</v>
      </c>
      <c r="B59" t="s">
        <v>230</v>
      </c>
      <c r="C59" t="s">
        <v>231</v>
      </c>
      <c r="D59" t="s">
        <v>232</v>
      </c>
      <c r="E59" t="e">
        <v>#N/A</v>
      </c>
    </row>
    <row r="60" spans="1:5" x14ac:dyDescent="0.25">
      <c r="A60" t="s">
        <v>233</v>
      </c>
      <c r="B60" t="s">
        <v>234</v>
      </c>
      <c r="C60" t="s">
        <v>235</v>
      </c>
      <c r="D60" t="s">
        <v>236</v>
      </c>
      <c r="E60" t="s">
        <v>237</v>
      </c>
    </row>
    <row r="61" spans="1:5" x14ac:dyDescent="0.25">
      <c r="A61" t="s">
        <v>238</v>
      </c>
      <c r="B61" t="s">
        <v>239</v>
      </c>
      <c r="C61" t="s">
        <v>240</v>
      </c>
      <c r="D61" t="s">
        <v>241</v>
      </c>
      <c r="E61" t="s">
        <v>240</v>
      </c>
    </row>
    <row r="62" spans="1:5" x14ac:dyDescent="0.25">
      <c r="A62" t="s">
        <v>242</v>
      </c>
      <c r="B62" t="s">
        <v>243</v>
      </c>
      <c r="C62" t="s">
        <v>244</v>
      </c>
      <c r="D62" t="s">
        <v>245</v>
      </c>
      <c r="E62" t="s">
        <v>244</v>
      </c>
    </row>
    <row r="63" spans="1:5" x14ac:dyDescent="0.25">
      <c r="A63" t="s">
        <v>246</v>
      </c>
      <c r="B63" t="s">
        <v>247</v>
      </c>
      <c r="C63" t="s">
        <v>248</v>
      </c>
      <c r="D63" t="s">
        <v>249</v>
      </c>
      <c r="E63" t="s">
        <v>248</v>
      </c>
    </row>
    <row r="64" spans="1:5" x14ac:dyDescent="0.25">
      <c r="A64" t="s">
        <v>250</v>
      </c>
      <c r="B64" t="s">
        <v>251</v>
      </c>
      <c r="C64" t="s">
        <v>252</v>
      </c>
      <c r="D64" t="s">
        <v>253</v>
      </c>
      <c r="E64" t="s">
        <v>252</v>
      </c>
    </row>
    <row r="65" spans="1:5" x14ac:dyDescent="0.25">
      <c r="A65" t="s">
        <v>254</v>
      </c>
      <c r="B65" t="s">
        <v>255</v>
      </c>
      <c r="C65" t="s">
        <v>256</v>
      </c>
      <c r="D65" t="s">
        <v>257</v>
      </c>
      <c r="E65" t="s">
        <v>258</v>
      </c>
    </row>
    <row r="66" spans="1:5" x14ac:dyDescent="0.25">
      <c r="A66" t="s">
        <v>259</v>
      </c>
      <c r="B66" t="s">
        <v>260</v>
      </c>
      <c r="C66" t="e">
        <v>#N/A</v>
      </c>
      <c r="D66" t="s">
        <v>261</v>
      </c>
      <c r="E66" t="e">
        <v>#N/A</v>
      </c>
    </row>
    <row r="67" spans="1:5" x14ac:dyDescent="0.25">
      <c r="A67" t="s">
        <v>262</v>
      </c>
      <c r="B67" t="s">
        <v>263</v>
      </c>
      <c r="C67" t="s">
        <v>264</v>
      </c>
      <c r="D67" t="s">
        <v>265</v>
      </c>
      <c r="E67" t="s">
        <v>264</v>
      </c>
    </row>
    <row r="68" spans="1:5" x14ac:dyDescent="0.25">
      <c r="A68" t="s">
        <v>266</v>
      </c>
      <c r="B68" t="s">
        <v>267</v>
      </c>
      <c r="C68" t="s">
        <v>268</v>
      </c>
      <c r="D68" t="s">
        <v>269</v>
      </c>
      <c r="E68" t="s">
        <v>268</v>
      </c>
    </row>
    <row r="69" spans="1:5" x14ac:dyDescent="0.25">
      <c r="A69" t="s">
        <v>270</v>
      </c>
      <c r="B69" t="s">
        <v>271</v>
      </c>
      <c r="C69" t="s">
        <v>272</v>
      </c>
      <c r="D69" t="s">
        <v>273</v>
      </c>
      <c r="E69" t="s">
        <v>272</v>
      </c>
    </row>
    <row r="70" spans="1:5" x14ac:dyDescent="0.25">
      <c r="A70" t="s">
        <v>274</v>
      </c>
      <c r="B70" t="s">
        <v>275</v>
      </c>
      <c r="C70" t="s">
        <v>276</v>
      </c>
      <c r="D70" t="s">
        <v>277</v>
      </c>
      <c r="E70" t="s">
        <v>276</v>
      </c>
    </row>
    <row r="71" spans="1:5" x14ac:dyDescent="0.25">
      <c r="A71" t="s">
        <v>278</v>
      </c>
      <c r="B71" t="s">
        <v>279</v>
      </c>
      <c r="C71" t="s">
        <v>280</v>
      </c>
      <c r="D71" t="s">
        <v>281</v>
      </c>
      <c r="E71" t="s">
        <v>280</v>
      </c>
    </row>
    <row r="72" spans="1:5" x14ac:dyDescent="0.25">
      <c r="A72" t="s">
        <v>282</v>
      </c>
      <c r="B72" t="s">
        <v>283</v>
      </c>
      <c r="C72" t="s">
        <v>284</v>
      </c>
      <c r="D72" t="s">
        <v>285</v>
      </c>
      <c r="E72" t="s">
        <v>284</v>
      </c>
    </row>
    <row r="73" spans="1:5" x14ac:dyDescent="0.25">
      <c r="A73" t="s">
        <v>286</v>
      </c>
    </row>
    <row r="74" spans="1:5" x14ac:dyDescent="0.25">
      <c r="A74" t="s">
        <v>287</v>
      </c>
      <c r="B74" t="s">
        <v>288</v>
      </c>
      <c r="C74" t="s">
        <v>289</v>
      </c>
      <c r="D74" t="s">
        <v>290</v>
      </c>
      <c r="E74" t="s">
        <v>289</v>
      </c>
    </row>
    <row r="75" spans="1:5" x14ac:dyDescent="0.25">
      <c r="A75" t="s">
        <v>291</v>
      </c>
      <c r="B75" t="s">
        <v>292</v>
      </c>
      <c r="C75" t="s">
        <v>293</v>
      </c>
      <c r="D75" t="s">
        <v>294</v>
      </c>
      <c r="E75" t="s">
        <v>293</v>
      </c>
    </row>
    <row r="76" spans="1:5" x14ac:dyDescent="0.25">
      <c r="A76" t="s">
        <v>295</v>
      </c>
      <c r="B76" t="s">
        <v>296</v>
      </c>
      <c r="C76" t="s">
        <v>297</v>
      </c>
      <c r="D76" t="s">
        <v>298</v>
      </c>
      <c r="E76" t="s">
        <v>297</v>
      </c>
    </row>
    <row r="77" spans="1:5" x14ac:dyDescent="0.25">
      <c r="A77" t="s">
        <v>299</v>
      </c>
      <c r="B77" t="s">
        <v>300</v>
      </c>
      <c r="C77" t="s">
        <v>301</v>
      </c>
      <c r="D77" t="s">
        <v>302</v>
      </c>
      <c r="E77" t="s">
        <v>301</v>
      </c>
    </row>
    <row r="78" spans="1:5" x14ac:dyDescent="0.25">
      <c r="A78" t="s">
        <v>303</v>
      </c>
      <c r="B78" t="s">
        <v>205</v>
      </c>
      <c r="C78" t="s">
        <v>206</v>
      </c>
      <c r="D78" t="s">
        <v>304</v>
      </c>
      <c r="E78" t="s">
        <v>206</v>
      </c>
    </row>
    <row r="79" spans="1:5" x14ac:dyDescent="0.25">
      <c r="A79" t="s">
        <v>305</v>
      </c>
      <c r="B79" t="s">
        <v>209</v>
      </c>
      <c r="C79" t="s">
        <v>210</v>
      </c>
      <c r="D79" t="s">
        <v>306</v>
      </c>
      <c r="E79" t="s">
        <v>210</v>
      </c>
    </row>
    <row r="80" spans="1:5" x14ac:dyDescent="0.25">
      <c r="A80" t="s">
        <v>307</v>
      </c>
      <c r="B80" t="s">
        <v>213</v>
      </c>
      <c r="C80" t="s">
        <v>214</v>
      </c>
      <c r="D80" t="s">
        <v>308</v>
      </c>
      <c r="E80" t="s">
        <v>214</v>
      </c>
    </row>
    <row r="81" spans="1:5" x14ac:dyDescent="0.25">
      <c r="A81" t="s">
        <v>309</v>
      </c>
    </row>
    <row r="82" spans="1:5" x14ac:dyDescent="0.25">
      <c r="A82" t="s">
        <v>310</v>
      </c>
      <c r="B82" t="s">
        <v>311</v>
      </c>
      <c r="C82" t="s">
        <v>312</v>
      </c>
      <c r="D82" t="s">
        <v>313</v>
      </c>
      <c r="E82" t="s">
        <v>312</v>
      </c>
    </row>
    <row r="83" spans="1:5" x14ac:dyDescent="0.25">
      <c r="A83" t="s">
        <v>314</v>
      </c>
      <c r="B83" t="s">
        <v>315</v>
      </c>
      <c r="C83" t="s">
        <v>316</v>
      </c>
      <c r="D83" t="s">
        <v>317</v>
      </c>
      <c r="E83" t="s">
        <v>318</v>
      </c>
    </row>
    <row r="84" spans="1:5" x14ac:dyDescent="0.25">
      <c r="A84" t="s">
        <v>319</v>
      </c>
      <c r="B84" t="s">
        <v>320</v>
      </c>
      <c r="C84" t="s">
        <v>321</v>
      </c>
      <c r="D84" t="s">
        <v>322</v>
      </c>
      <c r="E84" t="s">
        <v>321</v>
      </c>
    </row>
    <row r="85" spans="1:5" x14ac:dyDescent="0.25">
      <c r="A85" t="s">
        <v>323</v>
      </c>
      <c r="B85" t="s">
        <v>324</v>
      </c>
      <c r="C85" t="s">
        <v>325</v>
      </c>
      <c r="D85" t="s">
        <v>326</v>
      </c>
      <c r="E85" t="s">
        <v>325</v>
      </c>
    </row>
    <row r="86" spans="1:5" x14ac:dyDescent="0.25">
      <c r="A86" t="s">
        <v>327</v>
      </c>
      <c r="B86" t="s">
        <v>328</v>
      </c>
      <c r="C86" t="s">
        <v>329</v>
      </c>
      <c r="D86" t="s">
        <v>330</v>
      </c>
      <c r="E86" t="s">
        <v>329</v>
      </c>
    </row>
    <row r="87" spans="1:5" x14ac:dyDescent="0.25">
      <c r="A87" t="s">
        <v>331</v>
      </c>
      <c r="B87" t="s">
        <v>332</v>
      </c>
      <c r="C87" t="s">
        <v>333</v>
      </c>
      <c r="D87" t="s">
        <v>334</v>
      </c>
      <c r="E87" t="s">
        <v>333</v>
      </c>
    </row>
    <row r="88" spans="1:5" x14ac:dyDescent="0.25">
      <c r="A88" t="s">
        <v>335</v>
      </c>
      <c r="B88" t="s">
        <v>336</v>
      </c>
      <c r="C88" t="s">
        <v>333</v>
      </c>
      <c r="D88" t="s">
        <v>337</v>
      </c>
      <c r="E88" t="s">
        <v>333</v>
      </c>
    </row>
    <row r="89" spans="1:5" x14ac:dyDescent="0.25">
      <c r="A89" t="s">
        <v>338</v>
      </c>
    </row>
    <row r="90" spans="1:5" x14ac:dyDescent="0.25">
      <c r="A90" t="s">
        <v>339</v>
      </c>
      <c r="B90" t="s">
        <v>340</v>
      </c>
      <c r="C90" t="s">
        <v>341</v>
      </c>
      <c r="D90" t="s">
        <v>342</v>
      </c>
      <c r="E90" t="s">
        <v>343</v>
      </c>
    </row>
    <row r="91" spans="1:5" x14ac:dyDescent="0.25">
      <c r="A91" t="s">
        <v>344</v>
      </c>
      <c r="B91" t="s">
        <v>345</v>
      </c>
      <c r="C91" t="s">
        <v>346</v>
      </c>
      <c r="D91" t="s">
        <v>347</v>
      </c>
      <c r="E91" t="s">
        <v>346</v>
      </c>
    </row>
    <row r="92" spans="1:5" x14ac:dyDescent="0.25">
      <c r="A92" t="s">
        <v>348</v>
      </c>
      <c r="B92" t="s">
        <v>349</v>
      </c>
      <c r="C92" t="s">
        <v>350</v>
      </c>
      <c r="D92" t="s">
        <v>351</v>
      </c>
      <c r="E92" t="s">
        <v>350</v>
      </c>
    </row>
    <row r="93" spans="1:5" x14ac:dyDescent="0.25">
      <c r="A93" t="s">
        <v>352</v>
      </c>
      <c r="B93" t="s">
        <v>353</v>
      </c>
      <c r="C93" t="s">
        <v>354</v>
      </c>
      <c r="D93" t="s">
        <v>355</v>
      </c>
      <c r="E93" t="s">
        <v>354</v>
      </c>
    </row>
    <row r="94" spans="1:5" x14ac:dyDescent="0.25">
      <c r="A94" t="s">
        <v>356</v>
      </c>
      <c r="B94" t="s">
        <v>357</v>
      </c>
      <c r="C94" t="s">
        <v>358</v>
      </c>
      <c r="D94" t="s">
        <v>359</v>
      </c>
      <c r="E94" t="s">
        <v>358</v>
      </c>
    </row>
    <row r="95" spans="1:5" x14ac:dyDescent="0.25">
      <c r="A95" t="s">
        <v>360</v>
      </c>
      <c r="B95" t="s">
        <v>361</v>
      </c>
      <c r="C95" t="s">
        <v>362</v>
      </c>
      <c r="D95" t="s">
        <v>363</v>
      </c>
      <c r="E95" t="s">
        <v>362</v>
      </c>
    </row>
    <row r="96" spans="1:5" x14ac:dyDescent="0.25">
      <c r="A96" t="s">
        <v>364</v>
      </c>
      <c r="B96" t="s">
        <v>365</v>
      </c>
      <c r="C96" t="s">
        <v>366</v>
      </c>
      <c r="D96" t="s">
        <v>367</v>
      </c>
      <c r="E96" t="s">
        <v>366</v>
      </c>
    </row>
    <row r="97" spans="1:5" x14ac:dyDescent="0.25">
      <c r="A97" t="s">
        <v>368</v>
      </c>
      <c r="B97" t="s">
        <v>369</v>
      </c>
      <c r="C97" t="s">
        <v>370</v>
      </c>
      <c r="D97" t="s">
        <v>371</v>
      </c>
      <c r="E97" t="s">
        <v>370</v>
      </c>
    </row>
    <row r="98" spans="1:5" x14ac:dyDescent="0.25">
      <c r="A98" t="s">
        <v>372</v>
      </c>
      <c r="B98" t="s">
        <v>373</v>
      </c>
      <c r="C98" t="s">
        <v>374</v>
      </c>
      <c r="D98" t="s">
        <v>375</v>
      </c>
      <c r="E98" t="s">
        <v>374</v>
      </c>
    </row>
    <row r="99" spans="1:5" x14ac:dyDescent="0.25">
      <c r="A99" t="s">
        <v>376</v>
      </c>
      <c r="B99" t="s">
        <v>377</v>
      </c>
      <c r="C99" t="s">
        <v>378</v>
      </c>
      <c r="D99" t="s">
        <v>379</v>
      </c>
      <c r="E99" t="s">
        <v>378</v>
      </c>
    </row>
    <row r="100" spans="1:5" x14ac:dyDescent="0.25">
      <c r="A100" t="s">
        <v>380</v>
      </c>
      <c r="B100" t="s">
        <v>381</v>
      </c>
      <c r="C100" t="s">
        <v>382</v>
      </c>
      <c r="D100" t="s">
        <v>383</v>
      </c>
      <c r="E100" t="s">
        <v>382</v>
      </c>
    </row>
    <row r="101" spans="1:5" x14ac:dyDescent="0.25">
      <c r="A101" t="s">
        <v>384</v>
      </c>
      <c r="B101" t="s">
        <v>385</v>
      </c>
      <c r="C101" t="s">
        <v>386</v>
      </c>
      <c r="D101" t="s">
        <v>387</v>
      </c>
      <c r="E101" t="s">
        <v>386</v>
      </c>
    </row>
    <row r="102" spans="1:5" x14ac:dyDescent="0.25">
      <c r="A102" t="s">
        <v>388</v>
      </c>
      <c r="B102" t="s">
        <v>389</v>
      </c>
      <c r="C102" t="s">
        <v>390</v>
      </c>
      <c r="D102" t="s">
        <v>391</v>
      </c>
      <c r="E102" t="s">
        <v>390</v>
      </c>
    </row>
    <row r="103" spans="1:5" x14ac:dyDescent="0.25">
      <c r="A103" t="s">
        <v>392</v>
      </c>
      <c r="B103" t="s">
        <v>393</v>
      </c>
      <c r="C103" t="s">
        <v>394</v>
      </c>
      <c r="D103" t="s">
        <v>395</v>
      </c>
      <c r="E103" t="s">
        <v>394</v>
      </c>
    </row>
    <row r="104" spans="1:5" x14ac:dyDescent="0.25">
      <c r="A104" t="s">
        <v>396</v>
      </c>
      <c r="B104" t="s">
        <v>397</v>
      </c>
      <c r="C104" t="s">
        <v>398</v>
      </c>
      <c r="D104" t="s">
        <v>399</v>
      </c>
      <c r="E104" t="s">
        <v>398</v>
      </c>
    </row>
    <row r="105" spans="1:5" x14ac:dyDescent="0.25">
      <c r="A105" t="s">
        <v>400</v>
      </c>
      <c r="B105" t="s">
        <v>401</v>
      </c>
      <c r="C105" t="s">
        <v>402</v>
      </c>
      <c r="D105" t="s">
        <v>403</v>
      </c>
      <c r="E105" t="s">
        <v>402</v>
      </c>
    </row>
    <row r="106" spans="1:5" x14ac:dyDescent="0.25">
      <c r="A106" t="s">
        <v>404</v>
      </c>
      <c r="B106" t="s">
        <v>405</v>
      </c>
      <c r="C106" t="s">
        <v>406</v>
      </c>
      <c r="D106" t="s">
        <v>407</v>
      </c>
      <c r="E106" t="s">
        <v>406</v>
      </c>
    </row>
    <row r="107" spans="1:5" x14ac:dyDescent="0.25">
      <c r="A107" t="s">
        <v>408</v>
      </c>
      <c r="B107" t="s">
        <v>409</v>
      </c>
      <c r="C107" t="s">
        <v>410</v>
      </c>
      <c r="D107" t="s">
        <v>411</v>
      </c>
      <c r="E107" t="s">
        <v>410</v>
      </c>
    </row>
    <row r="108" spans="1:5" x14ac:dyDescent="0.25">
      <c r="A108" t="s">
        <v>412</v>
      </c>
      <c r="B108" t="s">
        <v>413</v>
      </c>
      <c r="C108" t="s">
        <v>414</v>
      </c>
      <c r="D108" t="s">
        <v>415</v>
      </c>
      <c r="E108" t="s">
        <v>414</v>
      </c>
    </row>
    <row r="109" spans="1:5" x14ac:dyDescent="0.25">
      <c r="A109" t="s">
        <v>416</v>
      </c>
      <c r="B109" t="s">
        <v>417</v>
      </c>
      <c r="C109" t="s">
        <v>418</v>
      </c>
      <c r="D109" t="s">
        <v>419</v>
      </c>
      <c r="E109" t="s">
        <v>418</v>
      </c>
    </row>
    <row r="110" spans="1:5" x14ac:dyDescent="0.25">
      <c r="A110" t="s">
        <v>420</v>
      </c>
      <c r="B110" t="s">
        <v>421</v>
      </c>
      <c r="C110" t="s">
        <v>422</v>
      </c>
      <c r="D110" t="s">
        <v>423</v>
      </c>
      <c r="E110" t="s">
        <v>422</v>
      </c>
    </row>
    <row r="111" spans="1:5" x14ac:dyDescent="0.25">
      <c r="A111" t="s">
        <v>424</v>
      </c>
      <c r="B111" t="s">
        <v>425</v>
      </c>
      <c r="C111" t="s">
        <v>426</v>
      </c>
      <c r="D111" t="s">
        <v>427</v>
      </c>
      <c r="E111" t="s">
        <v>426</v>
      </c>
    </row>
    <row r="112" spans="1:5" x14ac:dyDescent="0.25">
      <c r="A112" t="s">
        <v>428</v>
      </c>
    </row>
    <row r="113" spans="1:5" x14ac:dyDescent="0.25">
      <c r="A113" t="s">
        <v>429</v>
      </c>
      <c r="B113" t="s">
        <v>430</v>
      </c>
      <c r="C113" t="s">
        <v>431</v>
      </c>
      <c r="D113" t="s">
        <v>432</v>
      </c>
      <c r="E113" t="s">
        <v>433</v>
      </c>
    </row>
    <row r="114" spans="1:5" x14ac:dyDescent="0.25">
      <c r="A114" t="s">
        <v>434</v>
      </c>
      <c r="B114" t="s">
        <v>435</v>
      </c>
      <c r="C114" t="s">
        <v>436</v>
      </c>
      <c r="D114" t="s">
        <v>437</v>
      </c>
      <c r="E114" t="s">
        <v>436</v>
      </c>
    </row>
    <row r="115" spans="1:5" x14ac:dyDescent="0.25">
      <c r="A115" t="s">
        <v>438</v>
      </c>
      <c r="B115" t="s">
        <v>439</v>
      </c>
      <c r="C115" t="s">
        <v>440</v>
      </c>
      <c r="D115" t="s">
        <v>441</v>
      </c>
      <c r="E115" t="s">
        <v>440</v>
      </c>
    </row>
    <row r="116" spans="1:5" x14ac:dyDescent="0.25">
      <c r="A116" t="s">
        <v>442</v>
      </c>
      <c r="B116" t="s">
        <v>443</v>
      </c>
      <c r="C116" t="s">
        <v>444</v>
      </c>
      <c r="D116" t="s">
        <v>445</v>
      </c>
      <c r="E116" t="s">
        <v>444</v>
      </c>
    </row>
    <row r="117" spans="1:5" x14ac:dyDescent="0.25">
      <c r="A117" t="s">
        <v>446</v>
      </c>
      <c r="B117" t="s">
        <v>447</v>
      </c>
      <c r="C117" t="s">
        <v>448</v>
      </c>
      <c r="D117" t="s">
        <v>449</v>
      </c>
      <c r="E117" t="s">
        <v>448</v>
      </c>
    </row>
    <row r="118" spans="1:5" x14ac:dyDescent="0.25">
      <c r="A118" t="s">
        <v>450</v>
      </c>
    </row>
    <row r="119" spans="1:5" x14ac:dyDescent="0.25">
      <c r="A119" t="s">
        <v>451</v>
      </c>
      <c r="B119" t="s">
        <v>452</v>
      </c>
      <c r="C119" t="s">
        <v>453</v>
      </c>
      <c r="D119" t="s">
        <v>454</v>
      </c>
      <c r="E119" t="s">
        <v>455</v>
      </c>
    </row>
    <row r="120" spans="1:5" x14ac:dyDescent="0.25">
      <c r="A120" t="s">
        <v>456</v>
      </c>
      <c r="B120" t="s">
        <v>457</v>
      </c>
      <c r="C120" t="e">
        <v>#N/A</v>
      </c>
      <c r="D120" t="s">
        <v>458</v>
      </c>
      <c r="E120" t="e">
        <v>#N/A</v>
      </c>
    </row>
    <row r="121" spans="1:5" x14ac:dyDescent="0.25">
      <c r="A121" t="s">
        <v>459</v>
      </c>
      <c r="B121" t="s">
        <v>460</v>
      </c>
      <c r="C121" t="s">
        <v>461</v>
      </c>
      <c r="D121" t="s">
        <v>462</v>
      </c>
      <c r="E121" t="s">
        <v>461</v>
      </c>
    </row>
    <row r="122" spans="1:5" x14ac:dyDescent="0.25">
      <c r="A122" t="s">
        <v>463</v>
      </c>
      <c r="B122" t="s">
        <v>464</v>
      </c>
      <c r="C122" t="s">
        <v>465</v>
      </c>
      <c r="D122" t="s">
        <v>466</v>
      </c>
      <c r="E122" t="s">
        <v>465</v>
      </c>
    </row>
    <row r="123" spans="1:5" x14ac:dyDescent="0.25">
      <c r="A123" t="s">
        <v>467</v>
      </c>
      <c r="B123" t="s">
        <v>468</v>
      </c>
      <c r="C123" t="s">
        <v>469</v>
      </c>
      <c r="D123" t="s">
        <v>470</v>
      </c>
      <c r="E123" t="s">
        <v>469</v>
      </c>
    </row>
    <row r="124" spans="1:5" x14ac:dyDescent="0.25">
      <c r="A124" t="s">
        <v>471</v>
      </c>
      <c r="B124" t="s">
        <v>472</v>
      </c>
      <c r="C124" t="s">
        <v>473</v>
      </c>
      <c r="D124" t="s">
        <v>474</v>
      </c>
      <c r="E124" t="s">
        <v>475</v>
      </c>
    </row>
    <row r="125" spans="1:5" x14ac:dyDescent="0.25">
      <c r="A125" t="s">
        <v>476</v>
      </c>
      <c r="B125" t="s">
        <v>477</v>
      </c>
      <c r="C125" t="s">
        <v>478</v>
      </c>
      <c r="D125" t="s">
        <v>479</v>
      </c>
      <c r="E125" t="s">
        <v>478</v>
      </c>
    </row>
    <row r="126" spans="1:5" x14ac:dyDescent="0.25">
      <c r="A126" t="s">
        <v>480</v>
      </c>
      <c r="B126" t="s">
        <v>481</v>
      </c>
      <c r="C126" t="s">
        <v>482</v>
      </c>
      <c r="D126" t="s">
        <v>483</v>
      </c>
      <c r="E126" t="s">
        <v>482</v>
      </c>
    </row>
    <row r="127" spans="1:5" x14ac:dyDescent="0.25">
      <c r="A127" t="s">
        <v>484</v>
      </c>
      <c r="B127" t="s">
        <v>485</v>
      </c>
      <c r="C127" t="s">
        <v>486</v>
      </c>
      <c r="D127" t="s">
        <v>487</v>
      </c>
      <c r="E127" t="s">
        <v>486</v>
      </c>
    </row>
    <row r="128" spans="1:5" x14ac:dyDescent="0.25">
      <c r="A128" t="s">
        <v>488</v>
      </c>
      <c r="B128" t="s">
        <v>489</v>
      </c>
      <c r="C128" t="s">
        <v>490</v>
      </c>
      <c r="D128" t="s">
        <v>491</v>
      </c>
      <c r="E128" t="s">
        <v>490</v>
      </c>
    </row>
    <row r="129" spans="1:5" x14ac:dyDescent="0.25">
      <c r="A129" t="s">
        <v>492</v>
      </c>
    </row>
    <row r="130" spans="1:5" x14ac:dyDescent="0.25">
      <c r="A130" t="s">
        <v>493</v>
      </c>
      <c r="B130" t="s">
        <v>494</v>
      </c>
      <c r="C130" t="e">
        <v>#N/A</v>
      </c>
      <c r="D130" t="s">
        <v>495</v>
      </c>
      <c r="E130" t="s">
        <v>496</v>
      </c>
    </row>
    <row r="131" spans="1:5" x14ac:dyDescent="0.25">
      <c r="A131" t="s">
        <v>497</v>
      </c>
      <c r="B131" t="s">
        <v>498</v>
      </c>
      <c r="C131" t="s">
        <v>499</v>
      </c>
      <c r="D131" t="s">
        <v>500</v>
      </c>
      <c r="E131" t="s">
        <v>499</v>
      </c>
    </row>
    <row r="132" spans="1:5" x14ac:dyDescent="0.25">
      <c r="A132" t="s">
        <v>501</v>
      </c>
      <c r="B132" t="s">
        <v>502</v>
      </c>
      <c r="C132" t="s">
        <v>503</v>
      </c>
      <c r="D132" t="s">
        <v>504</v>
      </c>
      <c r="E132" t="s">
        <v>503</v>
      </c>
    </row>
    <row r="133" spans="1:5" x14ac:dyDescent="0.25">
      <c r="A133" t="s">
        <v>505</v>
      </c>
      <c r="B133" t="s">
        <v>506</v>
      </c>
      <c r="C133" t="s">
        <v>507</v>
      </c>
      <c r="D133" t="s">
        <v>508</v>
      </c>
      <c r="E133" t="s">
        <v>509</v>
      </c>
    </row>
    <row r="134" spans="1:5" x14ac:dyDescent="0.25">
      <c r="A134" t="s">
        <v>510</v>
      </c>
      <c r="B134" t="s">
        <v>511</v>
      </c>
      <c r="C134" t="s">
        <v>512</v>
      </c>
      <c r="D134" t="s">
        <v>513</v>
      </c>
      <c r="E134" t="s">
        <v>512</v>
      </c>
    </row>
    <row r="135" spans="1:5" x14ac:dyDescent="0.25">
      <c r="A135" t="s">
        <v>514</v>
      </c>
      <c r="B135" t="s">
        <v>515</v>
      </c>
      <c r="C135" t="s">
        <v>516</v>
      </c>
      <c r="D135" t="s">
        <v>517</v>
      </c>
      <c r="E135" t="s">
        <v>516</v>
      </c>
    </row>
    <row r="136" spans="1:5" x14ac:dyDescent="0.25">
      <c r="A136" t="s">
        <v>518</v>
      </c>
      <c r="B136" t="s">
        <v>519</v>
      </c>
      <c r="C136" t="s">
        <v>520</v>
      </c>
      <c r="D136" t="s">
        <v>521</v>
      </c>
      <c r="E136" t="s">
        <v>520</v>
      </c>
    </row>
    <row r="137" spans="1:5" x14ac:dyDescent="0.25">
      <c r="A137" t="s">
        <v>522</v>
      </c>
      <c r="B137" t="s">
        <v>523</v>
      </c>
      <c r="C137" t="s">
        <v>524</v>
      </c>
      <c r="D137" t="s">
        <v>525</v>
      </c>
      <c r="E137" t="s">
        <v>524</v>
      </c>
    </row>
    <row r="138" spans="1:5" x14ac:dyDescent="0.25">
      <c r="A138" t="s">
        <v>526</v>
      </c>
      <c r="B138" t="s">
        <v>527</v>
      </c>
      <c r="C138" t="s">
        <v>528</v>
      </c>
      <c r="D138" t="s">
        <v>529</v>
      </c>
      <c r="E138" t="s">
        <v>530</v>
      </c>
    </row>
    <row r="139" spans="1:5" x14ac:dyDescent="0.25">
      <c r="A139" t="s">
        <v>531</v>
      </c>
      <c r="B139" t="s">
        <v>532</v>
      </c>
      <c r="C139" t="s">
        <v>533</v>
      </c>
      <c r="D139" t="s">
        <v>534</v>
      </c>
      <c r="E139" t="s">
        <v>533</v>
      </c>
    </row>
    <row r="140" spans="1:5" x14ac:dyDescent="0.25">
      <c r="A140" t="s">
        <v>535</v>
      </c>
      <c r="B140" t="s">
        <v>536</v>
      </c>
      <c r="C140" t="s">
        <v>537</v>
      </c>
      <c r="D140" t="s">
        <v>538</v>
      </c>
      <c r="E140" t="s">
        <v>537</v>
      </c>
    </row>
    <row r="141" spans="1:5" x14ac:dyDescent="0.25">
      <c r="A141" t="s">
        <v>539</v>
      </c>
      <c r="B141" t="s">
        <v>540</v>
      </c>
      <c r="C141" t="s">
        <v>541</v>
      </c>
      <c r="D141" t="s">
        <v>542</v>
      </c>
      <c r="E141" t="s">
        <v>541</v>
      </c>
    </row>
    <row r="142" spans="1:5" x14ac:dyDescent="0.25">
      <c r="A142" t="s">
        <v>543</v>
      </c>
      <c r="B142" t="s">
        <v>544</v>
      </c>
      <c r="C142" t="s">
        <v>545</v>
      </c>
      <c r="D142" t="s">
        <v>546</v>
      </c>
      <c r="E142" t="s">
        <v>545</v>
      </c>
    </row>
    <row r="143" spans="1:5" x14ac:dyDescent="0.25">
      <c r="A143" t="s">
        <v>547</v>
      </c>
      <c r="B143" t="s">
        <v>548</v>
      </c>
      <c r="C143" t="s">
        <v>549</v>
      </c>
      <c r="D143" t="s">
        <v>550</v>
      </c>
      <c r="E143" t="s">
        <v>549</v>
      </c>
    </row>
    <row r="144" spans="1:5" x14ac:dyDescent="0.25">
      <c r="A144" t="s">
        <v>551</v>
      </c>
      <c r="B144" t="s">
        <v>552</v>
      </c>
      <c r="C144" t="s">
        <v>553</v>
      </c>
      <c r="D144" t="s">
        <v>554</v>
      </c>
      <c r="E144" t="s">
        <v>553</v>
      </c>
    </row>
    <row r="145" spans="1:5" x14ac:dyDescent="0.25">
      <c r="A145" t="s">
        <v>555</v>
      </c>
      <c r="B145" t="s">
        <v>556</v>
      </c>
      <c r="C145" t="s">
        <v>557</v>
      </c>
      <c r="D145" t="s">
        <v>558</v>
      </c>
      <c r="E145" t="s">
        <v>557</v>
      </c>
    </row>
    <row r="146" spans="1:5" x14ac:dyDescent="0.25">
      <c r="A146" t="s">
        <v>559</v>
      </c>
      <c r="B146" t="s">
        <v>560</v>
      </c>
      <c r="C146" t="s">
        <v>561</v>
      </c>
      <c r="D146" t="s">
        <v>562</v>
      </c>
      <c r="E146" t="s">
        <v>561</v>
      </c>
    </row>
    <row r="147" spans="1:5" x14ac:dyDescent="0.25">
      <c r="A147" t="s">
        <v>563</v>
      </c>
      <c r="B147" t="s">
        <v>564</v>
      </c>
      <c r="C147" t="s">
        <v>565</v>
      </c>
      <c r="D147" t="s">
        <v>566</v>
      </c>
      <c r="E147" t="s">
        <v>565</v>
      </c>
    </row>
    <row r="148" spans="1:5" x14ac:dyDescent="0.25">
      <c r="A148" t="s">
        <v>567</v>
      </c>
    </row>
    <row r="149" spans="1:5" x14ac:dyDescent="0.25">
      <c r="A149" t="s">
        <v>568</v>
      </c>
      <c r="B149" t="s">
        <v>569</v>
      </c>
      <c r="C149" t="s">
        <v>570</v>
      </c>
      <c r="D149" t="s">
        <v>571</v>
      </c>
      <c r="E149" t="s">
        <v>572</v>
      </c>
    </row>
    <row r="150" spans="1:5" x14ac:dyDescent="0.25">
      <c r="A150" t="s">
        <v>573</v>
      </c>
      <c r="B150" t="s">
        <v>574</v>
      </c>
      <c r="C150" t="s">
        <v>570</v>
      </c>
      <c r="D150" t="s">
        <v>575</v>
      </c>
      <c r="E150" t="s">
        <v>570</v>
      </c>
    </row>
    <row r="151" spans="1:5" x14ac:dyDescent="0.25">
      <c r="A151" t="s">
        <v>576</v>
      </c>
      <c r="B151" t="s">
        <v>577</v>
      </c>
      <c r="C151" t="s">
        <v>578</v>
      </c>
      <c r="D151" t="s">
        <v>579</v>
      </c>
      <c r="E151" t="s">
        <v>578</v>
      </c>
    </row>
    <row r="152" spans="1:5" x14ac:dyDescent="0.25">
      <c r="A152" t="s">
        <v>580</v>
      </c>
      <c r="B152" t="s">
        <v>581</v>
      </c>
      <c r="C152" t="s">
        <v>582</v>
      </c>
      <c r="D152" t="s">
        <v>583</v>
      </c>
      <c r="E152" t="s">
        <v>582</v>
      </c>
    </row>
    <row r="153" spans="1:5" x14ac:dyDescent="0.25">
      <c r="A153" t="s">
        <v>584</v>
      </c>
      <c r="B153" t="s">
        <v>585</v>
      </c>
      <c r="C153" t="s">
        <v>586</v>
      </c>
      <c r="D153" t="s">
        <v>587</v>
      </c>
      <c r="E153" t="e">
        <v>#N/A</v>
      </c>
    </row>
    <row r="154" spans="1:5" x14ac:dyDescent="0.25">
      <c r="A154" t="s">
        <v>588</v>
      </c>
      <c r="B154" t="s">
        <v>589</v>
      </c>
      <c r="C154" t="s">
        <v>590</v>
      </c>
      <c r="D154" t="s">
        <v>591</v>
      </c>
      <c r="E154" t="s">
        <v>590</v>
      </c>
    </row>
    <row r="155" spans="1:5" x14ac:dyDescent="0.25">
      <c r="A155" t="s">
        <v>592</v>
      </c>
      <c r="B155" t="s">
        <v>593</v>
      </c>
      <c r="C155" t="s">
        <v>594</v>
      </c>
      <c r="D155" t="s">
        <v>595</v>
      </c>
      <c r="E155" t="s">
        <v>594</v>
      </c>
    </row>
    <row r="156" spans="1:5" x14ac:dyDescent="0.25">
      <c r="A156" t="s">
        <v>596</v>
      </c>
      <c r="B156" t="s">
        <v>597</v>
      </c>
      <c r="C156" t="s">
        <v>598</v>
      </c>
      <c r="D156" t="s">
        <v>599</v>
      </c>
      <c r="E156" t="s">
        <v>598</v>
      </c>
    </row>
    <row r="157" spans="1:5" x14ac:dyDescent="0.25">
      <c r="A157" t="s">
        <v>600</v>
      </c>
      <c r="B157" t="s">
        <v>601</v>
      </c>
      <c r="C157" t="s">
        <v>602</v>
      </c>
      <c r="D157" t="s">
        <v>603</v>
      </c>
      <c r="E157" t="s">
        <v>602</v>
      </c>
    </row>
    <row r="158" spans="1:5" x14ac:dyDescent="0.25">
      <c r="A158" t="s">
        <v>604</v>
      </c>
      <c r="B158" t="s">
        <v>605</v>
      </c>
      <c r="C158" t="s">
        <v>606</v>
      </c>
      <c r="D158" t="s">
        <v>607</v>
      </c>
      <c r="E158" t="s">
        <v>606</v>
      </c>
    </row>
    <row r="159" spans="1:5" x14ac:dyDescent="0.25">
      <c r="A159" t="s">
        <v>608</v>
      </c>
      <c r="B159" t="s">
        <v>609</v>
      </c>
      <c r="C159" t="s">
        <v>610</v>
      </c>
      <c r="D159" t="s">
        <v>611</v>
      </c>
      <c r="E159" t="s">
        <v>610</v>
      </c>
    </row>
    <row r="160" spans="1:5" x14ac:dyDescent="0.25">
      <c r="A160" t="s">
        <v>612</v>
      </c>
      <c r="B160" t="s">
        <v>613</v>
      </c>
      <c r="C160" t="s">
        <v>614</v>
      </c>
      <c r="D160" t="s">
        <v>615</v>
      </c>
      <c r="E160" t="s">
        <v>616</v>
      </c>
    </row>
    <row r="161" spans="1:5" x14ac:dyDescent="0.25">
      <c r="A161" t="s">
        <v>617</v>
      </c>
      <c r="B161" t="s">
        <v>618</v>
      </c>
      <c r="C161" t="s">
        <v>619</v>
      </c>
      <c r="D161" t="s">
        <v>620</v>
      </c>
      <c r="E161" t="s">
        <v>619</v>
      </c>
    </row>
    <row r="162" spans="1:5" x14ac:dyDescent="0.25">
      <c r="A162" t="s">
        <v>621</v>
      </c>
      <c r="B162" t="s">
        <v>622</v>
      </c>
      <c r="C162" t="e">
        <v>#N/A</v>
      </c>
      <c r="D162" t="s">
        <v>623</v>
      </c>
      <c r="E162" t="s">
        <v>624</v>
      </c>
    </row>
    <row r="163" spans="1:5" x14ac:dyDescent="0.25">
      <c r="A163" t="s">
        <v>625</v>
      </c>
    </row>
    <row r="164" spans="1:5" x14ac:dyDescent="0.25">
      <c r="A164" t="s">
        <v>626</v>
      </c>
      <c r="B164" t="s">
        <v>627</v>
      </c>
      <c r="C164" t="s">
        <v>628</v>
      </c>
      <c r="D164" t="s">
        <v>629</v>
      </c>
      <c r="E164" t="s">
        <v>628</v>
      </c>
    </row>
    <row r="165" spans="1:5" x14ac:dyDescent="0.25">
      <c r="A165" t="s">
        <v>630</v>
      </c>
      <c r="B165" t="s">
        <v>631</v>
      </c>
      <c r="C165" t="s">
        <v>632</v>
      </c>
      <c r="D165" t="s">
        <v>633</v>
      </c>
      <c r="E165" t="s">
        <v>632</v>
      </c>
    </row>
    <row r="166" spans="1:5" x14ac:dyDescent="0.25">
      <c r="A166" t="s">
        <v>634</v>
      </c>
      <c r="B166" t="s">
        <v>635</v>
      </c>
      <c r="C166" t="s">
        <v>636</v>
      </c>
      <c r="D166" t="s">
        <v>637</v>
      </c>
      <c r="E166" t="s">
        <v>636</v>
      </c>
    </row>
    <row r="167" spans="1:5" x14ac:dyDescent="0.25">
      <c r="A167" t="s">
        <v>638</v>
      </c>
      <c r="B167" t="s">
        <v>639</v>
      </c>
      <c r="C167" t="s">
        <v>640</v>
      </c>
      <c r="D167" t="s">
        <v>641</v>
      </c>
      <c r="E167" t="s">
        <v>642</v>
      </c>
    </row>
    <row r="168" spans="1:5" x14ac:dyDescent="0.25">
      <c r="A168" t="s">
        <v>643</v>
      </c>
      <c r="B168" t="s">
        <v>644</v>
      </c>
      <c r="C168" t="s">
        <v>645</v>
      </c>
      <c r="D168" t="s">
        <v>646</v>
      </c>
      <c r="E168" t="s">
        <v>645</v>
      </c>
    </row>
    <row r="169" spans="1:5" x14ac:dyDescent="0.25">
      <c r="A169" t="s">
        <v>647</v>
      </c>
      <c r="B169" t="s">
        <v>648</v>
      </c>
      <c r="C169" t="s">
        <v>649</v>
      </c>
      <c r="D169" t="s">
        <v>650</v>
      </c>
      <c r="E169" t="s">
        <v>649</v>
      </c>
    </row>
    <row r="170" spans="1:5" x14ac:dyDescent="0.25">
      <c r="A170" t="s">
        <v>651</v>
      </c>
      <c r="B170" t="s">
        <v>652</v>
      </c>
      <c r="C170" t="s">
        <v>653</v>
      </c>
      <c r="D170" t="s">
        <v>654</v>
      </c>
      <c r="E170" t="s">
        <v>653</v>
      </c>
    </row>
    <row r="171" spans="1:5" x14ac:dyDescent="0.25">
      <c r="A171" t="s">
        <v>655</v>
      </c>
      <c r="B171" t="s">
        <v>656</v>
      </c>
      <c r="C171" t="s">
        <v>657</v>
      </c>
      <c r="D171" t="s">
        <v>658</v>
      </c>
      <c r="E171" t="s">
        <v>657</v>
      </c>
    </row>
    <row r="172" spans="1:5" x14ac:dyDescent="0.25">
      <c r="A172" t="s">
        <v>659</v>
      </c>
      <c r="B172" t="s">
        <v>660</v>
      </c>
      <c r="C172" t="s">
        <v>624</v>
      </c>
      <c r="D172" t="s">
        <v>661</v>
      </c>
      <c r="E172" t="s">
        <v>624</v>
      </c>
    </row>
    <row r="173" spans="1:5" x14ac:dyDescent="0.25">
      <c r="A173" t="s">
        <v>662</v>
      </c>
    </row>
    <row r="174" spans="1:5" x14ac:dyDescent="0.25">
      <c r="A174" t="s">
        <v>663</v>
      </c>
      <c r="B174" t="s">
        <v>664</v>
      </c>
      <c r="C174" t="s">
        <v>665</v>
      </c>
      <c r="D174" t="s">
        <v>666</v>
      </c>
      <c r="E174" t="s">
        <v>665</v>
      </c>
    </row>
    <row r="175" spans="1:5" x14ac:dyDescent="0.25">
      <c r="A175" t="s">
        <v>667</v>
      </c>
      <c r="B175" t="s">
        <v>668</v>
      </c>
      <c r="C175" t="s">
        <v>669</v>
      </c>
      <c r="D175" t="s">
        <v>670</v>
      </c>
      <c r="E175" t="s">
        <v>671</v>
      </c>
    </row>
    <row r="176" spans="1:5" x14ac:dyDescent="0.25">
      <c r="A176" t="s">
        <v>672</v>
      </c>
      <c r="B176" t="s">
        <v>673</v>
      </c>
      <c r="C176" t="s">
        <v>674</v>
      </c>
      <c r="D176" t="s">
        <v>675</v>
      </c>
      <c r="E176" t="s">
        <v>674</v>
      </c>
    </row>
    <row r="177" spans="1:5" x14ac:dyDescent="0.25">
      <c r="A177" t="s">
        <v>676</v>
      </c>
      <c r="B177" t="s">
        <v>677</v>
      </c>
      <c r="C177" t="s">
        <v>678</v>
      </c>
      <c r="D177" t="s">
        <v>679</v>
      </c>
      <c r="E177" t="s">
        <v>678</v>
      </c>
    </row>
    <row r="178" spans="1:5" x14ac:dyDescent="0.25">
      <c r="A178" t="s">
        <v>680</v>
      </c>
      <c r="B178" t="s">
        <v>681</v>
      </c>
      <c r="C178" t="s">
        <v>682</v>
      </c>
      <c r="D178" t="s">
        <v>683</v>
      </c>
      <c r="E178" t="s">
        <v>682</v>
      </c>
    </row>
    <row r="179" spans="1:5" x14ac:dyDescent="0.25">
      <c r="A179" t="s">
        <v>684</v>
      </c>
      <c r="B179" t="s">
        <v>685</v>
      </c>
      <c r="C179" t="s">
        <v>686</v>
      </c>
      <c r="D179" t="s">
        <v>687</v>
      </c>
      <c r="E179" t="s">
        <v>686</v>
      </c>
    </row>
    <row r="180" spans="1:5" x14ac:dyDescent="0.25">
      <c r="A180" t="s">
        <v>688</v>
      </c>
      <c r="B180" t="s">
        <v>689</v>
      </c>
      <c r="C180" t="s">
        <v>690</v>
      </c>
      <c r="D180" t="s">
        <v>691</v>
      </c>
      <c r="E180" t="s">
        <v>690</v>
      </c>
    </row>
    <row r="181" spans="1:5" x14ac:dyDescent="0.25">
      <c r="A181" t="s">
        <v>692</v>
      </c>
      <c r="B181" t="s">
        <v>693</v>
      </c>
      <c r="C181" t="s">
        <v>694</v>
      </c>
      <c r="D181" t="s">
        <v>695</v>
      </c>
      <c r="E181" t="s">
        <v>694</v>
      </c>
    </row>
    <row r="182" spans="1:5" x14ac:dyDescent="0.25">
      <c r="A182" t="s">
        <v>696</v>
      </c>
      <c r="B182" t="s">
        <v>697</v>
      </c>
      <c r="C182" t="s">
        <v>698</v>
      </c>
      <c r="D182" t="s">
        <v>699</v>
      </c>
      <c r="E182" t="s">
        <v>698</v>
      </c>
    </row>
    <row r="183" spans="1:5" x14ac:dyDescent="0.25">
      <c r="A183" t="s">
        <v>700</v>
      </c>
      <c r="B183" t="s">
        <v>701</v>
      </c>
      <c r="C183" t="s">
        <v>702</v>
      </c>
      <c r="D183" t="s">
        <v>703</v>
      </c>
      <c r="E183" t="s">
        <v>704</v>
      </c>
    </row>
    <row r="184" spans="1:5" x14ac:dyDescent="0.25">
      <c r="A184" t="s">
        <v>705</v>
      </c>
      <c r="B184" t="s">
        <v>706</v>
      </c>
      <c r="C184" t="s">
        <v>707</v>
      </c>
      <c r="D184" t="s">
        <v>708</v>
      </c>
      <c r="E184" t="s">
        <v>707</v>
      </c>
    </row>
    <row r="185" spans="1:5" x14ac:dyDescent="0.25">
      <c r="A185" t="s">
        <v>709</v>
      </c>
      <c r="B185" t="s">
        <v>710</v>
      </c>
      <c r="C185" t="s">
        <v>711</v>
      </c>
      <c r="D185" t="s">
        <v>712</v>
      </c>
      <c r="E185" t="s">
        <v>711</v>
      </c>
    </row>
    <row r="186" spans="1:5" x14ac:dyDescent="0.25">
      <c r="A186" t="s">
        <v>713</v>
      </c>
      <c r="B186" t="s">
        <v>714</v>
      </c>
      <c r="C186" t="s">
        <v>715</v>
      </c>
      <c r="D186" t="s">
        <v>716</v>
      </c>
      <c r="E186" t="s">
        <v>717</v>
      </c>
    </row>
    <row r="187" spans="1:5" x14ac:dyDescent="0.25">
      <c r="A187" t="s">
        <v>718</v>
      </c>
      <c r="B187" t="s">
        <v>719</v>
      </c>
      <c r="C187" t="s">
        <v>720</v>
      </c>
      <c r="D187" t="s">
        <v>721</v>
      </c>
      <c r="E187" t="s">
        <v>722</v>
      </c>
    </row>
    <row r="188" spans="1:5" x14ac:dyDescent="0.25">
      <c r="A188" t="s">
        <v>723</v>
      </c>
      <c r="B188" t="s">
        <v>724</v>
      </c>
      <c r="C188" t="s">
        <v>725</v>
      </c>
      <c r="D188" t="s">
        <v>726</v>
      </c>
      <c r="E188" t="s">
        <v>725</v>
      </c>
    </row>
    <row r="189" spans="1:5" x14ac:dyDescent="0.25">
      <c r="A189" t="s">
        <v>727</v>
      </c>
      <c r="B189" t="s">
        <v>728</v>
      </c>
      <c r="C189" t="s">
        <v>729</v>
      </c>
      <c r="D189" t="s">
        <v>730</v>
      </c>
      <c r="E189" t="s">
        <v>729</v>
      </c>
    </row>
    <row r="190" spans="1:5" x14ac:dyDescent="0.25">
      <c r="A190" t="s">
        <v>731</v>
      </c>
      <c r="B190" t="s">
        <v>732</v>
      </c>
      <c r="C190" t="s">
        <v>733</v>
      </c>
      <c r="D190" t="s">
        <v>734</v>
      </c>
      <c r="E190" t="s">
        <v>733</v>
      </c>
    </row>
    <row r="191" spans="1:5" x14ac:dyDescent="0.25">
      <c r="A191" t="s">
        <v>735</v>
      </c>
      <c r="B191" t="s">
        <v>736</v>
      </c>
      <c r="C191" t="s">
        <v>737</v>
      </c>
      <c r="D191" t="s">
        <v>738</v>
      </c>
      <c r="E191" t="s">
        <v>737</v>
      </c>
    </row>
    <row r="192" spans="1:5" x14ac:dyDescent="0.25">
      <c r="A192" t="s">
        <v>739</v>
      </c>
      <c r="B192" t="s">
        <v>740</v>
      </c>
      <c r="C192" t="s">
        <v>741</v>
      </c>
      <c r="D192" t="s">
        <v>742</v>
      </c>
      <c r="E192" t="s">
        <v>741</v>
      </c>
    </row>
    <row r="193" spans="1:5" x14ac:dyDescent="0.25">
      <c r="A193" t="s">
        <v>743</v>
      </c>
      <c r="B193" t="s">
        <v>744</v>
      </c>
      <c r="C193" t="s">
        <v>745</v>
      </c>
      <c r="D193" t="s">
        <v>746</v>
      </c>
      <c r="E193" t="s">
        <v>745</v>
      </c>
    </row>
    <row r="194" spans="1:5" x14ac:dyDescent="0.25">
      <c r="A194" t="s">
        <v>747</v>
      </c>
      <c r="B194" t="s">
        <v>748</v>
      </c>
      <c r="C194" t="e">
        <v>#N/A</v>
      </c>
      <c r="D194" t="s">
        <v>749</v>
      </c>
      <c r="E194" t="e">
        <v>#N/A</v>
      </c>
    </row>
    <row r="195" spans="1:5" x14ac:dyDescent="0.25">
      <c r="A195" t="s">
        <v>750</v>
      </c>
      <c r="B195" t="s">
        <v>751</v>
      </c>
      <c r="C195" t="s">
        <v>752</v>
      </c>
      <c r="D195" t="s">
        <v>753</v>
      </c>
      <c r="E195" t="s">
        <v>752</v>
      </c>
    </row>
    <row r="196" spans="1:5" x14ac:dyDescent="0.25">
      <c r="A196" t="s">
        <v>754</v>
      </c>
      <c r="B196" t="s">
        <v>755</v>
      </c>
      <c r="C196" t="s">
        <v>756</v>
      </c>
      <c r="D196" t="s">
        <v>757</v>
      </c>
      <c r="E196" t="s">
        <v>756</v>
      </c>
    </row>
    <row r="197" spans="1:5" x14ac:dyDescent="0.25">
      <c r="A197" t="s">
        <v>758</v>
      </c>
      <c r="B197" t="s">
        <v>759</v>
      </c>
      <c r="C197" t="s">
        <v>760</v>
      </c>
      <c r="D197" t="s">
        <v>761</v>
      </c>
      <c r="E197" t="s">
        <v>760</v>
      </c>
    </row>
    <row r="198" spans="1:5" x14ac:dyDescent="0.25">
      <c r="A198" t="s">
        <v>762</v>
      </c>
      <c r="B198" t="s">
        <v>763</v>
      </c>
      <c r="C198" t="s">
        <v>764</v>
      </c>
      <c r="D198" t="s">
        <v>765</v>
      </c>
      <c r="E198" t="s">
        <v>764</v>
      </c>
    </row>
    <row r="199" spans="1:5" x14ac:dyDescent="0.25">
      <c r="A199" t="s">
        <v>766</v>
      </c>
      <c r="B199" t="s">
        <v>767</v>
      </c>
      <c r="C199" t="s">
        <v>768</v>
      </c>
      <c r="D199" t="s">
        <v>769</v>
      </c>
      <c r="E199" t="s">
        <v>770</v>
      </c>
    </row>
    <row r="200" spans="1:5" x14ac:dyDescent="0.25">
      <c r="A200" t="s">
        <v>771</v>
      </c>
      <c r="B200" t="s">
        <v>772</v>
      </c>
      <c r="C200" t="s">
        <v>768</v>
      </c>
      <c r="D200" t="s">
        <v>773</v>
      </c>
      <c r="E200" t="s">
        <v>768</v>
      </c>
    </row>
    <row r="201" spans="1:5" x14ac:dyDescent="0.25">
      <c r="A201" t="s">
        <v>774</v>
      </c>
      <c r="B201" t="s">
        <v>775</v>
      </c>
      <c r="C201" t="s">
        <v>776</v>
      </c>
      <c r="D201" t="s">
        <v>777</v>
      </c>
      <c r="E201" t="s">
        <v>776</v>
      </c>
    </row>
    <row r="202" spans="1:5" x14ac:dyDescent="0.25">
      <c r="A202" t="s">
        <v>778</v>
      </c>
      <c r="B202" t="s">
        <v>779</v>
      </c>
      <c r="C202" t="s">
        <v>780</v>
      </c>
      <c r="D202" t="s">
        <v>781</v>
      </c>
      <c r="E202" t="s">
        <v>780</v>
      </c>
    </row>
    <row r="203" spans="1:5" x14ac:dyDescent="0.25">
      <c r="A203" t="s">
        <v>782</v>
      </c>
      <c r="B203" t="s">
        <v>783</v>
      </c>
      <c r="C203" t="s">
        <v>784</v>
      </c>
      <c r="D203" t="s">
        <v>785</v>
      </c>
      <c r="E203" t="s">
        <v>784</v>
      </c>
    </row>
    <row r="204" spans="1:5" x14ac:dyDescent="0.25">
      <c r="A204" t="s">
        <v>786</v>
      </c>
      <c r="B204" t="s">
        <v>787</v>
      </c>
      <c r="C204" t="s">
        <v>788</v>
      </c>
      <c r="D204" t="s">
        <v>789</v>
      </c>
      <c r="E204" t="s">
        <v>788</v>
      </c>
    </row>
    <row r="205" spans="1:5" x14ac:dyDescent="0.25">
      <c r="A205" t="s">
        <v>790</v>
      </c>
      <c r="B205" t="s">
        <v>791</v>
      </c>
      <c r="C205" t="s">
        <v>792</v>
      </c>
      <c r="D205" t="s">
        <v>793</v>
      </c>
      <c r="E205" t="s">
        <v>792</v>
      </c>
    </row>
    <row r="206" spans="1:5" x14ac:dyDescent="0.25">
      <c r="A206" t="s">
        <v>794</v>
      </c>
      <c r="B206" t="s">
        <v>795</v>
      </c>
      <c r="C206" t="s">
        <v>796</v>
      </c>
      <c r="D206" t="s">
        <v>797</v>
      </c>
      <c r="E206" t="s">
        <v>796</v>
      </c>
    </row>
    <row r="207" spans="1:5" x14ac:dyDescent="0.25">
      <c r="A207" t="s">
        <v>798</v>
      </c>
      <c r="B207" t="s">
        <v>799</v>
      </c>
      <c r="C207" t="s">
        <v>800</v>
      </c>
      <c r="D207" t="s">
        <v>801</v>
      </c>
      <c r="E207" t="s">
        <v>800</v>
      </c>
    </row>
    <row r="208" spans="1:5" x14ac:dyDescent="0.25">
      <c r="A208" t="s">
        <v>802</v>
      </c>
      <c r="B208" t="s">
        <v>803</v>
      </c>
      <c r="C208" t="s">
        <v>804</v>
      </c>
      <c r="D208" t="s">
        <v>805</v>
      </c>
      <c r="E208" t="s">
        <v>804</v>
      </c>
    </row>
    <row r="209" spans="1:5" x14ac:dyDescent="0.25">
      <c r="A209" t="s">
        <v>806</v>
      </c>
      <c r="B209" t="s">
        <v>807</v>
      </c>
      <c r="C209" t="s">
        <v>808</v>
      </c>
      <c r="D209" t="s">
        <v>809</v>
      </c>
      <c r="E209" t="s">
        <v>808</v>
      </c>
    </row>
    <row r="210" spans="1:5" x14ac:dyDescent="0.25">
      <c r="A210" t="s">
        <v>810</v>
      </c>
      <c r="B210" t="s">
        <v>811</v>
      </c>
      <c r="C210" t="s">
        <v>768</v>
      </c>
      <c r="D210" t="s">
        <v>812</v>
      </c>
      <c r="E210" t="s">
        <v>768</v>
      </c>
    </row>
    <row r="211" spans="1:5" x14ac:dyDescent="0.25">
      <c r="A211" t="s">
        <v>813</v>
      </c>
      <c r="B211" t="s">
        <v>814</v>
      </c>
      <c r="C211" t="s">
        <v>815</v>
      </c>
      <c r="D211" t="s">
        <v>816</v>
      </c>
      <c r="E211" t="s">
        <v>815</v>
      </c>
    </row>
    <row r="212" spans="1:5" x14ac:dyDescent="0.25">
      <c r="A212" t="s">
        <v>817</v>
      </c>
      <c r="B212" t="s">
        <v>818</v>
      </c>
      <c r="C212" t="s">
        <v>819</v>
      </c>
      <c r="D212" t="s">
        <v>820</v>
      </c>
      <c r="E212" t="s">
        <v>819</v>
      </c>
    </row>
    <row r="213" spans="1:5" x14ac:dyDescent="0.25">
      <c r="A213" t="s">
        <v>821</v>
      </c>
      <c r="B213" t="s">
        <v>822</v>
      </c>
      <c r="C213" t="s">
        <v>823</v>
      </c>
      <c r="D213" t="s">
        <v>824</v>
      </c>
      <c r="E213" t="s">
        <v>823</v>
      </c>
    </row>
    <row r="214" spans="1:5" x14ac:dyDescent="0.25">
      <c r="A214" t="s">
        <v>825</v>
      </c>
      <c r="B214" t="s">
        <v>826</v>
      </c>
      <c r="C214" t="s">
        <v>827</v>
      </c>
      <c r="D214" t="s">
        <v>828</v>
      </c>
      <c r="E214" t="s">
        <v>827</v>
      </c>
    </row>
    <row r="215" spans="1:5" x14ac:dyDescent="0.25">
      <c r="A215" t="s">
        <v>829</v>
      </c>
      <c r="B215" t="s">
        <v>830</v>
      </c>
      <c r="C215" t="s">
        <v>831</v>
      </c>
      <c r="D215" t="s">
        <v>832</v>
      </c>
      <c r="E215" t="s">
        <v>833</v>
      </c>
    </row>
    <row r="216" spans="1:5" x14ac:dyDescent="0.25">
      <c r="A216" t="s">
        <v>834</v>
      </c>
      <c r="B216" t="s">
        <v>835</v>
      </c>
      <c r="C216" t="s">
        <v>836</v>
      </c>
      <c r="D216" t="s">
        <v>837</v>
      </c>
      <c r="E216" t="s">
        <v>836</v>
      </c>
    </row>
    <row r="217" spans="1:5" x14ac:dyDescent="0.25">
      <c r="A217" t="s">
        <v>838</v>
      </c>
    </row>
    <row r="218" spans="1:5" x14ac:dyDescent="0.25">
      <c r="A218" t="s">
        <v>839</v>
      </c>
      <c r="B218" t="s">
        <v>840</v>
      </c>
      <c r="C218" t="s">
        <v>792</v>
      </c>
      <c r="D218" t="s">
        <v>841</v>
      </c>
      <c r="E218" t="s">
        <v>792</v>
      </c>
    </row>
    <row r="219" spans="1:5" x14ac:dyDescent="0.25">
      <c r="A219" t="s">
        <v>842</v>
      </c>
      <c r="B219" t="s">
        <v>724</v>
      </c>
      <c r="C219" t="s">
        <v>725</v>
      </c>
      <c r="D219" t="s">
        <v>746</v>
      </c>
      <c r="E219" t="s">
        <v>745</v>
      </c>
    </row>
    <row r="220" spans="1:5" x14ac:dyDescent="0.25">
      <c r="A220" t="s">
        <v>843</v>
      </c>
      <c r="B220" t="s">
        <v>740</v>
      </c>
      <c r="C220" t="s">
        <v>741</v>
      </c>
      <c r="D220" t="s">
        <v>844</v>
      </c>
      <c r="E220" t="s">
        <v>741</v>
      </c>
    </row>
    <row r="221" spans="1:5" x14ac:dyDescent="0.25">
      <c r="A221" t="s">
        <v>845</v>
      </c>
      <c r="B221" t="s">
        <v>767</v>
      </c>
      <c r="C221" t="s">
        <v>768</v>
      </c>
      <c r="D221" t="s">
        <v>812</v>
      </c>
      <c r="E221" t="s">
        <v>768</v>
      </c>
    </row>
    <row r="222" spans="1:5" x14ac:dyDescent="0.25">
      <c r="A222" t="s">
        <v>846</v>
      </c>
      <c r="B222" t="s">
        <v>772</v>
      </c>
      <c r="C222" t="s">
        <v>768</v>
      </c>
      <c r="D222" t="s">
        <v>820</v>
      </c>
      <c r="E222" t="s">
        <v>819</v>
      </c>
    </row>
    <row r="223" spans="1:5" x14ac:dyDescent="0.25">
      <c r="A223" t="s">
        <v>847</v>
      </c>
      <c r="B223" t="s">
        <v>848</v>
      </c>
      <c r="C223" t="s">
        <v>849</v>
      </c>
      <c r="D223" t="s">
        <v>850</v>
      </c>
      <c r="E223" t="s">
        <v>849</v>
      </c>
    </row>
    <row r="224" spans="1:5" x14ac:dyDescent="0.25">
      <c r="A224" t="s">
        <v>851</v>
      </c>
      <c r="B224" t="s">
        <v>826</v>
      </c>
      <c r="C224" t="s">
        <v>827</v>
      </c>
      <c r="D224" t="s">
        <v>654</v>
      </c>
      <c r="E224" t="s">
        <v>653</v>
      </c>
    </row>
    <row r="225" spans="1:5" x14ac:dyDescent="0.25">
      <c r="A225" t="s">
        <v>852</v>
      </c>
    </row>
    <row r="226" spans="1:5" x14ac:dyDescent="0.25">
      <c r="A226" t="s">
        <v>853</v>
      </c>
      <c r="B226" t="s">
        <v>854</v>
      </c>
      <c r="C226" t="s">
        <v>855</v>
      </c>
      <c r="D226" t="s">
        <v>856</v>
      </c>
      <c r="E226" t="s">
        <v>855</v>
      </c>
    </row>
    <row r="227" spans="1:5" x14ac:dyDescent="0.25">
      <c r="A227" t="s">
        <v>857</v>
      </c>
      <c r="B227" t="s">
        <v>858</v>
      </c>
      <c r="C227" t="s">
        <v>859</v>
      </c>
      <c r="D227" t="s">
        <v>860</v>
      </c>
      <c r="E227" t="s">
        <v>859</v>
      </c>
    </row>
    <row r="228" spans="1:5" x14ac:dyDescent="0.25">
      <c r="A228" t="s">
        <v>861</v>
      </c>
      <c r="B228" t="s">
        <v>862</v>
      </c>
      <c r="C228" t="s">
        <v>863</v>
      </c>
      <c r="D228" t="s">
        <v>864</v>
      </c>
      <c r="E228" t="s">
        <v>863</v>
      </c>
    </row>
    <row r="229" spans="1:5" x14ac:dyDescent="0.25">
      <c r="A229" t="s">
        <v>865</v>
      </c>
      <c r="B229" t="s">
        <v>866</v>
      </c>
      <c r="C229" t="s">
        <v>867</v>
      </c>
      <c r="D229" t="s">
        <v>868</v>
      </c>
      <c r="E229" t="s">
        <v>867</v>
      </c>
    </row>
    <row r="230" spans="1:5" x14ac:dyDescent="0.25">
      <c r="A230" t="s">
        <v>869</v>
      </c>
      <c r="B230" t="s">
        <v>870</v>
      </c>
      <c r="C230" t="s">
        <v>871</v>
      </c>
      <c r="D230" t="s">
        <v>872</v>
      </c>
      <c r="E230" t="s">
        <v>871</v>
      </c>
    </row>
    <row r="231" spans="1:5" x14ac:dyDescent="0.25">
      <c r="A231" t="s">
        <v>873</v>
      </c>
      <c r="B231" t="s">
        <v>874</v>
      </c>
      <c r="C231" t="s">
        <v>875</v>
      </c>
      <c r="D231" t="s">
        <v>876</v>
      </c>
      <c r="E231" t="s">
        <v>875</v>
      </c>
    </row>
    <row r="232" spans="1:5" x14ac:dyDescent="0.25">
      <c r="A232" t="s">
        <v>877</v>
      </c>
      <c r="B232" t="s">
        <v>878</v>
      </c>
      <c r="C232" t="s">
        <v>879</v>
      </c>
      <c r="D232" t="s">
        <v>880</v>
      </c>
      <c r="E232" t="s">
        <v>879</v>
      </c>
    </row>
    <row r="233" spans="1:5" x14ac:dyDescent="0.25">
      <c r="A233" t="s">
        <v>881</v>
      </c>
      <c r="B233" t="s">
        <v>882</v>
      </c>
      <c r="C233" t="s">
        <v>883</v>
      </c>
      <c r="D233" t="s">
        <v>884</v>
      </c>
      <c r="E233" t="s">
        <v>883</v>
      </c>
    </row>
    <row r="234" spans="1:5" x14ac:dyDescent="0.25">
      <c r="A234" t="s">
        <v>885</v>
      </c>
    </row>
    <row r="235" spans="1:5" x14ac:dyDescent="0.25">
      <c r="A235" t="s">
        <v>886</v>
      </c>
      <c r="B235" t="s">
        <v>887</v>
      </c>
      <c r="C235" t="s">
        <v>888</v>
      </c>
      <c r="D235" t="s">
        <v>889</v>
      </c>
      <c r="E235" t="s">
        <v>888</v>
      </c>
    </row>
    <row r="236" spans="1:5" x14ac:dyDescent="0.25">
      <c r="A236" t="s">
        <v>890</v>
      </c>
      <c r="B236" t="s">
        <v>891</v>
      </c>
      <c r="C236" t="s">
        <v>892</v>
      </c>
      <c r="D236" t="s">
        <v>893</v>
      </c>
      <c r="E236" t="s">
        <v>892</v>
      </c>
    </row>
    <row r="237" spans="1:5" x14ac:dyDescent="0.25">
      <c r="A237" t="s">
        <v>894</v>
      </c>
      <c r="B237" t="s">
        <v>895</v>
      </c>
      <c r="C237" t="s">
        <v>896</v>
      </c>
      <c r="D237" t="s">
        <v>897</v>
      </c>
      <c r="E237" t="s">
        <v>896</v>
      </c>
    </row>
    <row r="238" spans="1:5" x14ac:dyDescent="0.25">
      <c r="A238" t="s">
        <v>898</v>
      </c>
      <c r="B238" t="s">
        <v>899</v>
      </c>
      <c r="C238" t="s">
        <v>900</v>
      </c>
      <c r="D238" t="s">
        <v>901</v>
      </c>
      <c r="E238" t="s">
        <v>900</v>
      </c>
    </row>
    <row r="239" spans="1:5" x14ac:dyDescent="0.25">
      <c r="A239" t="s">
        <v>902</v>
      </c>
      <c r="B239" t="s">
        <v>903</v>
      </c>
      <c r="C239" t="s">
        <v>904</v>
      </c>
      <c r="D239" t="s">
        <v>905</v>
      </c>
      <c r="E239" t="s">
        <v>904</v>
      </c>
    </row>
    <row r="240" spans="1:5" x14ac:dyDescent="0.25">
      <c r="A240" t="s">
        <v>906</v>
      </c>
      <c r="B240" t="s">
        <v>907</v>
      </c>
      <c r="C240" t="s">
        <v>908</v>
      </c>
      <c r="D240" t="s">
        <v>909</v>
      </c>
      <c r="E240" t="s">
        <v>910</v>
      </c>
    </row>
    <row r="241" spans="1:5" x14ac:dyDescent="0.25">
      <c r="A241" t="s">
        <v>911</v>
      </c>
      <c r="B241" t="s">
        <v>912</v>
      </c>
      <c r="C241" t="s">
        <v>913</v>
      </c>
      <c r="D241" t="s">
        <v>914</v>
      </c>
      <c r="E241" t="s">
        <v>913</v>
      </c>
    </row>
    <row r="242" spans="1:5" x14ac:dyDescent="0.25">
      <c r="A242" t="s">
        <v>915</v>
      </c>
      <c r="B242" t="s">
        <v>916</v>
      </c>
      <c r="C242" t="s">
        <v>917</v>
      </c>
      <c r="D242" t="s">
        <v>918</v>
      </c>
      <c r="E242" t="s">
        <v>917</v>
      </c>
    </row>
    <row r="243" spans="1:5" x14ac:dyDescent="0.25">
      <c r="A243" t="s">
        <v>919</v>
      </c>
      <c r="B243" t="s">
        <v>920</v>
      </c>
      <c r="C243" t="s">
        <v>921</v>
      </c>
      <c r="D243" t="s">
        <v>922</v>
      </c>
      <c r="E243" t="s">
        <v>921</v>
      </c>
    </row>
    <row r="244" spans="1:5" x14ac:dyDescent="0.25">
      <c r="A244" t="s">
        <v>923</v>
      </c>
      <c r="B244" t="s">
        <v>924</v>
      </c>
      <c r="C244" t="s">
        <v>925</v>
      </c>
      <c r="D244" t="s">
        <v>926</v>
      </c>
      <c r="E244" t="s">
        <v>925</v>
      </c>
    </row>
    <row r="245" spans="1:5" x14ac:dyDescent="0.25">
      <c r="A245" t="s">
        <v>927</v>
      </c>
      <c r="B245" t="s">
        <v>928</v>
      </c>
      <c r="C245" t="s">
        <v>929</v>
      </c>
      <c r="D245" t="s">
        <v>930</v>
      </c>
      <c r="E245" t="s">
        <v>929</v>
      </c>
    </row>
    <row r="246" spans="1:5" x14ac:dyDescent="0.25">
      <c r="A246" t="s">
        <v>931</v>
      </c>
      <c r="B246" t="s">
        <v>932</v>
      </c>
      <c r="C246" t="s">
        <v>933</v>
      </c>
      <c r="D246" t="s">
        <v>934</v>
      </c>
      <c r="E246" t="s">
        <v>933</v>
      </c>
    </row>
    <row r="247" spans="1:5" x14ac:dyDescent="0.25">
      <c r="A247" t="s">
        <v>935</v>
      </c>
      <c r="B247" t="s">
        <v>936</v>
      </c>
      <c r="C247" t="s">
        <v>937</v>
      </c>
      <c r="D247" t="s">
        <v>938</v>
      </c>
      <c r="E247" t="s">
        <v>937</v>
      </c>
    </row>
    <row r="248" spans="1:5" x14ac:dyDescent="0.25">
      <c r="A248" t="s">
        <v>939</v>
      </c>
      <c r="B248" t="s">
        <v>940</v>
      </c>
      <c r="C248" t="s">
        <v>941</v>
      </c>
      <c r="D248" t="s">
        <v>942</v>
      </c>
      <c r="E248" t="s">
        <v>943</v>
      </c>
    </row>
    <row r="249" spans="1:5" x14ac:dyDescent="0.25">
      <c r="A249" t="s">
        <v>944</v>
      </c>
      <c r="B249" t="s">
        <v>945</v>
      </c>
      <c r="C249" t="s">
        <v>946</v>
      </c>
      <c r="D249" t="s">
        <v>947</v>
      </c>
      <c r="E249" t="s">
        <v>946</v>
      </c>
    </row>
    <row r="250" spans="1:5" x14ac:dyDescent="0.25">
      <c r="A250" t="s">
        <v>948</v>
      </c>
      <c r="B250" t="s">
        <v>949</v>
      </c>
      <c r="C250" t="s">
        <v>950</v>
      </c>
      <c r="D250" t="s">
        <v>951</v>
      </c>
      <c r="E250" t="s">
        <v>950</v>
      </c>
    </row>
    <row r="251" spans="1:5" x14ac:dyDescent="0.25">
      <c r="A251" t="s">
        <v>952</v>
      </c>
      <c r="B251" t="s">
        <v>953</v>
      </c>
      <c r="C251" t="s">
        <v>954</v>
      </c>
      <c r="D251" t="s">
        <v>955</v>
      </c>
      <c r="E251" t="s">
        <v>954</v>
      </c>
    </row>
    <row r="252" spans="1:5" x14ac:dyDescent="0.25">
      <c r="A252" t="s">
        <v>956</v>
      </c>
      <c r="B252" t="s">
        <v>957</v>
      </c>
      <c r="C252" t="s">
        <v>958</v>
      </c>
      <c r="D252" t="s">
        <v>959</v>
      </c>
      <c r="E252" t="s">
        <v>960</v>
      </c>
    </row>
    <row r="253" spans="1:5" x14ac:dyDescent="0.25">
      <c r="A253" t="s">
        <v>961</v>
      </c>
      <c r="B253" t="s">
        <v>962</v>
      </c>
      <c r="C253" t="s">
        <v>963</v>
      </c>
      <c r="D253" t="s">
        <v>964</v>
      </c>
      <c r="E253" t="s">
        <v>963</v>
      </c>
    </row>
    <row r="254" spans="1:5" x14ac:dyDescent="0.25">
      <c r="A254" t="s">
        <v>965</v>
      </c>
      <c r="B254" t="s">
        <v>966</v>
      </c>
      <c r="C254" t="s">
        <v>967</v>
      </c>
      <c r="D254" t="s">
        <v>968</v>
      </c>
      <c r="E254" t="s">
        <v>969</v>
      </c>
    </row>
    <row r="255" spans="1:5" x14ac:dyDescent="0.25">
      <c r="A255" t="s">
        <v>970</v>
      </c>
      <c r="B255" t="s">
        <v>971</v>
      </c>
      <c r="C255" t="s">
        <v>972</v>
      </c>
      <c r="D255" t="s">
        <v>973</v>
      </c>
      <c r="E255" t="s">
        <v>972</v>
      </c>
    </row>
    <row r="256" spans="1:5" x14ac:dyDescent="0.25">
      <c r="A256" t="s">
        <v>974</v>
      </c>
      <c r="B256" t="s">
        <v>975</v>
      </c>
      <c r="C256" t="s">
        <v>976</v>
      </c>
      <c r="D256" t="s">
        <v>977</v>
      </c>
      <c r="E256" t="s">
        <v>976</v>
      </c>
    </row>
    <row r="257" spans="1:5" x14ac:dyDescent="0.25">
      <c r="A257" t="s">
        <v>978</v>
      </c>
      <c r="B257" t="s">
        <v>979</v>
      </c>
      <c r="C257" t="s">
        <v>980</v>
      </c>
      <c r="D257" t="s">
        <v>981</v>
      </c>
      <c r="E257" t="s">
        <v>980</v>
      </c>
    </row>
    <row r="258" spans="1:5" x14ac:dyDescent="0.25">
      <c r="A258" t="s">
        <v>982</v>
      </c>
      <c r="B258" t="s">
        <v>983</v>
      </c>
      <c r="C258" t="s">
        <v>984</v>
      </c>
      <c r="D258" t="s">
        <v>985</v>
      </c>
      <c r="E258" t="s">
        <v>984</v>
      </c>
    </row>
    <row r="259" spans="1:5" x14ac:dyDescent="0.25">
      <c r="A259" t="s">
        <v>986</v>
      </c>
      <c r="B259" t="s">
        <v>987</v>
      </c>
      <c r="C259" t="s">
        <v>988</v>
      </c>
      <c r="D259" t="s">
        <v>989</v>
      </c>
      <c r="E259" t="s">
        <v>988</v>
      </c>
    </row>
    <row r="260" spans="1:5" x14ac:dyDescent="0.25">
      <c r="A260" t="s">
        <v>990</v>
      </c>
      <c r="B260" t="s">
        <v>991</v>
      </c>
      <c r="C260" t="s">
        <v>992</v>
      </c>
      <c r="D260" t="s">
        <v>993</v>
      </c>
      <c r="E260" t="s">
        <v>992</v>
      </c>
    </row>
    <row r="261" spans="1:5" x14ac:dyDescent="0.25">
      <c r="A261" t="s">
        <v>994</v>
      </c>
      <c r="B261" t="s">
        <v>995</v>
      </c>
      <c r="C261" t="s">
        <v>996</v>
      </c>
      <c r="D261" t="s">
        <v>997</v>
      </c>
      <c r="E261" t="s">
        <v>996</v>
      </c>
    </row>
    <row r="262" spans="1:5" x14ac:dyDescent="0.25">
      <c r="A262" t="s">
        <v>998</v>
      </c>
      <c r="B262" t="s">
        <v>999</v>
      </c>
      <c r="C262" t="s">
        <v>1000</v>
      </c>
      <c r="D262" t="s">
        <v>1001</v>
      </c>
      <c r="E262" t="s">
        <v>1000</v>
      </c>
    </row>
    <row r="263" spans="1:5" x14ac:dyDescent="0.25">
      <c r="A263" t="s">
        <v>1002</v>
      </c>
      <c r="B263" t="s">
        <v>1003</v>
      </c>
      <c r="C263" t="s">
        <v>1004</v>
      </c>
      <c r="D263" t="s">
        <v>1005</v>
      </c>
      <c r="E263" t="s">
        <v>1004</v>
      </c>
    </row>
    <row r="264" spans="1:5" x14ac:dyDescent="0.25">
      <c r="A264" t="s">
        <v>1006</v>
      </c>
      <c r="B264" t="s">
        <v>1007</v>
      </c>
      <c r="C264" t="s">
        <v>1008</v>
      </c>
      <c r="D264" t="s">
        <v>1009</v>
      </c>
      <c r="E264" t="s">
        <v>1008</v>
      </c>
    </row>
    <row r="265" spans="1:5" x14ac:dyDescent="0.25">
      <c r="A265" t="s">
        <v>1010</v>
      </c>
      <c r="B265" t="s">
        <v>1011</v>
      </c>
      <c r="C265" t="s">
        <v>1012</v>
      </c>
      <c r="D265" t="s">
        <v>1013</v>
      </c>
      <c r="E265" t="s">
        <v>1012</v>
      </c>
    </row>
    <row r="266" spans="1:5" x14ac:dyDescent="0.25">
      <c r="A266" t="s">
        <v>1014</v>
      </c>
      <c r="B266" t="s">
        <v>1015</v>
      </c>
      <c r="C266" t="s">
        <v>1016</v>
      </c>
      <c r="D266" t="s">
        <v>1017</v>
      </c>
      <c r="E266" t="s">
        <v>1016</v>
      </c>
    </row>
    <row r="267" spans="1:5" x14ac:dyDescent="0.25">
      <c r="A267" t="s">
        <v>1018</v>
      </c>
      <c r="B267" t="s">
        <v>1019</v>
      </c>
      <c r="C267" t="s">
        <v>1020</v>
      </c>
      <c r="D267" t="s">
        <v>1021</v>
      </c>
      <c r="E267" t="s">
        <v>1020</v>
      </c>
    </row>
    <row r="268" spans="1:5" x14ac:dyDescent="0.25">
      <c r="A268" t="s">
        <v>1022</v>
      </c>
      <c r="B268" t="s">
        <v>1023</v>
      </c>
      <c r="C268" t="s">
        <v>1024</v>
      </c>
      <c r="D268" t="s">
        <v>1025</v>
      </c>
      <c r="E268" t="s">
        <v>1024</v>
      </c>
    </row>
    <row r="269" spans="1:5" x14ac:dyDescent="0.25">
      <c r="A269" t="s">
        <v>1026</v>
      </c>
      <c r="B269" t="s">
        <v>1027</v>
      </c>
      <c r="C269" t="s">
        <v>1028</v>
      </c>
      <c r="D269" t="s">
        <v>1029</v>
      </c>
      <c r="E269" t="s">
        <v>1028</v>
      </c>
    </row>
    <row r="270" spans="1:5" x14ac:dyDescent="0.25">
      <c r="A270" t="s">
        <v>1030</v>
      </c>
      <c r="B270" t="s">
        <v>1031</v>
      </c>
      <c r="C270" t="s">
        <v>1032</v>
      </c>
      <c r="D270" t="s">
        <v>1033</v>
      </c>
      <c r="E270" t="s">
        <v>1032</v>
      </c>
    </row>
    <row r="271" spans="1:5" x14ac:dyDescent="0.25">
      <c r="A271" t="s">
        <v>1034</v>
      </c>
      <c r="B271" t="s">
        <v>1035</v>
      </c>
      <c r="C271" t="s">
        <v>1036</v>
      </c>
      <c r="D271" t="s">
        <v>1037</v>
      </c>
      <c r="E271" t="s">
        <v>1036</v>
      </c>
    </row>
    <row r="272" spans="1:5" x14ac:dyDescent="0.25">
      <c r="A272" t="s">
        <v>1038</v>
      </c>
      <c r="B272" t="s">
        <v>1039</v>
      </c>
      <c r="C272" t="s">
        <v>1040</v>
      </c>
      <c r="D272" t="s">
        <v>1041</v>
      </c>
      <c r="E272" t="s">
        <v>1040</v>
      </c>
    </row>
    <row r="273" spans="1:5" x14ac:dyDescent="0.25">
      <c r="A273" t="s">
        <v>1042</v>
      </c>
      <c r="B273" t="s">
        <v>1043</v>
      </c>
      <c r="C273" t="s">
        <v>1044</v>
      </c>
      <c r="D273" t="s">
        <v>1045</v>
      </c>
      <c r="E273" t="s">
        <v>1044</v>
      </c>
    </row>
    <row r="274" spans="1:5" x14ac:dyDescent="0.25">
      <c r="A274" t="s">
        <v>1046</v>
      </c>
      <c r="B274" t="s">
        <v>1047</v>
      </c>
      <c r="C274" t="s">
        <v>1048</v>
      </c>
      <c r="D274" t="s">
        <v>1049</v>
      </c>
      <c r="E274" t="s">
        <v>1048</v>
      </c>
    </row>
    <row r="275" spans="1:5" x14ac:dyDescent="0.25">
      <c r="A275" t="s">
        <v>1050</v>
      </c>
      <c r="B275" t="s">
        <v>1051</v>
      </c>
      <c r="C275" t="e">
        <v>#N/A</v>
      </c>
      <c r="D275" t="s">
        <v>1052</v>
      </c>
      <c r="E275" t="e">
        <v>#N/A</v>
      </c>
    </row>
    <row r="276" spans="1:5" x14ac:dyDescent="0.25">
      <c r="A276" t="s">
        <v>1053</v>
      </c>
      <c r="B276" t="s">
        <v>1054</v>
      </c>
      <c r="C276" t="s">
        <v>1055</v>
      </c>
      <c r="D276" t="s">
        <v>1056</v>
      </c>
      <c r="E276" t="s">
        <v>1055</v>
      </c>
    </row>
    <row r="277" spans="1:5" x14ac:dyDescent="0.25">
      <c r="A277" t="s">
        <v>1057</v>
      </c>
      <c r="B277" t="s">
        <v>1058</v>
      </c>
      <c r="C277" t="s">
        <v>1059</v>
      </c>
      <c r="D277" t="s">
        <v>1060</v>
      </c>
      <c r="E277" t="s">
        <v>1059</v>
      </c>
    </row>
    <row r="278" spans="1:5" x14ac:dyDescent="0.25">
      <c r="A278" t="s">
        <v>1061</v>
      </c>
      <c r="B278" t="s">
        <v>1062</v>
      </c>
      <c r="C278" t="s">
        <v>1063</v>
      </c>
      <c r="D278" t="s">
        <v>1064</v>
      </c>
      <c r="E278" t="s">
        <v>1063</v>
      </c>
    </row>
    <row r="279" spans="1:5" x14ac:dyDescent="0.25">
      <c r="A279" t="s">
        <v>1065</v>
      </c>
      <c r="B279" t="s">
        <v>1066</v>
      </c>
      <c r="C279" t="s">
        <v>1067</v>
      </c>
      <c r="D279" t="s">
        <v>1068</v>
      </c>
      <c r="E279" t="s">
        <v>1067</v>
      </c>
    </row>
    <row r="280" spans="1:5" x14ac:dyDescent="0.25">
      <c r="A280" t="s">
        <v>1069</v>
      </c>
      <c r="B280" t="s">
        <v>1070</v>
      </c>
      <c r="C280" t="s">
        <v>1071</v>
      </c>
      <c r="D280" t="s">
        <v>1072</v>
      </c>
      <c r="E280" t="s">
        <v>1071</v>
      </c>
    </row>
    <row r="281" spans="1:5" x14ac:dyDescent="0.25">
      <c r="A281" t="s">
        <v>1073</v>
      </c>
      <c r="B281" t="s">
        <v>1074</v>
      </c>
      <c r="C281" t="s">
        <v>1075</v>
      </c>
      <c r="D281" t="s">
        <v>1076</v>
      </c>
      <c r="E281" t="s">
        <v>1075</v>
      </c>
    </row>
    <row r="282" spans="1:5" x14ac:dyDescent="0.25">
      <c r="A282" t="s">
        <v>1077</v>
      </c>
      <c r="B282" t="s">
        <v>1078</v>
      </c>
      <c r="C282" t="s">
        <v>1079</v>
      </c>
      <c r="D282" t="s">
        <v>1080</v>
      </c>
      <c r="E282" t="s">
        <v>1081</v>
      </c>
    </row>
    <row r="283" spans="1:5" x14ac:dyDescent="0.25">
      <c r="A283" t="s">
        <v>1082</v>
      </c>
      <c r="B283" t="s">
        <v>1083</v>
      </c>
      <c r="C283" t="e">
        <v>#N/A</v>
      </c>
      <c r="D283" t="s">
        <v>1084</v>
      </c>
      <c r="E283" t="s">
        <v>1085</v>
      </c>
    </row>
    <row r="284" spans="1:5" x14ac:dyDescent="0.25">
      <c r="A284" t="s">
        <v>1086</v>
      </c>
      <c r="B284" t="s">
        <v>1087</v>
      </c>
      <c r="C284" t="s">
        <v>1088</v>
      </c>
      <c r="D284" t="s">
        <v>1089</v>
      </c>
      <c r="E284" t="s">
        <v>1088</v>
      </c>
    </row>
    <row r="285" spans="1:5" x14ac:dyDescent="0.25">
      <c r="A285" t="s">
        <v>1090</v>
      </c>
      <c r="B285" t="s">
        <v>1091</v>
      </c>
      <c r="C285" t="s">
        <v>1092</v>
      </c>
      <c r="D285" t="s">
        <v>1093</v>
      </c>
      <c r="E285" t="s">
        <v>1092</v>
      </c>
    </row>
    <row r="286" spans="1:5" x14ac:dyDescent="0.25">
      <c r="A286" t="s">
        <v>1094</v>
      </c>
      <c r="B286" t="s">
        <v>1095</v>
      </c>
      <c r="C286" t="e">
        <v>#N/A</v>
      </c>
      <c r="D286" t="s">
        <v>1096</v>
      </c>
      <c r="E286" t="e">
        <v>#N/A</v>
      </c>
    </row>
    <row r="287" spans="1:5" x14ac:dyDescent="0.25">
      <c r="A287" t="s">
        <v>1097</v>
      </c>
      <c r="B287" t="s">
        <v>1098</v>
      </c>
      <c r="C287" t="s">
        <v>1099</v>
      </c>
      <c r="D287" t="s">
        <v>1100</v>
      </c>
      <c r="E287" t="s">
        <v>1099</v>
      </c>
    </row>
    <row r="288" spans="1:5" x14ac:dyDescent="0.25">
      <c r="A288" t="s">
        <v>1101</v>
      </c>
      <c r="B288" t="s">
        <v>1102</v>
      </c>
      <c r="C288" t="s">
        <v>1103</v>
      </c>
      <c r="D288" t="s">
        <v>1104</v>
      </c>
      <c r="E288" t="s">
        <v>1103</v>
      </c>
    </row>
    <row r="289" spans="1:5" x14ac:dyDescent="0.25">
      <c r="A289" t="s">
        <v>1105</v>
      </c>
      <c r="B289" t="s">
        <v>1106</v>
      </c>
      <c r="C289" t="s">
        <v>1107</v>
      </c>
      <c r="D289" t="s">
        <v>1108</v>
      </c>
      <c r="E289" t="s">
        <v>1107</v>
      </c>
    </row>
    <row r="290" spans="1:5" x14ac:dyDescent="0.25">
      <c r="A290" t="s">
        <v>1109</v>
      </c>
      <c r="B290" t="s">
        <v>1110</v>
      </c>
      <c r="C290" t="e">
        <v>#N/A</v>
      </c>
      <c r="D290" t="s">
        <v>1111</v>
      </c>
      <c r="E290" t="e">
        <v>#N/A</v>
      </c>
    </row>
    <row r="291" spans="1:5" x14ac:dyDescent="0.25">
      <c r="A291" t="s">
        <v>1112</v>
      </c>
      <c r="B291" t="s">
        <v>1113</v>
      </c>
      <c r="C291" t="s">
        <v>1114</v>
      </c>
      <c r="D291" t="s">
        <v>1115</v>
      </c>
      <c r="E291" t="s">
        <v>1114</v>
      </c>
    </row>
    <row r="292" spans="1:5" x14ac:dyDescent="0.25">
      <c r="A292" t="s">
        <v>1116</v>
      </c>
      <c r="B292" t="s">
        <v>1117</v>
      </c>
      <c r="C292" t="s">
        <v>1118</v>
      </c>
      <c r="D292" t="s">
        <v>1119</v>
      </c>
      <c r="E292" t="s">
        <v>1118</v>
      </c>
    </row>
    <row r="293" spans="1:5" x14ac:dyDescent="0.25">
      <c r="A293" t="s">
        <v>1120</v>
      </c>
    </row>
    <row r="294" spans="1:5" x14ac:dyDescent="0.25">
      <c r="A294" t="s">
        <v>1121</v>
      </c>
      <c r="B294" t="s">
        <v>1122</v>
      </c>
      <c r="C294" t="s">
        <v>1123</v>
      </c>
      <c r="D294" t="s">
        <v>1124</v>
      </c>
      <c r="E294" t="s">
        <v>1123</v>
      </c>
    </row>
    <row r="295" spans="1:5" x14ac:dyDescent="0.25">
      <c r="A295" t="s">
        <v>1125</v>
      </c>
      <c r="B295" t="s">
        <v>1126</v>
      </c>
      <c r="C295" t="s">
        <v>1127</v>
      </c>
      <c r="D295" t="s">
        <v>1128</v>
      </c>
      <c r="E295" t="s">
        <v>1127</v>
      </c>
    </row>
    <row r="296" spans="1:5" x14ac:dyDescent="0.25">
      <c r="A296" t="s">
        <v>1129</v>
      </c>
      <c r="B296" t="s">
        <v>1130</v>
      </c>
      <c r="C296" t="s">
        <v>1131</v>
      </c>
      <c r="D296" t="s">
        <v>1132</v>
      </c>
      <c r="E296" t="s">
        <v>1131</v>
      </c>
    </row>
    <row r="297" spans="1:5" x14ac:dyDescent="0.25">
      <c r="A297" t="s">
        <v>1133</v>
      </c>
      <c r="B297" t="s">
        <v>1134</v>
      </c>
      <c r="C297" t="s">
        <v>1135</v>
      </c>
      <c r="D297" t="s">
        <v>1136</v>
      </c>
      <c r="E297" t="s">
        <v>1135</v>
      </c>
    </row>
    <row r="298" spans="1:5" x14ac:dyDescent="0.25">
      <c r="A298" t="s">
        <v>1137</v>
      </c>
      <c r="B298" t="s">
        <v>1138</v>
      </c>
      <c r="C298" t="s">
        <v>1139</v>
      </c>
      <c r="D298" t="s">
        <v>1140</v>
      </c>
      <c r="E298" t="s">
        <v>1139</v>
      </c>
    </row>
    <row r="299" spans="1:5" x14ac:dyDescent="0.25">
      <c r="A299" t="s">
        <v>1141</v>
      </c>
      <c r="B299" t="s">
        <v>1142</v>
      </c>
      <c r="C299" t="s">
        <v>1143</v>
      </c>
      <c r="D299" t="s">
        <v>1144</v>
      </c>
      <c r="E299" t="s">
        <v>1143</v>
      </c>
    </row>
    <row r="300" spans="1:5" x14ac:dyDescent="0.25">
      <c r="A300" t="s">
        <v>1145</v>
      </c>
      <c r="B300" t="s">
        <v>1146</v>
      </c>
      <c r="C300" t="e">
        <v>#N/A</v>
      </c>
      <c r="D300" t="s">
        <v>1147</v>
      </c>
      <c r="E300" t="e">
        <v>#N/A</v>
      </c>
    </row>
    <row r="301" spans="1:5" x14ac:dyDescent="0.25">
      <c r="A301" t="s">
        <v>1148</v>
      </c>
      <c r="B301" t="s">
        <v>1149</v>
      </c>
      <c r="C301" t="s">
        <v>1150</v>
      </c>
      <c r="D301" t="s">
        <v>1151</v>
      </c>
      <c r="E301" t="s">
        <v>1150</v>
      </c>
    </row>
    <row r="302" spans="1:5" x14ac:dyDescent="0.25">
      <c r="A302" t="s">
        <v>1152</v>
      </c>
      <c r="B302" t="s">
        <v>1153</v>
      </c>
      <c r="C302" t="s">
        <v>1154</v>
      </c>
      <c r="D302" t="s">
        <v>1155</v>
      </c>
      <c r="E302" t="s">
        <v>1154</v>
      </c>
    </row>
    <row r="303" spans="1:5" x14ac:dyDescent="0.25">
      <c r="A303" t="s">
        <v>1156</v>
      </c>
      <c r="B303" t="s">
        <v>1157</v>
      </c>
      <c r="C303" t="s">
        <v>653</v>
      </c>
      <c r="D303" t="s">
        <v>1158</v>
      </c>
      <c r="E303" t="s">
        <v>653</v>
      </c>
    </row>
    <row r="304" spans="1:5" x14ac:dyDescent="0.25">
      <c r="A304" t="s">
        <v>1159</v>
      </c>
      <c r="B304" t="s">
        <v>1160</v>
      </c>
      <c r="C304" t="s">
        <v>1161</v>
      </c>
      <c r="D304" t="s">
        <v>1162</v>
      </c>
      <c r="E304" t="s">
        <v>1161</v>
      </c>
    </row>
    <row r="305" spans="1:5" x14ac:dyDescent="0.25">
      <c r="A305" t="s">
        <v>1163</v>
      </c>
      <c r="B305" t="s">
        <v>1164</v>
      </c>
      <c r="C305" t="s">
        <v>1165</v>
      </c>
      <c r="D305" t="s">
        <v>1166</v>
      </c>
      <c r="E305" t="s">
        <v>1165</v>
      </c>
    </row>
    <row r="306" spans="1:5" x14ac:dyDescent="0.25">
      <c r="A306" t="s">
        <v>1167</v>
      </c>
      <c r="B306" t="s">
        <v>1168</v>
      </c>
      <c r="C306" t="s">
        <v>1169</v>
      </c>
      <c r="D306" t="s">
        <v>1170</v>
      </c>
      <c r="E306" t="s">
        <v>1169</v>
      </c>
    </row>
    <row r="307" spans="1:5" x14ac:dyDescent="0.25">
      <c r="A307" t="s">
        <v>1171</v>
      </c>
      <c r="B307" t="s">
        <v>1172</v>
      </c>
      <c r="C307" t="s">
        <v>1173</v>
      </c>
      <c r="D307" t="s">
        <v>1174</v>
      </c>
      <c r="E307" t="s">
        <v>1173</v>
      </c>
    </row>
    <row r="308" spans="1:5" x14ac:dyDescent="0.25">
      <c r="A308" t="s">
        <v>1175</v>
      </c>
    </row>
    <row r="309" spans="1:5" x14ac:dyDescent="0.25">
      <c r="A309" t="s">
        <v>1176</v>
      </c>
      <c r="B309" t="s">
        <v>1177</v>
      </c>
      <c r="C309" t="s">
        <v>1178</v>
      </c>
      <c r="D309" t="s">
        <v>1179</v>
      </c>
      <c r="E309" t="s">
        <v>1178</v>
      </c>
    </row>
    <row r="310" spans="1:5" x14ac:dyDescent="0.25">
      <c r="A310" t="s">
        <v>1180</v>
      </c>
      <c r="B310" t="s">
        <v>1181</v>
      </c>
      <c r="C310" t="s">
        <v>1182</v>
      </c>
      <c r="D310" t="s">
        <v>1183</v>
      </c>
      <c r="E310" t="s">
        <v>1182</v>
      </c>
    </row>
    <row r="311" spans="1:5" x14ac:dyDescent="0.25">
      <c r="A311" t="s">
        <v>1184</v>
      </c>
      <c r="B311" t="s">
        <v>1185</v>
      </c>
      <c r="C311" t="s">
        <v>1186</v>
      </c>
      <c r="D311" t="s">
        <v>1187</v>
      </c>
      <c r="E311" t="s">
        <v>1186</v>
      </c>
    </row>
    <row r="312" spans="1:5" x14ac:dyDescent="0.25">
      <c r="A312" t="s">
        <v>1188</v>
      </c>
      <c r="B312" t="s">
        <v>1189</v>
      </c>
      <c r="C312" t="s">
        <v>1190</v>
      </c>
      <c r="D312" t="s">
        <v>1191</v>
      </c>
      <c r="E312" t="s">
        <v>1190</v>
      </c>
    </row>
    <row r="313" spans="1:5" x14ac:dyDescent="0.25">
      <c r="A313" t="s">
        <v>1192</v>
      </c>
      <c r="B313" t="s">
        <v>1193</v>
      </c>
      <c r="C313" t="s">
        <v>1194</v>
      </c>
      <c r="D313" t="s">
        <v>1195</v>
      </c>
      <c r="E313" t="s">
        <v>1196</v>
      </c>
    </row>
    <row r="314" spans="1:5" x14ac:dyDescent="0.25">
      <c r="A314" t="s">
        <v>1197</v>
      </c>
      <c r="B314" t="s">
        <v>1198</v>
      </c>
      <c r="C314" t="s">
        <v>1199</v>
      </c>
      <c r="D314" t="s">
        <v>1200</v>
      </c>
      <c r="E314" t="s">
        <v>1201</v>
      </c>
    </row>
    <row r="315" spans="1:5" x14ac:dyDescent="0.25">
      <c r="A315" t="s">
        <v>1202</v>
      </c>
      <c r="B315" t="s">
        <v>1203</v>
      </c>
      <c r="C315" t="s">
        <v>1199</v>
      </c>
      <c r="D315" t="s">
        <v>1204</v>
      </c>
      <c r="E315" t="s">
        <v>1199</v>
      </c>
    </row>
    <row r="316" spans="1:5" x14ac:dyDescent="0.25">
      <c r="A316" t="s">
        <v>1205</v>
      </c>
      <c r="B316" t="s">
        <v>1206</v>
      </c>
      <c r="C316" t="s">
        <v>1207</v>
      </c>
      <c r="D316" t="s">
        <v>1208</v>
      </c>
      <c r="E316" t="s">
        <v>1207</v>
      </c>
    </row>
    <row r="317" spans="1:5" x14ac:dyDescent="0.25">
      <c r="A317" t="s">
        <v>1209</v>
      </c>
      <c r="B317" t="s">
        <v>1210</v>
      </c>
      <c r="C317" t="s">
        <v>1211</v>
      </c>
      <c r="D317" t="s">
        <v>1212</v>
      </c>
      <c r="E317" t="s">
        <v>1211</v>
      </c>
    </row>
    <row r="318" spans="1:5" x14ac:dyDescent="0.25">
      <c r="A318" t="s">
        <v>1213</v>
      </c>
      <c r="B318" t="s">
        <v>1214</v>
      </c>
      <c r="C318" t="s">
        <v>1215</v>
      </c>
      <c r="D318" t="s">
        <v>1216</v>
      </c>
      <c r="E318" t="s">
        <v>1215</v>
      </c>
    </row>
    <row r="319" spans="1:5" x14ac:dyDescent="0.25">
      <c r="A319" t="s">
        <v>1217</v>
      </c>
      <c r="B319" t="s">
        <v>1218</v>
      </c>
      <c r="C319" t="s">
        <v>1219</v>
      </c>
      <c r="D319" t="s">
        <v>1220</v>
      </c>
      <c r="E319" t="s">
        <v>1219</v>
      </c>
    </row>
    <row r="320" spans="1:5" x14ac:dyDescent="0.25">
      <c r="A320" t="s">
        <v>1221</v>
      </c>
      <c r="B320" t="s">
        <v>1222</v>
      </c>
      <c r="C320" t="s">
        <v>1223</v>
      </c>
      <c r="D320" t="s">
        <v>1224</v>
      </c>
      <c r="E320" t="s">
        <v>1223</v>
      </c>
    </row>
    <row r="321" spans="1:5" x14ac:dyDescent="0.25">
      <c r="A321" t="s">
        <v>1225</v>
      </c>
      <c r="B321" t="s">
        <v>1226</v>
      </c>
      <c r="C321" t="e">
        <v>#N/A</v>
      </c>
      <c r="D321" t="s">
        <v>1227</v>
      </c>
      <c r="E321" t="e">
        <v>#N/A</v>
      </c>
    </row>
    <row r="322" spans="1:5" x14ac:dyDescent="0.25">
      <c r="A322" t="s">
        <v>1228</v>
      </c>
      <c r="B322" t="s">
        <v>1229</v>
      </c>
      <c r="C322" t="e">
        <v>#N/A</v>
      </c>
      <c r="D322" t="s">
        <v>1230</v>
      </c>
      <c r="E322" t="e">
        <v>#N/A</v>
      </c>
    </row>
    <row r="323" spans="1:5" x14ac:dyDescent="0.25">
      <c r="A323" t="s">
        <v>1231</v>
      </c>
    </row>
    <row r="324" spans="1:5" x14ac:dyDescent="0.25">
      <c r="A324" t="s">
        <v>1232</v>
      </c>
      <c r="B324" t="s">
        <v>1233</v>
      </c>
      <c r="C324" t="s">
        <v>1234</v>
      </c>
      <c r="D324" t="s">
        <v>1235</v>
      </c>
      <c r="E324" t="s">
        <v>1236</v>
      </c>
    </row>
    <row r="325" spans="1:5" x14ac:dyDescent="0.25">
      <c r="A325" t="s">
        <v>1237</v>
      </c>
      <c r="B325" t="s">
        <v>1238</v>
      </c>
      <c r="C325" t="s">
        <v>1239</v>
      </c>
      <c r="D325" t="s">
        <v>1240</v>
      </c>
      <c r="E325" t="s">
        <v>1239</v>
      </c>
    </row>
    <row r="326" spans="1:5" x14ac:dyDescent="0.25">
      <c r="A326" t="s">
        <v>1241</v>
      </c>
      <c r="B326" t="s">
        <v>1242</v>
      </c>
      <c r="C326" t="s">
        <v>1239</v>
      </c>
      <c r="D326" t="s">
        <v>1243</v>
      </c>
      <c r="E326" t="s">
        <v>1244</v>
      </c>
    </row>
    <row r="327" spans="1:5" x14ac:dyDescent="0.25">
      <c r="A327" t="s">
        <v>1245</v>
      </c>
      <c r="B327" t="s">
        <v>1246</v>
      </c>
      <c r="C327" t="s">
        <v>1247</v>
      </c>
      <c r="D327" t="s">
        <v>1248</v>
      </c>
      <c r="E327" t="s">
        <v>1247</v>
      </c>
    </row>
    <row r="328" spans="1:5" x14ac:dyDescent="0.25">
      <c r="A328" t="s">
        <v>1249</v>
      </c>
      <c r="B328" t="s">
        <v>1250</v>
      </c>
      <c r="C328" t="s">
        <v>1251</v>
      </c>
      <c r="D328" t="s">
        <v>1252</v>
      </c>
      <c r="E328" t="s">
        <v>1253</v>
      </c>
    </row>
    <row r="329" spans="1:5" x14ac:dyDescent="0.25">
      <c r="A329" t="s">
        <v>1254</v>
      </c>
      <c r="B329" t="s">
        <v>1255</v>
      </c>
      <c r="C329" t="s">
        <v>1256</v>
      </c>
      <c r="D329" t="s">
        <v>1257</v>
      </c>
      <c r="E329" t="s">
        <v>1256</v>
      </c>
    </row>
    <row r="330" spans="1:5" x14ac:dyDescent="0.25">
      <c r="A330" t="s">
        <v>1258</v>
      </c>
      <c r="B330" t="s">
        <v>1259</v>
      </c>
      <c r="C330" t="s">
        <v>1260</v>
      </c>
      <c r="D330" t="s">
        <v>1261</v>
      </c>
      <c r="E330" t="s">
        <v>1260</v>
      </c>
    </row>
    <row r="331" spans="1:5" x14ac:dyDescent="0.25">
      <c r="A331" t="s">
        <v>1262</v>
      </c>
      <c r="B331" t="s">
        <v>1263</v>
      </c>
      <c r="C331" t="s">
        <v>1264</v>
      </c>
      <c r="D331" t="s">
        <v>1265</v>
      </c>
      <c r="E331" t="s">
        <v>1264</v>
      </c>
    </row>
    <row r="332" spans="1:5" x14ac:dyDescent="0.25">
      <c r="A332" t="s">
        <v>1266</v>
      </c>
    </row>
    <row r="333" spans="1:5" x14ac:dyDescent="0.25">
      <c r="A333" t="s">
        <v>1267</v>
      </c>
      <c r="B333" t="s">
        <v>1268</v>
      </c>
      <c r="C333" t="s">
        <v>1269</v>
      </c>
      <c r="D333" t="s">
        <v>1270</v>
      </c>
      <c r="E333" t="s">
        <v>1269</v>
      </c>
    </row>
    <row r="334" spans="1:5" x14ac:dyDescent="0.25">
      <c r="A334" t="s">
        <v>1271</v>
      </c>
      <c r="B334" t="s">
        <v>1272</v>
      </c>
      <c r="C334" t="s">
        <v>1273</v>
      </c>
      <c r="D334" t="s">
        <v>1274</v>
      </c>
      <c r="E334" t="s">
        <v>1273</v>
      </c>
    </row>
    <row r="335" spans="1:5" x14ac:dyDescent="0.25">
      <c r="A335" t="s">
        <v>1275</v>
      </c>
      <c r="B335" t="s">
        <v>1276</v>
      </c>
      <c r="C335" t="s">
        <v>1277</v>
      </c>
      <c r="D335" t="s">
        <v>1278</v>
      </c>
      <c r="E335" t="s">
        <v>1277</v>
      </c>
    </row>
    <row r="336" spans="1:5" x14ac:dyDescent="0.25">
      <c r="A336" t="s">
        <v>1279</v>
      </c>
      <c r="B336" t="s">
        <v>1280</v>
      </c>
      <c r="C336" t="s">
        <v>1281</v>
      </c>
      <c r="D336" t="s">
        <v>1282</v>
      </c>
      <c r="E336" t="s">
        <v>1281</v>
      </c>
    </row>
    <row r="337" spans="1:5" x14ac:dyDescent="0.25">
      <c r="A337" t="s">
        <v>1283</v>
      </c>
      <c r="B337" t="s">
        <v>1284</v>
      </c>
      <c r="C337" t="s">
        <v>1285</v>
      </c>
      <c r="D337" t="s">
        <v>1286</v>
      </c>
      <c r="E337" t="s">
        <v>1285</v>
      </c>
    </row>
    <row r="338" spans="1:5" x14ac:dyDescent="0.25">
      <c r="A338" t="s">
        <v>1287</v>
      </c>
      <c r="B338" t="s">
        <v>1288</v>
      </c>
      <c r="C338" t="s">
        <v>1289</v>
      </c>
      <c r="D338" t="s">
        <v>1290</v>
      </c>
      <c r="E338" t="s">
        <v>1289</v>
      </c>
    </row>
    <row r="339" spans="1:5" x14ac:dyDescent="0.25">
      <c r="A339" t="s">
        <v>1291</v>
      </c>
      <c r="B339" t="s">
        <v>1292</v>
      </c>
      <c r="C339" t="s">
        <v>1293</v>
      </c>
      <c r="D339" t="s">
        <v>1294</v>
      </c>
      <c r="E339" t="s">
        <v>1293</v>
      </c>
    </row>
    <row r="340" spans="1:5" x14ac:dyDescent="0.25">
      <c r="A340" t="s">
        <v>1295</v>
      </c>
      <c r="B340" t="s">
        <v>1296</v>
      </c>
      <c r="C340" t="s">
        <v>1297</v>
      </c>
      <c r="D340" t="s">
        <v>1298</v>
      </c>
      <c r="E340" t="s">
        <v>1297</v>
      </c>
    </row>
    <row r="341" spans="1:5" x14ac:dyDescent="0.25">
      <c r="A341" t="s">
        <v>1299</v>
      </c>
      <c r="B341" t="s">
        <v>1300</v>
      </c>
      <c r="C341" t="s">
        <v>1301</v>
      </c>
      <c r="D341" t="s">
        <v>1302</v>
      </c>
      <c r="E341" t="s">
        <v>1301</v>
      </c>
    </row>
    <row r="342" spans="1:5" x14ac:dyDescent="0.25">
      <c r="A342" t="s">
        <v>1303</v>
      </c>
      <c r="B342" t="s">
        <v>1304</v>
      </c>
      <c r="C342" t="e">
        <v>#N/A</v>
      </c>
      <c r="D342" t="s">
        <v>1305</v>
      </c>
      <c r="E342" t="e">
        <v>#N/A</v>
      </c>
    </row>
    <row r="343" spans="1:5" x14ac:dyDescent="0.25">
      <c r="A343" t="s">
        <v>1306</v>
      </c>
    </row>
    <row r="344" spans="1:5" x14ac:dyDescent="0.25">
      <c r="A344" t="s">
        <v>1307</v>
      </c>
      <c r="B344" t="s">
        <v>1308</v>
      </c>
      <c r="C344" t="s">
        <v>1309</v>
      </c>
      <c r="D344" t="s">
        <v>1310</v>
      </c>
      <c r="E344" t="s">
        <v>1309</v>
      </c>
    </row>
    <row r="345" spans="1:5" x14ac:dyDescent="0.25">
      <c r="A345" t="s">
        <v>1311</v>
      </c>
      <c r="B345" t="s">
        <v>1312</v>
      </c>
      <c r="C345" t="s">
        <v>1313</v>
      </c>
      <c r="D345" t="s">
        <v>1314</v>
      </c>
      <c r="E345" t="s">
        <v>1313</v>
      </c>
    </row>
    <row r="346" spans="1:5" x14ac:dyDescent="0.25">
      <c r="A346" t="s">
        <v>1315</v>
      </c>
      <c r="B346" t="s">
        <v>1316</v>
      </c>
      <c r="C346" t="s">
        <v>1317</v>
      </c>
      <c r="D346" t="s">
        <v>1318</v>
      </c>
      <c r="E346" t="s">
        <v>1317</v>
      </c>
    </row>
    <row r="347" spans="1:5" x14ac:dyDescent="0.25">
      <c r="A347" t="s">
        <v>1319</v>
      </c>
      <c r="B347" t="s">
        <v>1320</v>
      </c>
      <c r="C347" t="s">
        <v>1321</v>
      </c>
      <c r="D347" t="s">
        <v>1322</v>
      </c>
      <c r="E347" t="s">
        <v>1321</v>
      </c>
    </row>
    <row r="348" spans="1:5" x14ac:dyDescent="0.25">
      <c r="A348" t="s">
        <v>1323</v>
      </c>
      <c r="B348" t="s">
        <v>1324</v>
      </c>
      <c r="C348" t="e">
        <v>#N/A</v>
      </c>
      <c r="D348" t="s">
        <v>1325</v>
      </c>
      <c r="E348" t="e">
        <v>#N/A</v>
      </c>
    </row>
    <row r="349" spans="1:5" x14ac:dyDescent="0.25">
      <c r="A349" t="s">
        <v>1326</v>
      </c>
      <c r="B349" t="s">
        <v>1327</v>
      </c>
      <c r="C349" t="s">
        <v>1328</v>
      </c>
      <c r="D349" t="s">
        <v>1329</v>
      </c>
      <c r="E349" t="s">
        <v>1328</v>
      </c>
    </row>
    <row r="350" spans="1:5" x14ac:dyDescent="0.25">
      <c r="A350" t="s">
        <v>1330</v>
      </c>
      <c r="B350" t="s">
        <v>1331</v>
      </c>
      <c r="C350" t="s">
        <v>1332</v>
      </c>
      <c r="D350" t="s">
        <v>1333</v>
      </c>
      <c r="E350" t="s">
        <v>1332</v>
      </c>
    </row>
    <row r="351" spans="1:5" x14ac:dyDescent="0.25">
      <c r="A351" t="s">
        <v>1334</v>
      </c>
      <c r="B351" t="s">
        <v>1335</v>
      </c>
      <c r="C351" t="s">
        <v>1336</v>
      </c>
      <c r="D351" t="s">
        <v>1337</v>
      </c>
      <c r="E351" t="s">
        <v>1336</v>
      </c>
    </row>
    <row r="352" spans="1:5" x14ac:dyDescent="0.25">
      <c r="A352" t="s">
        <v>1338</v>
      </c>
      <c r="B352" t="s">
        <v>1339</v>
      </c>
      <c r="C352" t="s">
        <v>1340</v>
      </c>
      <c r="D352" t="s">
        <v>1341</v>
      </c>
      <c r="E352" t="s">
        <v>1340</v>
      </c>
    </row>
    <row r="353" spans="1:5" x14ac:dyDescent="0.25">
      <c r="A353" t="s">
        <v>1342</v>
      </c>
      <c r="B353" t="s">
        <v>1343</v>
      </c>
      <c r="C353" t="s">
        <v>1344</v>
      </c>
      <c r="D353" t="s">
        <v>1345</v>
      </c>
      <c r="E353" t="s">
        <v>1346</v>
      </c>
    </row>
    <row r="354" spans="1:5" x14ac:dyDescent="0.25">
      <c r="A354" t="s">
        <v>1347</v>
      </c>
      <c r="B354" t="s">
        <v>1348</v>
      </c>
      <c r="C354" t="s">
        <v>1349</v>
      </c>
      <c r="D354" t="s">
        <v>1350</v>
      </c>
      <c r="E354" t="s">
        <v>1349</v>
      </c>
    </row>
    <row r="355" spans="1:5" x14ac:dyDescent="0.25">
      <c r="A355" t="s">
        <v>1351</v>
      </c>
      <c r="B355" t="s">
        <v>1352</v>
      </c>
      <c r="C355" t="s">
        <v>1353</v>
      </c>
      <c r="D355" t="s">
        <v>1354</v>
      </c>
      <c r="E355" t="s">
        <v>1353</v>
      </c>
    </row>
    <row r="356" spans="1:5" x14ac:dyDescent="0.25">
      <c r="A356" t="s">
        <v>1355</v>
      </c>
      <c r="B356" t="s">
        <v>1356</v>
      </c>
      <c r="C356" t="e">
        <v>#N/A</v>
      </c>
      <c r="D356" t="s">
        <v>1357</v>
      </c>
      <c r="E356" t="s">
        <v>1358</v>
      </c>
    </row>
    <row r="357" spans="1:5" x14ac:dyDescent="0.25">
      <c r="A357" t="s">
        <v>1359</v>
      </c>
      <c r="B357" t="s">
        <v>1360</v>
      </c>
      <c r="C357" t="s">
        <v>1361</v>
      </c>
      <c r="D357" t="s">
        <v>1362</v>
      </c>
      <c r="E357" t="s">
        <v>1363</v>
      </c>
    </row>
    <row r="358" spans="1:5" x14ac:dyDescent="0.25">
      <c r="A358" t="s">
        <v>1364</v>
      </c>
      <c r="B358" t="s">
        <v>1365</v>
      </c>
      <c r="C358" t="e">
        <v>#N/A</v>
      </c>
      <c r="D358" t="s">
        <v>1366</v>
      </c>
      <c r="E358" t="e">
        <v>#N/A</v>
      </c>
    </row>
    <row r="359" spans="1:5" x14ac:dyDescent="0.25">
      <c r="A359" t="s">
        <v>1367</v>
      </c>
      <c r="B359" t="s">
        <v>1368</v>
      </c>
      <c r="C359" t="s">
        <v>1369</v>
      </c>
      <c r="D359" t="s">
        <v>1370</v>
      </c>
      <c r="E359" t="s">
        <v>1371</v>
      </c>
    </row>
    <row r="360" spans="1:5" x14ac:dyDescent="0.25">
      <c r="A360" t="s">
        <v>1372</v>
      </c>
      <c r="B360" t="s">
        <v>1373</v>
      </c>
      <c r="C360" t="s">
        <v>1374</v>
      </c>
      <c r="D360" t="s">
        <v>1375</v>
      </c>
      <c r="E360" t="s">
        <v>1374</v>
      </c>
    </row>
    <row r="361" spans="1:5" x14ac:dyDescent="0.25">
      <c r="A361" t="s">
        <v>1376</v>
      </c>
    </row>
    <row r="362" spans="1:5" x14ac:dyDescent="0.25">
      <c r="A362" t="s">
        <v>1377</v>
      </c>
      <c r="B362" t="s">
        <v>1378</v>
      </c>
      <c r="C362" t="s">
        <v>1379</v>
      </c>
      <c r="D362" t="s">
        <v>1380</v>
      </c>
      <c r="E362" t="s">
        <v>1379</v>
      </c>
    </row>
    <row r="363" spans="1:5" x14ac:dyDescent="0.25">
      <c r="A363" t="s">
        <v>1381</v>
      </c>
      <c r="B363" t="s">
        <v>1382</v>
      </c>
      <c r="C363" t="s">
        <v>1383</v>
      </c>
      <c r="D363" t="s">
        <v>1384</v>
      </c>
      <c r="E363" t="s">
        <v>1383</v>
      </c>
    </row>
    <row r="364" spans="1:5" x14ac:dyDescent="0.25">
      <c r="A364" t="s">
        <v>1385</v>
      </c>
      <c r="B364" t="s">
        <v>1386</v>
      </c>
      <c r="C364" t="e">
        <v>#N/A</v>
      </c>
      <c r="D364" t="s">
        <v>1387</v>
      </c>
      <c r="E364" t="e">
        <v>#N/A</v>
      </c>
    </row>
    <row r="365" spans="1:5" x14ac:dyDescent="0.25">
      <c r="A365" t="s">
        <v>1388</v>
      </c>
      <c r="B365" t="s">
        <v>1389</v>
      </c>
      <c r="C365" t="s">
        <v>1390</v>
      </c>
      <c r="D365" t="s">
        <v>1391</v>
      </c>
      <c r="E365" t="s">
        <v>1392</v>
      </c>
    </row>
    <row r="366" spans="1:5" x14ac:dyDescent="0.25">
      <c r="A366" t="s">
        <v>1393</v>
      </c>
      <c r="B366" t="s">
        <v>1394</v>
      </c>
      <c r="C366" t="s">
        <v>1395</v>
      </c>
      <c r="D366" t="s">
        <v>1396</v>
      </c>
      <c r="E366" t="s">
        <v>1395</v>
      </c>
    </row>
    <row r="367" spans="1:5" x14ac:dyDescent="0.25">
      <c r="A367" t="s">
        <v>1397</v>
      </c>
      <c r="B367" t="s">
        <v>1398</v>
      </c>
      <c r="C367" t="s">
        <v>1399</v>
      </c>
      <c r="D367" t="s">
        <v>1400</v>
      </c>
      <c r="E367" t="s">
        <v>1399</v>
      </c>
    </row>
    <row r="368" spans="1:5" x14ac:dyDescent="0.25">
      <c r="A368" t="s">
        <v>1401</v>
      </c>
      <c r="B368" t="s">
        <v>1402</v>
      </c>
      <c r="C368" t="e">
        <v>#N/A</v>
      </c>
      <c r="D368" t="s">
        <v>1403</v>
      </c>
      <c r="E368" t="s">
        <v>1404</v>
      </c>
    </row>
    <row r="369" spans="1:5" x14ac:dyDescent="0.25">
      <c r="A369" t="s">
        <v>1405</v>
      </c>
      <c r="B369" t="s">
        <v>1406</v>
      </c>
      <c r="C369" t="s">
        <v>1407</v>
      </c>
      <c r="D369" t="s">
        <v>1408</v>
      </c>
      <c r="E369" t="s">
        <v>1407</v>
      </c>
    </row>
    <row r="370" spans="1:5" x14ac:dyDescent="0.25">
      <c r="A370" t="s">
        <v>1409</v>
      </c>
    </row>
    <row r="371" spans="1:5" x14ac:dyDescent="0.25">
      <c r="A371" t="s">
        <v>1410</v>
      </c>
      <c r="B371" t="s">
        <v>1378</v>
      </c>
      <c r="C371" t="s">
        <v>1379</v>
      </c>
      <c r="D371" t="s">
        <v>1411</v>
      </c>
      <c r="E371" t="s">
        <v>1379</v>
      </c>
    </row>
    <row r="372" spans="1:5" x14ac:dyDescent="0.25">
      <c r="A372" t="s">
        <v>1412</v>
      </c>
      <c r="B372" t="s">
        <v>1382</v>
      </c>
      <c r="C372" t="s">
        <v>1383</v>
      </c>
      <c r="D372" t="s">
        <v>1413</v>
      </c>
      <c r="E372" t="s">
        <v>1383</v>
      </c>
    </row>
    <row r="373" spans="1:5" x14ac:dyDescent="0.25">
      <c r="A373" t="s">
        <v>1414</v>
      </c>
      <c r="B373" t="s">
        <v>1386</v>
      </c>
      <c r="C373" t="e">
        <v>#N/A</v>
      </c>
      <c r="D373" t="s">
        <v>1415</v>
      </c>
      <c r="E373" t="e">
        <v>#N/A</v>
      </c>
    </row>
    <row r="374" spans="1:5" x14ac:dyDescent="0.25">
      <c r="A374" t="s">
        <v>1416</v>
      </c>
      <c r="B374" t="s">
        <v>1389</v>
      </c>
      <c r="C374" t="s">
        <v>1390</v>
      </c>
      <c r="D374" t="s">
        <v>1417</v>
      </c>
      <c r="E374" t="s">
        <v>1390</v>
      </c>
    </row>
    <row r="375" spans="1:5" x14ac:dyDescent="0.25">
      <c r="A375" t="s">
        <v>1418</v>
      </c>
      <c r="B375" t="s">
        <v>1394</v>
      </c>
      <c r="C375" t="s">
        <v>1395</v>
      </c>
      <c r="D375" t="s">
        <v>1419</v>
      </c>
      <c r="E375" t="s">
        <v>1395</v>
      </c>
    </row>
    <row r="376" spans="1:5" x14ac:dyDescent="0.25">
      <c r="A376" t="s">
        <v>1420</v>
      </c>
      <c r="B376" t="s">
        <v>1398</v>
      </c>
      <c r="C376" t="s">
        <v>1399</v>
      </c>
      <c r="D376" t="s">
        <v>1421</v>
      </c>
      <c r="E376" t="s">
        <v>1399</v>
      </c>
    </row>
    <row r="377" spans="1:5" x14ac:dyDescent="0.25">
      <c r="A377" t="s">
        <v>1422</v>
      </c>
      <c r="B377" t="s">
        <v>1402</v>
      </c>
      <c r="C377" t="e">
        <v>#N/A</v>
      </c>
      <c r="D377" t="s">
        <v>1423</v>
      </c>
      <c r="E377" t="s">
        <v>1404</v>
      </c>
    </row>
    <row r="378" spans="1:5" x14ac:dyDescent="0.25">
      <c r="A378" t="s">
        <v>1424</v>
      </c>
      <c r="B378" t="s">
        <v>1406</v>
      </c>
      <c r="C378" t="s">
        <v>1407</v>
      </c>
      <c r="D378" t="s">
        <v>1425</v>
      </c>
      <c r="E378" t="s">
        <v>1426</v>
      </c>
    </row>
    <row r="379" spans="1:5" x14ac:dyDescent="0.25">
      <c r="A379" t="s">
        <v>1427</v>
      </c>
    </row>
    <row r="380" spans="1:5" x14ac:dyDescent="0.25">
      <c r="A380" t="s">
        <v>1428</v>
      </c>
      <c r="B380" t="s">
        <v>1429</v>
      </c>
      <c r="C380" t="s">
        <v>1430</v>
      </c>
      <c r="D380" t="s">
        <v>1431</v>
      </c>
      <c r="E380" t="s">
        <v>1430</v>
      </c>
    </row>
    <row r="381" spans="1:5" x14ac:dyDescent="0.25">
      <c r="A381" t="s">
        <v>1432</v>
      </c>
      <c r="B381" t="s">
        <v>1433</v>
      </c>
      <c r="C381" t="s">
        <v>1434</v>
      </c>
      <c r="D381" t="s">
        <v>1435</v>
      </c>
      <c r="E381" t="s">
        <v>1436</v>
      </c>
    </row>
    <row r="382" spans="1:5" x14ac:dyDescent="0.25">
      <c r="A382" t="s">
        <v>1437</v>
      </c>
      <c r="B382" t="s">
        <v>1438</v>
      </c>
      <c r="C382" t="s">
        <v>1439</v>
      </c>
      <c r="D382" t="s">
        <v>1440</v>
      </c>
      <c r="E382" t="s">
        <v>1439</v>
      </c>
    </row>
    <row r="383" spans="1:5" x14ac:dyDescent="0.25">
      <c r="A383" t="s">
        <v>1441</v>
      </c>
      <c r="B383" t="s">
        <v>1442</v>
      </c>
      <c r="C383" t="s">
        <v>1443</v>
      </c>
      <c r="D383" t="s">
        <v>1444</v>
      </c>
      <c r="E383" t="s">
        <v>1443</v>
      </c>
    </row>
    <row r="384" spans="1:5" x14ac:dyDescent="0.25">
      <c r="A384" t="s">
        <v>1445</v>
      </c>
      <c r="B384" t="s">
        <v>1446</v>
      </c>
      <c r="C384" t="s">
        <v>1447</v>
      </c>
      <c r="D384" t="s">
        <v>1448</v>
      </c>
      <c r="E384" t="s">
        <v>1447</v>
      </c>
    </row>
    <row r="385" spans="1:5" x14ac:dyDescent="0.25">
      <c r="A385" t="s">
        <v>1449</v>
      </c>
      <c r="B385" t="s">
        <v>1450</v>
      </c>
      <c r="C385" t="s">
        <v>1451</v>
      </c>
      <c r="D385" t="s">
        <v>1452</v>
      </c>
      <c r="E385" t="s">
        <v>1451</v>
      </c>
    </row>
    <row r="386" spans="1:5" x14ac:dyDescent="0.25">
      <c r="A386" t="s">
        <v>1453</v>
      </c>
      <c r="B386" t="s">
        <v>1454</v>
      </c>
      <c r="C386" t="s">
        <v>1455</v>
      </c>
      <c r="D386" t="s">
        <v>1456</v>
      </c>
      <c r="E386" t="s">
        <v>1455</v>
      </c>
    </row>
    <row r="387" spans="1:5" x14ac:dyDescent="0.25">
      <c r="A387" t="s">
        <v>1457</v>
      </c>
      <c r="B387" t="s">
        <v>1458</v>
      </c>
      <c r="C387" t="s">
        <v>1459</v>
      </c>
      <c r="D387" t="s">
        <v>1460</v>
      </c>
      <c r="E387" t="s">
        <v>1459</v>
      </c>
    </row>
    <row r="388" spans="1:5" x14ac:dyDescent="0.25">
      <c r="A388" t="s">
        <v>1461</v>
      </c>
      <c r="B388" t="s">
        <v>1462</v>
      </c>
      <c r="C388" t="s">
        <v>1399</v>
      </c>
      <c r="D388" t="s">
        <v>1463</v>
      </c>
      <c r="E388" t="s">
        <v>1399</v>
      </c>
    </row>
    <row r="389" spans="1:5" x14ac:dyDescent="0.25">
      <c r="A389" t="s">
        <v>1464</v>
      </c>
      <c r="B389" t="s">
        <v>1465</v>
      </c>
      <c r="C389" t="s">
        <v>1466</v>
      </c>
      <c r="D389" t="s">
        <v>1467</v>
      </c>
      <c r="E389" t="s">
        <v>1466</v>
      </c>
    </row>
    <row r="390" spans="1:5" x14ac:dyDescent="0.25">
      <c r="A390" t="s">
        <v>1468</v>
      </c>
      <c r="B390" t="s">
        <v>1469</v>
      </c>
      <c r="C390" t="s">
        <v>1470</v>
      </c>
      <c r="D390" t="s">
        <v>1471</v>
      </c>
      <c r="E390" t="s">
        <v>1470</v>
      </c>
    </row>
    <row r="391" spans="1:5" x14ac:dyDescent="0.25">
      <c r="A391" t="s">
        <v>1472</v>
      </c>
      <c r="B391" t="s">
        <v>1473</v>
      </c>
      <c r="C391" t="s">
        <v>1474</v>
      </c>
      <c r="D391" t="s">
        <v>1475</v>
      </c>
      <c r="E391" t="s">
        <v>1474</v>
      </c>
    </row>
    <row r="392" spans="1:5" x14ac:dyDescent="0.25">
      <c r="A392" t="s">
        <v>1476</v>
      </c>
      <c r="B392" t="s">
        <v>1477</v>
      </c>
      <c r="C392" t="s">
        <v>1478</v>
      </c>
      <c r="D392" t="s">
        <v>1479</v>
      </c>
      <c r="E392" t="s">
        <v>1478</v>
      </c>
    </row>
    <row r="393" spans="1:5" x14ac:dyDescent="0.25">
      <c r="A393" t="s">
        <v>1480</v>
      </c>
      <c r="B393" t="s">
        <v>1481</v>
      </c>
      <c r="C393" t="s">
        <v>1482</v>
      </c>
      <c r="D393" t="s">
        <v>1483</v>
      </c>
      <c r="E393" t="s">
        <v>1482</v>
      </c>
    </row>
    <row r="394" spans="1:5" x14ac:dyDescent="0.25">
      <c r="A394" t="s">
        <v>1484</v>
      </c>
      <c r="B394" t="s">
        <v>1485</v>
      </c>
      <c r="C394" t="s">
        <v>1486</v>
      </c>
      <c r="D394" t="s">
        <v>1487</v>
      </c>
      <c r="E394" t="s">
        <v>1486</v>
      </c>
    </row>
    <row r="395" spans="1:5" x14ac:dyDescent="0.25">
      <c r="A395" t="s">
        <v>1488</v>
      </c>
      <c r="B395" t="s">
        <v>1489</v>
      </c>
      <c r="C395" t="s">
        <v>1490</v>
      </c>
      <c r="D395" t="s">
        <v>1491</v>
      </c>
      <c r="E395" t="s">
        <v>1490</v>
      </c>
    </row>
    <row r="396" spans="1:5" x14ac:dyDescent="0.25">
      <c r="A396" t="s">
        <v>1492</v>
      </c>
      <c r="B396" t="s">
        <v>1493</v>
      </c>
      <c r="C396" t="s">
        <v>1494</v>
      </c>
      <c r="D396" t="s">
        <v>1495</v>
      </c>
      <c r="E396" t="s">
        <v>1494</v>
      </c>
    </row>
    <row r="397" spans="1:5" x14ac:dyDescent="0.25">
      <c r="A397" t="s">
        <v>1496</v>
      </c>
      <c r="B397" t="s">
        <v>1497</v>
      </c>
      <c r="C397" t="s">
        <v>1498</v>
      </c>
      <c r="D397" t="s">
        <v>1499</v>
      </c>
      <c r="E397" t="s">
        <v>1500</v>
      </c>
    </row>
    <row r="398" spans="1:5" x14ac:dyDescent="0.25">
      <c r="A398" t="s">
        <v>1501</v>
      </c>
      <c r="B398" t="s">
        <v>1502</v>
      </c>
      <c r="C398" t="s">
        <v>1503</v>
      </c>
      <c r="D398" t="s">
        <v>1504</v>
      </c>
      <c r="E398" t="s">
        <v>1503</v>
      </c>
    </row>
    <row r="399" spans="1:5" x14ac:dyDescent="0.25">
      <c r="A399" t="s">
        <v>1505</v>
      </c>
      <c r="B399" t="s">
        <v>1506</v>
      </c>
      <c r="C399" t="s">
        <v>1507</v>
      </c>
      <c r="D399" t="s">
        <v>1508</v>
      </c>
      <c r="E399" t="s">
        <v>1507</v>
      </c>
    </row>
    <row r="400" spans="1:5" x14ac:dyDescent="0.25">
      <c r="A400" t="s">
        <v>1509</v>
      </c>
      <c r="B400" t="s">
        <v>1510</v>
      </c>
      <c r="C400" t="s">
        <v>1511</v>
      </c>
      <c r="D400" t="s">
        <v>1512</v>
      </c>
      <c r="E400" t="s">
        <v>1511</v>
      </c>
    </row>
    <row r="401" spans="1:5" x14ac:dyDescent="0.25">
      <c r="A401" t="s">
        <v>1513</v>
      </c>
      <c r="B401" t="s">
        <v>1514</v>
      </c>
      <c r="C401" t="s">
        <v>1515</v>
      </c>
      <c r="D401" t="s">
        <v>1516</v>
      </c>
      <c r="E401" t="s">
        <v>1515</v>
      </c>
    </row>
    <row r="402" spans="1:5" x14ac:dyDescent="0.25">
      <c r="A402" t="s">
        <v>1517</v>
      </c>
      <c r="B402" t="s">
        <v>1518</v>
      </c>
      <c r="C402" t="s">
        <v>1519</v>
      </c>
      <c r="D402" t="s">
        <v>1520</v>
      </c>
      <c r="E402" t="s">
        <v>1521</v>
      </c>
    </row>
    <row r="403" spans="1:5" x14ac:dyDescent="0.25">
      <c r="A403" t="s">
        <v>1522</v>
      </c>
      <c r="B403" t="s">
        <v>1523</v>
      </c>
      <c r="C403" t="s">
        <v>1524</v>
      </c>
      <c r="D403" t="s">
        <v>1525</v>
      </c>
      <c r="E403" t="s">
        <v>1524</v>
      </c>
    </row>
    <row r="404" spans="1:5" x14ac:dyDescent="0.25">
      <c r="A404" t="s">
        <v>1526</v>
      </c>
      <c r="B404" t="s">
        <v>1527</v>
      </c>
      <c r="C404" t="s">
        <v>1528</v>
      </c>
      <c r="D404" t="s">
        <v>1529</v>
      </c>
      <c r="E404" t="s">
        <v>1528</v>
      </c>
    </row>
    <row r="405" spans="1:5" x14ac:dyDescent="0.25">
      <c r="A405" t="s">
        <v>1530</v>
      </c>
      <c r="B405" t="s">
        <v>1531</v>
      </c>
      <c r="C405" t="s">
        <v>1532</v>
      </c>
      <c r="D405" t="s">
        <v>1533</v>
      </c>
      <c r="E405" t="s">
        <v>1532</v>
      </c>
    </row>
    <row r="406" spans="1:5" x14ac:dyDescent="0.25">
      <c r="A406" t="s">
        <v>1534</v>
      </c>
      <c r="B406" t="s">
        <v>1378</v>
      </c>
      <c r="C406" t="s">
        <v>1379</v>
      </c>
      <c r="D406" t="s">
        <v>1535</v>
      </c>
      <c r="E406" t="s">
        <v>1379</v>
      </c>
    </row>
    <row r="407" spans="1:5" x14ac:dyDescent="0.25">
      <c r="A407" t="s">
        <v>1536</v>
      </c>
      <c r="B407" t="s">
        <v>1382</v>
      </c>
      <c r="C407" t="s">
        <v>1383</v>
      </c>
      <c r="D407" t="s">
        <v>1537</v>
      </c>
      <c r="E407" t="s">
        <v>1383</v>
      </c>
    </row>
    <row r="408" spans="1:5" x14ac:dyDescent="0.25">
      <c r="A408" t="s">
        <v>1538</v>
      </c>
    </row>
    <row r="409" spans="1:5" x14ac:dyDescent="0.25">
      <c r="A409" t="s">
        <v>1539</v>
      </c>
      <c r="B409" t="s">
        <v>1540</v>
      </c>
      <c r="C409" t="s">
        <v>1541</v>
      </c>
      <c r="D409" t="s">
        <v>1542</v>
      </c>
      <c r="E409" t="s">
        <v>1541</v>
      </c>
    </row>
    <row r="410" spans="1:5" x14ac:dyDescent="0.25">
      <c r="A410" t="s">
        <v>1543</v>
      </c>
      <c r="B410" t="s">
        <v>1544</v>
      </c>
      <c r="C410" t="s">
        <v>1545</v>
      </c>
      <c r="D410" t="s">
        <v>1546</v>
      </c>
      <c r="E410" t="s">
        <v>1545</v>
      </c>
    </row>
    <row r="411" spans="1:5" x14ac:dyDescent="0.25">
      <c r="A411" t="s">
        <v>1547</v>
      </c>
      <c r="B411" t="s">
        <v>1548</v>
      </c>
      <c r="C411" t="e">
        <v>#N/A</v>
      </c>
      <c r="D411" t="s">
        <v>1549</v>
      </c>
      <c r="E411" t="e">
        <v>#N/A</v>
      </c>
    </row>
    <row r="412" spans="1:5" x14ac:dyDescent="0.25">
      <c r="A412" t="s">
        <v>1550</v>
      </c>
      <c r="B412" t="s">
        <v>1551</v>
      </c>
      <c r="C412" t="s">
        <v>1552</v>
      </c>
      <c r="D412" t="s">
        <v>1553</v>
      </c>
      <c r="E412" t="s">
        <v>1554</v>
      </c>
    </row>
    <row r="413" spans="1:5" x14ac:dyDescent="0.25">
      <c r="A413" t="s">
        <v>1555</v>
      </c>
      <c r="B413" t="s">
        <v>1556</v>
      </c>
      <c r="C413" t="s">
        <v>1557</v>
      </c>
      <c r="D413" t="s">
        <v>1558</v>
      </c>
      <c r="E413" t="s">
        <v>1557</v>
      </c>
    </row>
    <row r="414" spans="1:5" x14ac:dyDescent="0.25">
      <c r="A414" t="s">
        <v>1559</v>
      </c>
      <c r="B414" t="s">
        <v>1560</v>
      </c>
      <c r="C414" t="s">
        <v>1561</v>
      </c>
      <c r="D414" t="s">
        <v>1562</v>
      </c>
      <c r="E414" t="s">
        <v>1561</v>
      </c>
    </row>
    <row r="415" spans="1:5" x14ac:dyDescent="0.25">
      <c r="A415" t="s">
        <v>1563</v>
      </c>
      <c r="B415" t="s">
        <v>1564</v>
      </c>
      <c r="C415" t="s">
        <v>1565</v>
      </c>
      <c r="D415" t="s">
        <v>1566</v>
      </c>
      <c r="E415" t="s">
        <v>1565</v>
      </c>
    </row>
    <row r="416" spans="1:5" x14ac:dyDescent="0.25">
      <c r="A416" t="s">
        <v>1567</v>
      </c>
      <c r="B416" t="s">
        <v>1568</v>
      </c>
      <c r="C416" t="s">
        <v>1569</v>
      </c>
      <c r="D416" t="s">
        <v>1570</v>
      </c>
      <c r="E416" t="s">
        <v>1571</v>
      </c>
    </row>
    <row r="417" spans="1:5" x14ac:dyDescent="0.25">
      <c r="A417" t="s">
        <v>1572</v>
      </c>
      <c r="B417" t="s">
        <v>1573</v>
      </c>
      <c r="C417" t="s">
        <v>1574</v>
      </c>
      <c r="D417" t="s">
        <v>1575</v>
      </c>
      <c r="E417" t="s">
        <v>1574</v>
      </c>
    </row>
    <row r="418" spans="1:5" x14ac:dyDescent="0.25">
      <c r="A418" t="s">
        <v>1576</v>
      </c>
      <c r="B418" t="s">
        <v>1577</v>
      </c>
      <c r="C418" t="s">
        <v>1578</v>
      </c>
      <c r="D418" t="s">
        <v>1579</v>
      </c>
      <c r="E418" t="s">
        <v>1578</v>
      </c>
    </row>
    <row r="419" spans="1:5" x14ac:dyDescent="0.25">
      <c r="A419" t="s">
        <v>1580</v>
      </c>
      <c r="B419" t="s">
        <v>1581</v>
      </c>
      <c r="C419" t="s">
        <v>1582</v>
      </c>
      <c r="D419" t="s">
        <v>1583</v>
      </c>
      <c r="E419" t="s">
        <v>1582</v>
      </c>
    </row>
    <row r="420" spans="1:5" x14ac:dyDescent="0.25">
      <c r="A420" t="s">
        <v>1584</v>
      </c>
      <c r="B420" t="s">
        <v>1585</v>
      </c>
      <c r="C420" t="s">
        <v>1586</v>
      </c>
      <c r="D420" t="s">
        <v>1587</v>
      </c>
      <c r="E420" t="s">
        <v>1586</v>
      </c>
    </row>
    <row r="421" spans="1:5" x14ac:dyDescent="0.25">
      <c r="A421" t="s">
        <v>1588</v>
      </c>
      <c r="B421" t="s">
        <v>1589</v>
      </c>
      <c r="C421" t="s">
        <v>1590</v>
      </c>
      <c r="D421" t="s">
        <v>1591</v>
      </c>
      <c r="E421" t="s">
        <v>1592</v>
      </c>
    </row>
    <row r="422" spans="1:5" x14ac:dyDescent="0.25">
      <c r="A422" t="s">
        <v>1593</v>
      </c>
      <c r="B422" t="s">
        <v>1594</v>
      </c>
      <c r="C422" t="s">
        <v>1595</v>
      </c>
      <c r="D422" t="s">
        <v>1596</v>
      </c>
      <c r="E422" t="s">
        <v>1597</v>
      </c>
    </row>
    <row r="423" spans="1:5" x14ac:dyDescent="0.25">
      <c r="A423" t="s">
        <v>1598</v>
      </c>
      <c r="B423" t="s">
        <v>1599</v>
      </c>
      <c r="C423" t="s">
        <v>1600</v>
      </c>
      <c r="D423" t="s">
        <v>1601</v>
      </c>
      <c r="E423" t="s">
        <v>1600</v>
      </c>
    </row>
    <row r="424" spans="1:5" x14ac:dyDescent="0.25">
      <c r="A424" t="s">
        <v>1602</v>
      </c>
      <c r="B424" t="s">
        <v>1603</v>
      </c>
      <c r="C424" t="s">
        <v>1604</v>
      </c>
      <c r="D424" t="s">
        <v>1605</v>
      </c>
      <c r="E424" t="s">
        <v>1604</v>
      </c>
    </row>
    <row r="425" spans="1:5" x14ac:dyDescent="0.25">
      <c r="A425" t="s">
        <v>1606</v>
      </c>
      <c r="B425" t="s">
        <v>1607</v>
      </c>
      <c r="C425" t="s">
        <v>1608</v>
      </c>
      <c r="D425" t="s">
        <v>1609</v>
      </c>
      <c r="E425" t="s">
        <v>1608</v>
      </c>
    </row>
    <row r="426" spans="1:5" x14ac:dyDescent="0.25">
      <c r="A426" t="s">
        <v>1610</v>
      </c>
      <c r="B426" t="s">
        <v>1611</v>
      </c>
      <c r="C426" t="s">
        <v>1612</v>
      </c>
      <c r="D426" t="s">
        <v>1613</v>
      </c>
      <c r="E426" t="s">
        <v>1612</v>
      </c>
    </row>
    <row r="427" spans="1:5" x14ac:dyDescent="0.25">
      <c r="A427" t="s">
        <v>1614</v>
      </c>
      <c r="B427" t="s">
        <v>1615</v>
      </c>
      <c r="C427" t="s">
        <v>1616</v>
      </c>
      <c r="D427" t="s">
        <v>1617</v>
      </c>
      <c r="E427" t="s">
        <v>1616</v>
      </c>
    </row>
    <row r="428" spans="1:5" x14ac:dyDescent="0.25">
      <c r="A428" t="s">
        <v>1618</v>
      </c>
      <c r="B428" t="s">
        <v>1619</v>
      </c>
      <c r="C428" t="s">
        <v>1620</v>
      </c>
      <c r="D428" t="s">
        <v>1621</v>
      </c>
      <c r="E428" t="s">
        <v>1620</v>
      </c>
    </row>
    <row r="429" spans="1:5" x14ac:dyDescent="0.25">
      <c r="A429" t="s">
        <v>1622</v>
      </c>
      <c r="B429" t="s">
        <v>1623</v>
      </c>
      <c r="C429" t="s">
        <v>1624</v>
      </c>
      <c r="D429" t="s">
        <v>1625</v>
      </c>
      <c r="E429" t="s">
        <v>1624</v>
      </c>
    </row>
    <row r="430" spans="1:5" x14ac:dyDescent="0.25">
      <c r="A430" t="s">
        <v>1626</v>
      </c>
      <c r="B430" t="s">
        <v>1627</v>
      </c>
      <c r="C430" t="s">
        <v>1628</v>
      </c>
      <c r="D430" t="s">
        <v>1629</v>
      </c>
      <c r="E430" t="s">
        <v>1630</v>
      </c>
    </row>
    <row r="431" spans="1:5" x14ac:dyDescent="0.25">
      <c r="A431" t="s">
        <v>1631</v>
      </c>
      <c r="B431" t="s">
        <v>1632</v>
      </c>
      <c r="C431" t="s">
        <v>1633</v>
      </c>
      <c r="D431" t="s">
        <v>1634</v>
      </c>
      <c r="E431" t="s">
        <v>1633</v>
      </c>
    </row>
    <row r="432" spans="1:5" x14ac:dyDescent="0.25">
      <c r="A432" t="s">
        <v>1635</v>
      </c>
      <c r="B432" t="s">
        <v>1636</v>
      </c>
      <c r="C432" t="s">
        <v>1637</v>
      </c>
      <c r="D432" t="s">
        <v>1638</v>
      </c>
      <c r="E432" t="s">
        <v>1637</v>
      </c>
    </row>
    <row r="433" spans="1:5" x14ac:dyDescent="0.25">
      <c r="A433" t="s">
        <v>1639</v>
      </c>
      <c r="B433" t="s">
        <v>1640</v>
      </c>
      <c r="C433" t="s">
        <v>1641</v>
      </c>
      <c r="D433" t="s">
        <v>1642</v>
      </c>
      <c r="E433" t="s">
        <v>1641</v>
      </c>
    </row>
    <row r="434" spans="1:5" x14ac:dyDescent="0.25">
      <c r="A434" t="s">
        <v>1643</v>
      </c>
      <c r="B434" t="s">
        <v>1644</v>
      </c>
      <c r="C434" t="s">
        <v>1645</v>
      </c>
      <c r="D434" t="s">
        <v>1646</v>
      </c>
      <c r="E434" t="s">
        <v>1645</v>
      </c>
    </row>
    <row r="435" spans="1:5" x14ac:dyDescent="0.25">
      <c r="A435" t="s">
        <v>1647</v>
      </c>
    </row>
    <row r="436" spans="1:5" x14ac:dyDescent="0.25">
      <c r="A436" t="s">
        <v>1648</v>
      </c>
      <c r="B436" t="s">
        <v>1649</v>
      </c>
      <c r="C436" t="s">
        <v>1650</v>
      </c>
      <c r="D436" t="s">
        <v>1651</v>
      </c>
      <c r="E436" t="s">
        <v>1650</v>
      </c>
    </row>
    <row r="437" spans="1:5" x14ac:dyDescent="0.25">
      <c r="A437" t="s">
        <v>1652</v>
      </c>
      <c r="B437" t="s">
        <v>1653</v>
      </c>
      <c r="C437" t="s">
        <v>1654</v>
      </c>
      <c r="D437" t="s">
        <v>1655</v>
      </c>
      <c r="E437" t="s">
        <v>1654</v>
      </c>
    </row>
    <row r="438" spans="1:5" x14ac:dyDescent="0.25">
      <c r="A438" t="s">
        <v>1656</v>
      </c>
      <c r="B438" t="s">
        <v>1657</v>
      </c>
      <c r="C438" t="s">
        <v>1658</v>
      </c>
      <c r="D438" t="s">
        <v>1659</v>
      </c>
      <c r="E438" t="s">
        <v>1658</v>
      </c>
    </row>
    <row r="439" spans="1:5" x14ac:dyDescent="0.25">
      <c r="A439" t="s">
        <v>1660</v>
      </c>
      <c r="B439" t="s">
        <v>1661</v>
      </c>
      <c r="C439" t="s">
        <v>1662</v>
      </c>
      <c r="D439" t="s">
        <v>1663</v>
      </c>
      <c r="E439" t="s">
        <v>1662</v>
      </c>
    </row>
    <row r="440" spans="1:5" x14ac:dyDescent="0.25">
      <c r="A440" t="s">
        <v>1664</v>
      </c>
      <c r="B440" t="s">
        <v>1665</v>
      </c>
      <c r="C440" t="s">
        <v>1666</v>
      </c>
      <c r="D440" t="s">
        <v>1667</v>
      </c>
      <c r="E440" t="s">
        <v>1666</v>
      </c>
    </row>
    <row r="441" spans="1:5" x14ac:dyDescent="0.25">
      <c r="A441" t="s">
        <v>1668</v>
      </c>
      <c r="B441" t="s">
        <v>1669</v>
      </c>
      <c r="C441" t="s">
        <v>1670</v>
      </c>
      <c r="D441" t="s">
        <v>1671</v>
      </c>
      <c r="E441" t="s">
        <v>1670</v>
      </c>
    </row>
    <row r="442" spans="1:5" x14ac:dyDescent="0.25">
      <c r="A442" t="s">
        <v>1672</v>
      </c>
    </row>
    <row r="443" spans="1:5" x14ac:dyDescent="0.25">
      <c r="A443" t="s">
        <v>1673</v>
      </c>
      <c r="B443" t="s">
        <v>1674</v>
      </c>
      <c r="C443" t="e">
        <v>#N/A</v>
      </c>
      <c r="D443" t="s">
        <v>1675</v>
      </c>
      <c r="E443" t="e">
        <v>#N/A</v>
      </c>
    </row>
    <row r="444" spans="1:5" x14ac:dyDescent="0.25">
      <c r="A444" t="s">
        <v>1676</v>
      </c>
      <c r="B444" t="s">
        <v>1677</v>
      </c>
      <c r="C444" t="s">
        <v>1678</v>
      </c>
      <c r="D444" t="s">
        <v>1679</v>
      </c>
      <c r="E444" t="s">
        <v>1678</v>
      </c>
    </row>
    <row r="445" spans="1:5" x14ac:dyDescent="0.25">
      <c r="A445" t="s">
        <v>1680</v>
      </c>
      <c r="B445" t="s">
        <v>1681</v>
      </c>
      <c r="C445" t="s">
        <v>1682</v>
      </c>
      <c r="D445" t="s">
        <v>1683</v>
      </c>
      <c r="E445" t="s">
        <v>1682</v>
      </c>
    </row>
    <row r="446" spans="1:5" x14ac:dyDescent="0.25">
      <c r="A446" t="s">
        <v>1684</v>
      </c>
      <c r="B446" t="s">
        <v>1685</v>
      </c>
      <c r="C446" t="s">
        <v>1686</v>
      </c>
      <c r="D446" t="s">
        <v>1687</v>
      </c>
      <c r="E446" t="s">
        <v>1688</v>
      </c>
    </row>
    <row r="447" spans="1:5" x14ac:dyDescent="0.25">
      <c r="A447" t="s">
        <v>1689</v>
      </c>
      <c r="B447" t="s">
        <v>1690</v>
      </c>
      <c r="C447" t="s">
        <v>1688</v>
      </c>
      <c r="D447" t="s">
        <v>1691</v>
      </c>
      <c r="E447" t="s">
        <v>1688</v>
      </c>
    </row>
    <row r="448" spans="1:5" x14ac:dyDescent="0.25">
      <c r="A448" t="s">
        <v>1692</v>
      </c>
      <c r="B448" t="s">
        <v>1693</v>
      </c>
      <c r="C448" t="s">
        <v>1694</v>
      </c>
      <c r="D448" t="s">
        <v>1695</v>
      </c>
      <c r="E448" t="s">
        <v>1694</v>
      </c>
    </row>
    <row r="449" spans="1:5" x14ac:dyDescent="0.25">
      <c r="A449" t="s">
        <v>1696</v>
      </c>
      <c r="B449" t="s">
        <v>1697</v>
      </c>
      <c r="C449" t="s">
        <v>1698</v>
      </c>
      <c r="D449" t="s">
        <v>1699</v>
      </c>
      <c r="E449" t="s">
        <v>1698</v>
      </c>
    </row>
    <row r="450" spans="1:5" x14ac:dyDescent="0.25">
      <c r="A450" t="s">
        <v>1700</v>
      </c>
      <c r="B450" t="s">
        <v>1701</v>
      </c>
      <c r="C450" t="s">
        <v>1702</v>
      </c>
      <c r="D450" t="s">
        <v>1703</v>
      </c>
      <c r="E450" t="s">
        <v>1702</v>
      </c>
    </row>
    <row r="451" spans="1:5" x14ac:dyDescent="0.25">
      <c r="A451" t="s">
        <v>1704</v>
      </c>
      <c r="B451" t="s">
        <v>1705</v>
      </c>
      <c r="C451" t="s">
        <v>1706</v>
      </c>
      <c r="D451" t="s">
        <v>1707</v>
      </c>
      <c r="E451" t="s">
        <v>1706</v>
      </c>
    </row>
    <row r="452" spans="1:5" x14ac:dyDescent="0.25">
      <c r="A452" t="s">
        <v>1708</v>
      </c>
      <c r="B452" t="s">
        <v>1709</v>
      </c>
      <c r="C452" t="s">
        <v>1710</v>
      </c>
      <c r="D452" t="s">
        <v>1711</v>
      </c>
      <c r="E452" t="s">
        <v>1710</v>
      </c>
    </row>
    <row r="453" spans="1:5" x14ac:dyDescent="0.25">
      <c r="A453" t="s">
        <v>1712</v>
      </c>
      <c r="B453" t="s">
        <v>1713</v>
      </c>
      <c r="C453" t="s">
        <v>1714</v>
      </c>
      <c r="D453" t="s">
        <v>1715</v>
      </c>
      <c r="E453" t="s">
        <v>1714</v>
      </c>
    </row>
    <row r="454" spans="1:5" x14ac:dyDescent="0.25">
      <c r="A454" t="s">
        <v>1716</v>
      </c>
      <c r="B454" t="s">
        <v>1717</v>
      </c>
      <c r="C454" t="s">
        <v>1718</v>
      </c>
      <c r="D454" t="s">
        <v>1719</v>
      </c>
      <c r="E454" t="s">
        <v>1718</v>
      </c>
    </row>
    <row r="455" spans="1:5" x14ac:dyDescent="0.25">
      <c r="A455" t="s">
        <v>1720</v>
      </c>
      <c r="B455" t="s">
        <v>1721</v>
      </c>
      <c r="C455" t="s">
        <v>1722</v>
      </c>
      <c r="D455" t="s">
        <v>1723</v>
      </c>
      <c r="E455" t="s">
        <v>1722</v>
      </c>
    </row>
    <row r="456" spans="1:5" x14ac:dyDescent="0.25">
      <c r="A456" t="s">
        <v>1724</v>
      </c>
      <c r="B456" t="s">
        <v>1725</v>
      </c>
      <c r="C456" t="s">
        <v>1726</v>
      </c>
      <c r="D456" t="s">
        <v>1727</v>
      </c>
      <c r="E456" t="s">
        <v>1726</v>
      </c>
    </row>
    <row r="457" spans="1:5" x14ac:dyDescent="0.25">
      <c r="A457" t="s">
        <v>1728</v>
      </c>
      <c r="B457" t="s">
        <v>1729</v>
      </c>
      <c r="C457" t="s">
        <v>1730</v>
      </c>
      <c r="D457" t="s">
        <v>1731</v>
      </c>
      <c r="E457" t="s">
        <v>1730</v>
      </c>
    </row>
    <row r="458" spans="1:5" x14ac:dyDescent="0.25">
      <c r="A458" t="s">
        <v>1732</v>
      </c>
      <c r="B458" t="s">
        <v>1733</v>
      </c>
      <c r="C458" t="s">
        <v>1734</v>
      </c>
      <c r="D458" t="s">
        <v>1735</v>
      </c>
      <c r="E458" t="s">
        <v>1734</v>
      </c>
    </row>
    <row r="459" spans="1:5" x14ac:dyDescent="0.25">
      <c r="A459" t="s">
        <v>1736</v>
      </c>
      <c r="B459" t="s">
        <v>1737</v>
      </c>
      <c r="C459" t="s">
        <v>1738</v>
      </c>
      <c r="D459" t="s">
        <v>1739</v>
      </c>
      <c r="E459" t="s">
        <v>1738</v>
      </c>
    </row>
    <row r="460" spans="1:5" x14ac:dyDescent="0.25">
      <c r="A460" t="s">
        <v>1740</v>
      </c>
      <c r="B460" t="s">
        <v>1741</v>
      </c>
      <c r="C460" t="e">
        <v>#N/A</v>
      </c>
      <c r="D460" t="s">
        <v>1742</v>
      </c>
      <c r="E460" t="e">
        <v>#N/A</v>
      </c>
    </row>
    <row r="461" spans="1:5" x14ac:dyDescent="0.25">
      <c r="A461" t="s">
        <v>1743</v>
      </c>
      <c r="B461" t="s">
        <v>1744</v>
      </c>
      <c r="C461" t="s">
        <v>1745</v>
      </c>
      <c r="D461" t="s">
        <v>1746</v>
      </c>
      <c r="E461" t="s">
        <v>1747</v>
      </c>
    </row>
    <row r="462" spans="1:5" x14ac:dyDescent="0.25">
      <c r="A462" t="s">
        <v>1748</v>
      </c>
      <c r="B462" t="s">
        <v>1749</v>
      </c>
      <c r="C462" t="s">
        <v>1750</v>
      </c>
      <c r="D462" t="s">
        <v>1751</v>
      </c>
      <c r="E462" t="s">
        <v>1750</v>
      </c>
    </row>
    <row r="463" spans="1:5" x14ac:dyDescent="0.25">
      <c r="A463" t="s">
        <v>1752</v>
      </c>
      <c r="B463" t="s">
        <v>1753</v>
      </c>
      <c r="C463" t="s">
        <v>1754</v>
      </c>
      <c r="D463" t="s">
        <v>1755</v>
      </c>
      <c r="E463" t="s">
        <v>1756</v>
      </c>
    </row>
    <row r="464" spans="1:5" x14ac:dyDescent="0.25">
      <c r="A464" t="s">
        <v>1757</v>
      </c>
      <c r="B464" t="s">
        <v>1758</v>
      </c>
      <c r="C464" t="s">
        <v>1759</v>
      </c>
      <c r="D464" t="s">
        <v>1760</v>
      </c>
      <c r="E464" t="s">
        <v>1759</v>
      </c>
    </row>
    <row r="465" spans="1:5" x14ac:dyDescent="0.25">
      <c r="A465" t="s">
        <v>1761</v>
      </c>
      <c r="B465" t="s">
        <v>1762</v>
      </c>
      <c r="C465" t="s">
        <v>1763</v>
      </c>
      <c r="D465" t="s">
        <v>1764</v>
      </c>
      <c r="E465" t="s">
        <v>1763</v>
      </c>
    </row>
    <row r="466" spans="1:5" x14ac:dyDescent="0.25">
      <c r="A466" t="s">
        <v>1765</v>
      </c>
      <c r="B466" t="s">
        <v>1766</v>
      </c>
      <c r="C466" t="s">
        <v>1767</v>
      </c>
      <c r="D466" t="s">
        <v>1768</v>
      </c>
      <c r="E466" t="s">
        <v>1767</v>
      </c>
    </row>
    <row r="467" spans="1:5" x14ac:dyDescent="0.25">
      <c r="A467" t="s">
        <v>1769</v>
      </c>
    </row>
    <row r="468" spans="1:5" x14ac:dyDescent="0.25">
      <c r="A468" t="s">
        <v>1770</v>
      </c>
      <c r="B468" t="s">
        <v>1771</v>
      </c>
      <c r="C468" t="s">
        <v>1772</v>
      </c>
      <c r="D468" t="s">
        <v>1773</v>
      </c>
      <c r="E468" t="s">
        <v>1772</v>
      </c>
    </row>
    <row r="469" spans="1:5" x14ac:dyDescent="0.25">
      <c r="A469" t="s">
        <v>1774</v>
      </c>
      <c r="B469" t="s">
        <v>1649</v>
      </c>
      <c r="C469" t="s">
        <v>1650</v>
      </c>
      <c r="D469" t="s">
        <v>1775</v>
      </c>
      <c r="E469" t="s">
        <v>1650</v>
      </c>
    </row>
    <row r="470" spans="1:5" x14ac:dyDescent="0.25">
      <c r="A470" t="s">
        <v>1776</v>
      </c>
      <c r="B470" t="s">
        <v>1777</v>
      </c>
      <c r="C470" t="s">
        <v>1778</v>
      </c>
      <c r="D470" t="s">
        <v>1779</v>
      </c>
      <c r="E470" t="s">
        <v>1780</v>
      </c>
    </row>
    <row r="471" spans="1:5" x14ac:dyDescent="0.25">
      <c r="A471" t="s">
        <v>1781</v>
      </c>
      <c r="B471" t="s">
        <v>1782</v>
      </c>
      <c r="C471" t="s">
        <v>1783</v>
      </c>
      <c r="D471" t="s">
        <v>1784</v>
      </c>
      <c r="E471" t="s">
        <v>1783</v>
      </c>
    </row>
    <row r="472" spans="1:5" x14ac:dyDescent="0.25">
      <c r="A472" t="s">
        <v>1785</v>
      </c>
      <c r="B472" t="s">
        <v>1786</v>
      </c>
      <c r="C472" t="s">
        <v>1787</v>
      </c>
      <c r="D472" t="s">
        <v>1788</v>
      </c>
      <c r="E472" t="s">
        <v>1787</v>
      </c>
    </row>
    <row r="473" spans="1:5" x14ac:dyDescent="0.25">
      <c r="A473" t="s">
        <v>1789</v>
      </c>
      <c r="B473" t="s">
        <v>1790</v>
      </c>
      <c r="C473" t="s">
        <v>1791</v>
      </c>
      <c r="D473" t="s">
        <v>1792</v>
      </c>
      <c r="E473" t="s">
        <v>1791</v>
      </c>
    </row>
    <row r="474" spans="1:5" x14ac:dyDescent="0.25">
      <c r="A474" t="s">
        <v>1793</v>
      </c>
      <c r="B474" t="s">
        <v>1794</v>
      </c>
      <c r="C474" t="s">
        <v>1795</v>
      </c>
      <c r="D474" t="s">
        <v>1796</v>
      </c>
      <c r="E474" t="e">
        <v>#N/A</v>
      </c>
    </row>
    <row r="475" spans="1:5" x14ac:dyDescent="0.25">
      <c r="A475" t="s">
        <v>1797</v>
      </c>
    </row>
    <row r="476" spans="1:5" x14ac:dyDescent="0.25">
      <c r="A476" t="s">
        <v>1798</v>
      </c>
      <c r="B476" t="s">
        <v>1799</v>
      </c>
      <c r="C476" t="s">
        <v>1800</v>
      </c>
      <c r="D476" t="s">
        <v>1801</v>
      </c>
      <c r="E476" t="s">
        <v>1800</v>
      </c>
    </row>
    <row r="477" spans="1:5" x14ac:dyDescent="0.25">
      <c r="A477" t="s">
        <v>1802</v>
      </c>
      <c r="B477" t="s">
        <v>1803</v>
      </c>
      <c r="C477" t="s">
        <v>1804</v>
      </c>
      <c r="D477" t="s">
        <v>1805</v>
      </c>
      <c r="E477" t="s">
        <v>1804</v>
      </c>
    </row>
    <row r="478" spans="1:5" x14ac:dyDescent="0.25">
      <c r="A478" t="s">
        <v>1806</v>
      </c>
      <c r="B478" t="s">
        <v>1807</v>
      </c>
      <c r="C478" t="s">
        <v>1808</v>
      </c>
      <c r="D478" t="s">
        <v>1809</v>
      </c>
      <c r="E478" t="s">
        <v>1808</v>
      </c>
    </row>
    <row r="479" spans="1:5" x14ac:dyDescent="0.25">
      <c r="A479" t="s">
        <v>1810</v>
      </c>
      <c r="B479" t="s">
        <v>1811</v>
      </c>
      <c r="C479" t="s">
        <v>1812</v>
      </c>
      <c r="D479" t="s">
        <v>1813</v>
      </c>
      <c r="E479" t="s">
        <v>1812</v>
      </c>
    </row>
    <row r="480" spans="1:5" x14ac:dyDescent="0.25">
      <c r="A480" t="s">
        <v>1814</v>
      </c>
      <c r="B480" t="s">
        <v>1815</v>
      </c>
      <c r="C480" t="s">
        <v>1816</v>
      </c>
      <c r="D480" t="s">
        <v>1817</v>
      </c>
      <c r="E480" t="s">
        <v>1816</v>
      </c>
    </row>
    <row r="481" spans="1:5" x14ac:dyDescent="0.25">
      <c r="A481" t="s">
        <v>1818</v>
      </c>
      <c r="B481" t="s">
        <v>1819</v>
      </c>
      <c r="C481" t="s">
        <v>1820</v>
      </c>
      <c r="D481" t="s">
        <v>1821</v>
      </c>
      <c r="E481" t="s">
        <v>1820</v>
      </c>
    </row>
    <row r="482" spans="1:5" x14ac:dyDescent="0.25">
      <c r="A482" t="s">
        <v>1822</v>
      </c>
      <c r="B482" t="s">
        <v>1823</v>
      </c>
      <c r="C482" t="s">
        <v>1824</v>
      </c>
      <c r="D482" t="s">
        <v>1825</v>
      </c>
      <c r="E482" t="s">
        <v>1824</v>
      </c>
    </row>
    <row r="483" spans="1:5" x14ac:dyDescent="0.25">
      <c r="A483" t="s">
        <v>1826</v>
      </c>
      <c r="B483" t="s">
        <v>1827</v>
      </c>
      <c r="C483" t="s">
        <v>1828</v>
      </c>
      <c r="D483" t="s">
        <v>1829</v>
      </c>
      <c r="E483" t="s">
        <v>1828</v>
      </c>
    </row>
    <row r="484" spans="1:5" x14ac:dyDescent="0.25">
      <c r="A484" t="s">
        <v>1830</v>
      </c>
      <c r="B484" t="s">
        <v>1831</v>
      </c>
      <c r="C484" t="s">
        <v>1832</v>
      </c>
      <c r="D484" t="s">
        <v>1833</v>
      </c>
      <c r="E484" t="s">
        <v>1834</v>
      </c>
    </row>
    <row r="485" spans="1:5" x14ac:dyDescent="0.25">
      <c r="A485" t="s">
        <v>1835</v>
      </c>
      <c r="B485" t="s">
        <v>1836</v>
      </c>
      <c r="C485" t="s">
        <v>1837</v>
      </c>
      <c r="D485" t="s">
        <v>1838</v>
      </c>
      <c r="E485" t="s">
        <v>1837</v>
      </c>
    </row>
    <row r="486" spans="1:5" x14ac:dyDescent="0.25">
      <c r="A486" t="s">
        <v>1839</v>
      </c>
      <c r="B486" t="s">
        <v>1840</v>
      </c>
      <c r="C486" t="s">
        <v>1841</v>
      </c>
      <c r="D486" t="s">
        <v>1842</v>
      </c>
      <c r="E486" t="s">
        <v>1841</v>
      </c>
    </row>
    <row r="487" spans="1:5" x14ac:dyDescent="0.25">
      <c r="A487" t="s">
        <v>1843</v>
      </c>
      <c r="B487" t="s">
        <v>1844</v>
      </c>
      <c r="C487" t="s">
        <v>1845</v>
      </c>
      <c r="D487" t="s">
        <v>1846</v>
      </c>
      <c r="E487" t="s">
        <v>1845</v>
      </c>
    </row>
    <row r="488" spans="1:5" x14ac:dyDescent="0.25">
      <c r="A488" t="s">
        <v>1847</v>
      </c>
      <c r="B488" t="s">
        <v>1848</v>
      </c>
      <c r="C488" t="s">
        <v>1849</v>
      </c>
      <c r="D488" t="s">
        <v>1850</v>
      </c>
      <c r="E488" t="s">
        <v>1849</v>
      </c>
    </row>
    <row r="489" spans="1:5" x14ac:dyDescent="0.25">
      <c r="A489" t="s">
        <v>1851</v>
      </c>
      <c r="B489" t="s">
        <v>1852</v>
      </c>
      <c r="C489" t="s">
        <v>1853</v>
      </c>
      <c r="D489" t="s">
        <v>1854</v>
      </c>
      <c r="E489" t="s">
        <v>1853</v>
      </c>
    </row>
    <row r="490" spans="1:5" x14ac:dyDescent="0.25">
      <c r="A490" t="s">
        <v>1855</v>
      </c>
      <c r="B490" t="s">
        <v>1856</v>
      </c>
      <c r="C490" t="s">
        <v>1853</v>
      </c>
      <c r="D490" t="s">
        <v>1857</v>
      </c>
      <c r="E490" t="s">
        <v>1853</v>
      </c>
    </row>
    <row r="491" spans="1:5" x14ac:dyDescent="0.25">
      <c r="A491" t="s">
        <v>1858</v>
      </c>
      <c r="B491" t="s">
        <v>1859</v>
      </c>
      <c r="C491" t="s">
        <v>1860</v>
      </c>
      <c r="D491" t="s">
        <v>1861</v>
      </c>
      <c r="E491" t="s">
        <v>1860</v>
      </c>
    </row>
    <row r="492" spans="1:5" x14ac:dyDescent="0.25">
      <c r="A492" t="s">
        <v>1862</v>
      </c>
      <c r="B492" t="s">
        <v>1863</v>
      </c>
      <c r="C492" t="s">
        <v>1864</v>
      </c>
      <c r="D492" t="s">
        <v>1865</v>
      </c>
      <c r="E492" t="s">
        <v>1866</v>
      </c>
    </row>
    <row r="493" spans="1:5" x14ac:dyDescent="0.25">
      <c r="A493" t="s">
        <v>1867</v>
      </c>
      <c r="B493" t="s">
        <v>1868</v>
      </c>
      <c r="C493" t="s">
        <v>1869</v>
      </c>
      <c r="D493" t="s">
        <v>1870</v>
      </c>
      <c r="E493" t="s">
        <v>1869</v>
      </c>
    </row>
    <row r="494" spans="1:5" x14ac:dyDescent="0.25">
      <c r="A494" t="s">
        <v>1871</v>
      </c>
      <c r="B494" t="s">
        <v>1872</v>
      </c>
      <c r="C494" t="s">
        <v>1873</v>
      </c>
      <c r="D494" t="s">
        <v>1874</v>
      </c>
      <c r="E494" t="s">
        <v>1873</v>
      </c>
    </row>
    <row r="495" spans="1:5" x14ac:dyDescent="0.25">
      <c r="A495" t="s">
        <v>1875</v>
      </c>
      <c r="B495" t="s">
        <v>1876</v>
      </c>
      <c r="C495" t="s">
        <v>1877</v>
      </c>
      <c r="D495" t="s">
        <v>1878</v>
      </c>
      <c r="E495" t="s">
        <v>1877</v>
      </c>
    </row>
    <row r="496" spans="1:5" x14ac:dyDescent="0.25">
      <c r="A496" t="s">
        <v>1879</v>
      </c>
      <c r="B496" t="s">
        <v>1880</v>
      </c>
      <c r="C496" t="s">
        <v>1881</v>
      </c>
      <c r="D496" t="s">
        <v>1882</v>
      </c>
      <c r="E496" t="s">
        <v>1881</v>
      </c>
    </row>
    <row r="497" spans="1:5" x14ac:dyDescent="0.25">
      <c r="A497" t="s">
        <v>1883</v>
      </c>
      <c r="B497" t="s">
        <v>1884</v>
      </c>
      <c r="C497" t="s">
        <v>1885</v>
      </c>
      <c r="D497" t="s">
        <v>1886</v>
      </c>
      <c r="E497" t="s">
        <v>1885</v>
      </c>
    </row>
    <row r="498" spans="1:5" x14ac:dyDescent="0.25">
      <c r="A498" t="s">
        <v>1887</v>
      </c>
      <c r="B498" t="s">
        <v>1888</v>
      </c>
      <c r="C498" t="s">
        <v>1889</v>
      </c>
      <c r="D498" t="s">
        <v>1890</v>
      </c>
      <c r="E498" t="s">
        <v>1889</v>
      </c>
    </row>
    <row r="499" spans="1:5" x14ac:dyDescent="0.25">
      <c r="A499" t="s">
        <v>1891</v>
      </c>
      <c r="B499" t="s">
        <v>1892</v>
      </c>
      <c r="C499" t="s">
        <v>1893</v>
      </c>
      <c r="D499" t="s">
        <v>1894</v>
      </c>
      <c r="E499" t="s">
        <v>1893</v>
      </c>
    </row>
    <row r="500" spans="1:5" x14ac:dyDescent="0.25">
      <c r="A500" t="s">
        <v>1895</v>
      </c>
      <c r="B500" t="s">
        <v>1896</v>
      </c>
      <c r="C500" t="s">
        <v>1897</v>
      </c>
      <c r="D500" t="s">
        <v>1898</v>
      </c>
      <c r="E500" t="s">
        <v>1897</v>
      </c>
    </row>
    <row r="501" spans="1:5" x14ac:dyDescent="0.25">
      <c r="A501" t="s">
        <v>1899</v>
      </c>
      <c r="B501" t="s">
        <v>1900</v>
      </c>
      <c r="C501" t="s">
        <v>1901</v>
      </c>
      <c r="D501" t="s">
        <v>1902</v>
      </c>
      <c r="E501" t="s">
        <v>1901</v>
      </c>
    </row>
    <row r="502" spans="1:5" x14ac:dyDescent="0.25">
      <c r="A502" t="s">
        <v>1903</v>
      </c>
      <c r="B502" t="s">
        <v>1904</v>
      </c>
      <c r="C502" t="s">
        <v>1905</v>
      </c>
      <c r="D502" t="s">
        <v>1906</v>
      </c>
      <c r="E502" t="s">
        <v>1905</v>
      </c>
    </row>
    <row r="503" spans="1:5" x14ac:dyDescent="0.25">
      <c r="A503" t="s">
        <v>1907</v>
      </c>
      <c r="B503" t="s">
        <v>1908</v>
      </c>
      <c r="C503" t="s">
        <v>1909</v>
      </c>
      <c r="D503" t="s">
        <v>1910</v>
      </c>
      <c r="E503" t="s">
        <v>1909</v>
      </c>
    </row>
    <row r="504" spans="1:5" x14ac:dyDescent="0.25">
      <c r="A504" t="s">
        <v>1911</v>
      </c>
      <c r="B504" t="s">
        <v>1912</v>
      </c>
      <c r="C504" t="s">
        <v>1913</v>
      </c>
      <c r="D504" t="s">
        <v>1914</v>
      </c>
      <c r="E504" t="s">
        <v>1913</v>
      </c>
    </row>
    <row r="505" spans="1:5" x14ac:dyDescent="0.25">
      <c r="A505" t="s">
        <v>1915</v>
      </c>
      <c r="B505" t="s">
        <v>1916</v>
      </c>
      <c r="C505" t="s">
        <v>1917</v>
      </c>
      <c r="D505" t="s">
        <v>1918</v>
      </c>
      <c r="E505" t="s">
        <v>1917</v>
      </c>
    </row>
    <row r="506" spans="1:5" x14ac:dyDescent="0.25">
      <c r="A506" t="s">
        <v>1919</v>
      </c>
      <c r="B506" t="s">
        <v>1920</v>
      </c>
      <c r="C506" t="s">
        <v>1921</v>
      </c>
      <c r="D506" t="s">
        <v>1922</v>
      </c>
      <c r="E506" t="s">
        <v>1921</v>
      </c>
    </row>
    <row r="507" spans="1:5" x14ac:dyDescent="0.25">
      <c r="A507" t="s">
        <v>1923</v>
      </c>
      <c r="B507" t="s">
        <v>1924</v>
      </c>
      <c r="C507" t="s">
        <v>1925</v>
      </c>
      <c r="D507" t="s">
        <v>1926</v>
      </c>
      <c r="E507" t="s">
        <v>1927</v>
      </c>
    </row>
    <row r="508" spans="1:5" x14ac:dyDescent="0.25">
      <c r="A508" t="s">
        <v>1928</v>
      </c>
      <c r="B508" t="s">
        <v>1929</v>
      </c>
      <c r="C508" t="s">
        <v>1930</v>
      </c>
      <c r="D508" t="s">
        <v>1931</v>
      </c>
      <c r="E508" t="s">
        <v>1930</v>
      </c>
    </row>
    <row r="509" spans="1:5" x14ac:dyDescent="0.25">
      <c r="A509" t="s">
        <v>1932</v>
      </c>
      <c r="B509" t="s">
        <v>1933</v>
      </c>
      <c r="C509" t="s">
        <v>1934</v>
      </c>
      <c r="D509" t="s">
        <v>1935</v>
      </c>
      <c r="E509" t="s">
        <v>1934</v>
      </c>
    </row>
    <row r="510" spans="1:5" x14ac:dyDescent="0.25">
      <c r="A510" t="s">
        <v>1936</v>
      </c>
      <c r="B510" t="s">
        <v>1937</v>
      </c>
      <c r="C510" t="s">
        <v>1938</v>
      </c>
      <c r="D510" t="s">
        <v>1939</v>
      </c>
      <c r="E510" t="s">
        <v>1938</v>
      </c>
    </row>
    <row r="511" spans="1:5" x14ac:dyDescent="0.25">
      <c r="A511" t="s">
        <v>1940</v>
      </c>
      <c r="B511" t="s">
        <v>1941</v>
      </c>
      <c r="C511" t="s">
        <v>1942</v>
      </c>
      <c r="D511" t="s">
        <v>1943</v>
      </c>
      <c r="E511" t="s">
        <v>1942</v>
      </c>
    </row>
    <row r="512" spans="1:5" x14ac:dyDescent="0.25">
      <c r="A512" t="s">
        <v>1944</v>
      </c>
      <c r="B512" t="s">
        <v>1945</v>
      </c>
      <c r="C512" t="s">
        <v>1946</v>
      </c>
      <c r="D512" t="s">
        <v>1947</v>
      </c>
      <c r="E512" t="s">
        <v>1946</v>
      </c>
    </row>
    <row r="513" spans="1:5" x14ac:dyDescent="0.25">
      <c r="A513" t="s">
        <v>1948</v>
      </c>
      <c r="B513" t="s">
        <v>1949</v>
      </c>
      <c r="C513" t="s">
        <v>1950</v>
      </c>
      <c r="D513" t="s">
        <v>1951</v>
      </c>
      <c r="E513" t="s">
        <v>1950</v>
      </c>
    </row>
    <row r="514" spans="1:5" x14ac:dyDescent="0.25">
      <c r="A514" t="s">
        <v>1952</v>
      </c>
      <c r="B514" t="s">
        <v>1953</v>
      </c>
      <c r="C514" t="e">
        <v>#N/A</v>
      </c>
      <c r="D514" t="s">
        <v>1954</v>
      </c>
      <c r="E514" t="e">
        <v>#N/A</v>
      </c>
    </row>
    <row r="515" spans="1:5" x14ac:dyDescent="0.25">
      <c r="A515" t="s">
        <v>1955</v>
      </c>
    </row>
    <row r="516" spans="1:5" x14ac:dyDescent="0.25">
      <c r="A516" t="s">
        <v>1956</v>
      </c>
      <c r="B516" t="s">
        <v>1957</v>
      </c>
      <c r="C516" t="e">
        <v>#N/A</v>
      </c>
      <c r="D516" t="s">
        <v>1958</v>
      </c>
      <c r="E516" t="e">
        <v>#N/A</v>
      </c>
    </row>
    <row r="517" spans="1:5" x14ac:dyDescent="0.25">
      <c r="A517" t="s">
        <v>1959</v>
      </c>
      <c r="B517" t="s">
        <v>1960</v>
      </c>
      <c r="C517" t="s">
        <v>1961</v>
      </c>
      <c r="D517" t="s">
        <v>1962</v>
      </c>
      <c r="E517" t="s">
        <v>1961</v>
      </c>
    </row>
    <row r="518" spans="1:5" x14ac:dyDescent="0.25">
      <c r="A518" t="s">
        <v>1963</v>
      </c>
      <c r="B518" t="s">
        <v>1964</v>
      </c>
      <c r="C518" t="s">
        <v>1965</v>
      </c>
      <c r="D518" t="s">
        <v>1966</v>
      </c>
      <c r="E518" t="s">
        <v>1965</v>
      </c>
    </row>
    <row r="519" spans="1:5" x14ac:dyDescent="0.25">
      <c r="A519" t="s">
        <v>1967</v>
      </c>
      <c r="B519" t="s">
        <v>1968</v>
      </c>
      <c r="C519" t="s">
        <v>1969</v>
      </c>
      <c r="D519" t="s">
        <v>1970</v>
      </c>
      <c r="E519" t="s">
        <v>1969</v>
      </c>
    </row>
    <row r="520" spans="1:5" x14ac:dyDescent="0.25">
      <c r="A520" t="s">
        <v>1971</v>
      </c>
      <c r="B520" t="s">
        <v>1972</v>
      </c>
      <c r="C520" t="s">
        <v>1973</v>
      </c>
      <c r="D520" t="s">
        <v>1974</v>
      </c>
      <c r="E520" t="s">
        <v>1973</v>
      </c>
    </row>
    <row r="521" spans="1:5" x14ac:dyDescent="0.25">
      <c r="A521" t="s">
        <v>1975</v>
      </c>
      <c r="B521" t="s">
        <v>1976</v>
      </c>
      <c r="C521" t="s">
        <v>1977</v>
      </c>
      <c r="D521" t="s">
        <v>1978</v>
      </c>
      <c r="E521" t="s">
        <v>1977</v>
      </c>
    </row>
    <row r="522" spans="1:5" x14ac:dyDescent="0.25">
      <c r="A522" t="s">
        <v>1979</v>
      </c>
      <c r="B522" t="s">
        <v>1980</v>
      </c>
      <c r="C522" t="s">
        <v>1981</v>
      </c>
      <c r="D522" t="s">
        <v>1982</v>
      </c>
      <c r="E522" t="s">
        <v>1981</v>
      </c>
    </row>
    <row r="523" spans="1:5" x14ac:dyDescent="0.25">
      <c r="A523" t="s">
        <v>1983</v>
      </c>
    </row>
    <row r="524" spans="1:5" x14ac:dyDescent="0.25">
      <c r="A524" t="s">
        <v>1984</v>
      </c>
      <c r="B524" t="s">
        <v>1985</v>
      </c>
      <c r="C524" t="s">
        <v>1986</v>
      </c>
      <c r="D524" t="s">
        <v>1987</v>
      </c>
      <c r="E524" t="s">
        <v>1988</v>
      </c>
    </row>
    <row r="525" spans="1:5" x14ac:dyDescent="0.25">
      <c r="A525" t="s">
        <v>1989</v>
      </c>
      <c r="B525" t="s">
        <v>1990</v>
      </c>
      <c r="C525" t="s">
        <v>1991</v>
      </c>
      <c r="D525" t="s">
        <v>1992</v>
      </c>
      <c r="E525" t="s">
        <v>1991</v>
      </c>
    </row>
    <row r="526" spans="1:5" x14ac:dyDescent="0.25">
      <c r="A526" t="s">
        <v>1993</v>
      </c>
      <c r="B526" t="s">
        <v>1994</v>
      </c>
      <c r="C526" t="s">
        <v>1995</v>
      </c>
      <c r="D526" t="s">
        <v>1996</v>
      </c>
      <c r="E526" t="s">
        <v>1995</v>
      </c>
    </row>
    <row r="527" spans="1:5" x14ac:dyDescent="0.25">
      <c r="A527" t="s">
        <v>1997</v>
      </c>
      <c r="B527" t="s">
        <v>1998</v>
      </c>
      <c r="C527" t="s">
        <v>1995</v>
      </c>
      <c r="D527" t="s">
        <v>1999</v>
      </c>
      <c r="E527" t="s">
        <v>1995</v>
      </c>
    </row>
    <row r="528" spans="1:5" x14ac:dyDescent="0.25">
      <c r="A528" t="s">
        <v>2000</v>
      </c>
      <c r="B528" t="s">
        <v>2001</v>
      </c>
      <c r="C528" t="s">
        <v>2002</v>
      </c>
      <c r="D528" t="s">
        <v>2003</v>
      </c>
      <c r="E528" t="s">
        <v>2004</v>
      </c>
    </row>
    <row r="529" spans="1:5" x14ac:dyDescent="0.25">
      <c r="A529" t="s">
        <v>2005</v>
      </c>
      <c r="B529" t="s">
        <v>2006</v>
      </c>
      <c r="C529" t="s">
        <v>2007</v>
      </c>
      <c r="D529" t="s">
        <v>2008</v>
      </c>
      <c r="E529" t="s">
        <v>2007</v>
      </c>
    </row>
    <row r="530" spans="1:5" x14ac:dyDescent="0.25">
      <c r="A530" t="s">
        <v>2009</v>
      </c>
      <c r="B530" t="s">
        <v>2010</v>
      </c>
      <c r="C530" t="s">
        <v>2011</v>
      </c>
      <c r="D530" t="s">
        <v>2012</v>
      </c>
      <c r="E530" t="s">
        <v>2011</v>
      </c>
    </row>
    <row r="531" spans="1:5" x14ac:dyDescent="0.25">
      <c r="A531" t="s">
        <v>2013</v>
      </c>
      <c r="B531" t="s">
        <v>2014</v>
      </c>
      <c r="C531" t="s">
        <v>2015</v>
      </c>
      <c r="D531" t="s">
        <v>2016</v>
      </c>
      <c r="E531" t="s">
        <v>2015</v>
      </c>
    </row>
    <row r="532" spans="1:5" x14ac:dyDescent="0.25">
      <c r="A532" t="s">
        <v>2017</v>
      </c>
      <c r="B532" t="s">
        <v>2018</v>
      </c>
      <c r="C532" t="s">
        <v>2015</v>
      </c>
      <c r="D532" t="s">
        <v>2019</v>
      </c>
      <c r="E532" t="s">
        <v>2015</v>
      </c>
    </row>
    <row r="533" spans="1:5" x14ac:dyDescent="0.25">
      <c r="A533" t="s">
        <v>2020</v>
      </c>
      <c r="B533" t="s">
        <v>2021</v>
      </c>
      <c r="C533" t="s">
        <v>2022</v>
      </c>
      <c r="D533" t="s">
        <v>2023</v>
      </c>
      <c r="E533" t="s">
        <v>2022</v>
      </c>
    </row>
    <row r="534" spans="1:5" x14ac:dyDescent="0.25">
      <c r="A534" t="s">
        <v>2024</v>
      </c>
      <c r="B534" t="s">
        <v>2025</v>
      </c>
      <c r="C534" t="s">
        <v>2026</v>
      </c>
      <c r="D534" t="s">
        <v>2027</v>
      </c>
      <c r="E534" t="s">
        <v>2026</v>
      </c>
    </row>
    <row r="535" spans="1:5" x14ac:dyDescent="0.25">
      <c r="A535" t="s">
        <v>2028</v>
      </c>
    </row>
    <row r="536" spans="1:5" x14ac:dyDescent="0.25">
      <c r="A536" t="s">
        <v>2029</v>
      </c>
      <c r="B536" t="s">
        <v>2030</v>
      </c>
      <c r="C536" t="s">
        <v>2031</v>
      </c>
      <c r="D536" t="s">
        <v>2032</v>
      </c>
      <c r="E536" t="s">
        <v>2033</v>
      </c>
    </row>
    <row r="537" spans="1:5" x14ac:dyDescent="0.25">
      <c r="A537" t="s">
        <v>2034</v>
      </c>
      <c r="B537" t="s">
        <v>2035</v>
      </c>
      <c r="C537" t="s">
        <v>2036</v>
      </c>
      <c r="D537" t="s">
        <v>2037</v>
      </c>
      <c r="E537" t="s">
        <v>2036</v>
      </c>
    </row>
    <row r="538" spans="1:5" x14ac:dyDescent="0.25">
      <c r="A538" t="s">
        <v>2038</v>
      </c>
      <c r="B538" t="s">
        <v>2039</v>
      </c>
      <c r="C538" t="s">
        <v>2040</v>
      </c>
      <c r="D538" t="s">
        <v>2041</v>
      </c>
      <c r="E538" t="s">
        <v>2040</v>
      </c>
    </row>
    <row r="539" spans="1:5" x14ac:dyDescent="0.25">
      <c r="A539" t="s">
        <v>2042</v>
      </c>
      <c r="B539" t="s">
        <v>2043</v>
      </c>
      <c r="C539" t="s">
        <v>2044</v>
      </c>
      <c r="D539" t="s">
        <v>2045</v>
      </c>
      <c r="E539" t="e">
        <v>#N/A</v>
      </c>
    </row>
    <row r="540" spans="1:5" x14ac:dyDescent="0.25">
      <c r="A540" t="s">
        <v>2046</v>
      </c>
      <c r="B540" t="s">
        <v>2047</v>
      </c>
      <c r="C540" t="s">
        <v>2048</v>
      </c>
      <c r="D540" t="s">
        <v>2049</v>
      </c>
      <c r="E540" t="s">
        <v>2048</v>
      </c>
    </row>
    <row r="541" spans="1:5" x14ac:dyDescent="0.25">
      <c r="A541" t="s">
        <v>2050</v>
      </c>
      <c r="B541" t="s">
        <v>2051</v>
      </c>
      <c r="C541" t="s">
        <v>2052</v>
      </c>
      <c r="D541" t="s">
        <v>2053</v>
      </c>
      <c r="E541" t="s">
        <v>2052</v>
      </c>
    </row>
    <row r="542" spans="1:5" x14ac:dyDescent="0.25">
      <c r="A542" t="s">
        <v>2054</v>
      </c>
      <c r="B542" t="s">
        <v>2055</v>
      </c>
      <c r="C542" t="s">
        <v>2056</v>
      </c>
      <c r="D542" t="s">
        <v>2057</v>
      </c>
      <c r="E542" t="s">
        <v>2056</v>
      </c>
    </row>
    <row r="543" spans="1:5" x14ac:dyDescent="0.25">
      <c r="A543" t="s">
        <v>2058</v>
      </c>
      <c r="B543" t="s">
        <v>2059</v>
      </c>
      <c r="C543" t="s">
        <v>2060</v>
      </c>
      <c r="D543" t="s">
        <v>2061</v>
      </c>
      <c r="E543" t="s">
        <v>2060</v>
      </c>
    </row>
    <row r="544" spans="1:5" x14ac:dyDescent="0.25">
      <c r="A544" t="s">
        <v>2062</v>
      </c>
      <c r="B544" t="s">
        <v>2063</v>
      </c>
      <c r="C544" t="s">
        <v>2064</v>
      </c>
      <c r="D544" t="s">
        <v>2065</v>
      </c>
      <c r="E544" t="s">
        <v>2064</v>
      </c>
    </row>
    <row r="545" spans="1:5" x14ac:dyDescent="0.25">
      <c r="A545" t="s">
        <v>2066</v>
      </c>
      <c r="B545" t="s">
        <v>2067</v>
      </c>
      <c r="C545" t="s">
        <v>2068</v>
      </c>
      <c r="D545" t="s">
        <v>2069</v>
      </c>
      <c r="E545" t="s">
        <v>2068</v>
      </c>
    </row>
    <row r="546" spans="1:5" x14ac:dyDescent="0.25">
      <c r="A546" t="s">
        <v>2070</v>
      </c>
      <c r="B546" t="s">
        <v>2071</v>
      </c>
      <c r="C546" t="s">
        <v>2072</v>
      </c>
      <c r="D546" t="s">
        <v>2073</v>
      </c>
      <c r="E546" t="s">
        <v>2072</v>
      </c>
    </row>
    <row r="547" spans="1:5" x14ac:dyDescent="0.25">
      <c r="A547" t="s">
        <v>2074</v>
      </c>
      <c r="B547" t="s">
        <v>2075</v>
      </c>
      <c r="C547" t="s">
        <v>2076</v>
      </c>
      <c r="D547" t="s">
        <v>2077</v>
      </c>
      <c r="E547" t="s">
        <v>2076</v>
      </c>
    </row>
    <row r="548" spans="1:5" x14ac:dyDescent="0.25">
      <c r="A548" t="s">
        <v>2078</v>
      </c>
      <c r="B548" t="s">
        <v>2079</v>
      </c>
      <c r="C548" t="s">
        <v>2080</v>
      </c>
      <c r="D548" t="s">
        <v>2081</v>
      </c>
      <c r="E548" t="s">
        <v>2080</v>
      </c>
    </row>
    <row r="549" spans="1:5" x14ac:dyDescent="0.25">
      <c r="A549" t="s">
        <v>2082</v>
      </c>
    </row>
    <row r="550" spans="1:5" x14ac:dyDescent="0.25">
      <c r="A550" t="s">
        <v>2083</v>
      </c>
      <c r="B550" t="s">
        <v>2084</v>
      </c>
      <c r="C550" t="s">
        <v>2085</v>
      </c>
      <c r="D550" t="s">
        <v>2086</v>
      </c>
      <c r="E550" t="s">
        <v>2085</v>
      </c>
    </row>
    <row r="551" spans="1:5" x14ac:dyDescent="0.25">
      <c r="A551" t="s">
        <v>2087</v>
      </c>
      <c r="B551" t="s">
        <v>2088</v>
      </c>
      <c r="C551" t="s">
        <v>2089</v>
      </c>
      <c r="D551" t="s">
        <v>2090</v>
      </c>
      <c r="E551" t="s">
        <v>2089</v>
      </c>
    </row>
    <row r="552" spans="1:5" x14ac:dyDescent="0.25">
      <c r="A552" t="s">
        <v>2091</v>
      </c>
      <c r="B552" t="s">
        <v>2092</v>
      </c>
      <c r="C552" t="s">
        <v>2093</v>
      </c>
      <c r="D552" t="s">
        <v>2094</v>
      </c>
      <c r="E552" t="s">
        <v>2093</v>
      </c>
    </row>
    <row r="553" spans="1:5" x14ac:dyDescent="0.25">
      <c r="A553" t="s">
        <v>2095</v>
      </c>
      <c r="B553" t="s">
        <v>2096</v>
      </c>
      <c r="C553" t="s">
        <v>2097</v>
      </c>
      <c r="D553" t="s">
        <v>2098</v>
      </c>
      <c r="E553" t="s">
        <v>2097</v>
      </c>
    </row>
    <row r="554" spans="1:5" x14ac:dyDescent="0.25">
      <c r="A554" t="s">
        <v>2099</v>
      </c>
      <c r="B554" t="s">
        <v>2100</v>
      </c>
      <c r="C554" t="s">
        <v>2101</v>
      </c>
      <c r="D554" t="s">
        <v>2102</v>
      </c>
      <c r="E554" t="s">
        <v>2101</v>
      </c>
    </row>
    <row r="555" spans="1:5" x14ac:dyDescent="0.25">
      <c r="A555" t="s">
        <v>2103</v>
      </c>
      <c r="B555" t="s">
        <v>2104</v>
      </c>
      <c r="C555" t="s">
        <v>2105</v>
      </c>
      <c r="D555" t="s">
        <v>2106</v>
      </c>
      <c r="E555" t="s">
        <v>2105</v>
      </c>
    </row>
    <row r="556" spans="1:5" x14ac:dyDescent="0.25">
      <c r="A556" t="s">
        <v>2107</v>
      </c>
      <c r="B556" t="s">
        <v>2108</v>
      </c>
      <c r="C556" t="s">
        <v>2109</v>
      </c>
      <c r="D556" t="s">
        <v>2110</v>
      </c>
      <c r="E556" t="s">
        <v>2109</v>
      </c>
    </row>
    <row r="557" spans="1:5" x14ac:dyDescent="0.25">
      <c r="A557" t="s">
        <v>2111</v>
      </c>
      <c r="B557" t="s">
        <v>2112</v>
      </c>
      <c r="C557" t="s">
        <v>2113</v>
      </c>
      <c r="D557" t="s">
        <v>2114</v>
      </c>
      <c r="E557" t="s">
        <v>2113</v>
      </c>
    </row>
    <row r="558" spans="1:5" x14ac:dyDescent="0.25">
      <c r="A558" t="s">
        <v>2115</v>
      </c>
      <c r="B558" t="s">
        <v>2116</v>
      </c>
      <c r="C558" t="s">
        <v>2117</v>
      </c>
      <c r="D558" t="s">
        <v>2118</v>
      </c>
      <c r="E558" t="s">
        <v>2117</v>
      </c>
    </row>
    <row r="559" spans="1:5" x14ac:dyDescent="0.25">
      <c r="A559" t="s">
        <v>2119</v>
      </c>
      <c r="B559" t="s">
        <v>2120</v>
      </c>
      <c r="C559" t="s">
        <v>2121</v>
      </c>
      <c r="D559" t="s">
        <v>2122</v>
      </c>
      <c r="E559" t="s">
        <v>590</v>
      </c>
    </row>
    <row r="560" spans="1:5" x14ac:dyDescent="0.25">
      <c r="A560" t="s">
        <v>2123</v>
      </c>
      <c r="B560" t="s">
        <v>2124</v>
      </c>
      <c r="C560" t="s">
        <v>2125</v>
      </c>
      <c r="D560" t="s">
        <v>2126</v>
      </c>
      <c r="E560" t="s">
        <v>2125</v>
      </c>
    </row>
    <row r="561" spans="1:5" x14ac:dyDescent="0.25">
      <c r="A561" t="s">
        <v>2127</v>
      </c>
      <c r="B561" t="s">
        <v>2128</v>
      </c>
      <c r="C561" t="s">
        <v>2129</v>
      </c>
      <c r="D561" t="s">
        <v>2130</v>
      </c>
      <c r="E561" t="s">
        <v>2131</v>
      </c>
    </row>
    <row r="562" spans="1:5" x14ac:dyDescent="0.25">
      <c r="A562" t="s">
        <v>2132</v>
      </c>
      <c r="B562" t="s">
        <v>2133</v>
      </c>
      <c r="C562" t="s">
        <v>2131</v>
      </c>
      <c r="D562" t="s">
        <v>2134</v>
      </c>
      <c r="E562" t="s">
        <v>2135</v>
      </c>
    </row>
    <row r="563" spans="1:5" x14ac:dyDescent="0.25">
      <c r="A563" t="s">
        <v>2136</v>
      </c>
    </row>
    <row r="564" spans="1:5" x14ac:dyDescent="0.25">
      <c r="A564" t="s">
        <v>2137</v>
      </c>
      <c r="B564" t="s">
        <v>2138</v>
      </c>
      <c r="C564" t="s">
        <v>2139</v>
      </c>
      <c r="D564" t="s">
        <v>2140</v>
      </c>
      <c r="E564" t="s">
        <v>2139</v>
      </c>
    </row>
    <row r="565" spans="1:5" x14ac:dyDescent="0.25">
      <c r="A565" t="s">
        <v>2141</v>
      </c>
      <c r="B565" t="s">
        <v>2142</v>
      </c>
      <c r="C565" t="s">
        <v>2143</v>
      </c>
      <c r="D565" t="s">
        <v>2144</v>
      </c>
      <c r="E565" t="s">
        <v>2143</v>
      </c>
    </row>
    <row r="566" spans="1:5" x14ac:dyDescent="0.25">
      <c r="A566" t="s">
        <v>2145</v>
      </c>
      <c r="B566" t="s">
        <v>2146</v>
      </c>
      <c r="C566" t="s">
        <v>2147</v>
      </c>
      <c r="D566" t="s">
        <v>2148</v>
      </c>
      <c r="E566" t="s">
        <v>2147</v>
      </c>
    </row>
    <row r="567" spans="1:5" x14ac:dyDescent="0.25">
      <c r="A567" t="s">
        <v>2149</v>
      </c>
      <c r="B567" t="s">
        <v>2150</v>
      </c>
      <c r="C567" t="s">
        <v>2151</v>
      </c>
      <c r="D567" t="s">
        <v>2152</v>
      </c>
      <c r="E567" t="s">
        <v>2151</v>
      </c>
    </row>
    <row r="568" spans="1:5" x14ac:dyDescent="0.25">
      <c r="A568" t="s">
        <v>2153</v>
      </c>
      <c r="B568" t="s">
        <v>2154</v>
      </c>
      <c r="C568" t="s">
        <v>2155</v>
      </c>
      <c r="D568" t="s">
        <v>2156</v>
      </c>
      <c r="E568" t="s">
        <v>2155</v>
      </c>
    </row>
    <row r="569" spans="1:5" x14ac:dyDescent="0.25">
      <c r="A569" t="s">
        <v>2157</v>
      </c>
      <c r="B569" t="s">
        <v>2158</v>
      </c>
      <c r="C569" t="s">
        <v>1399</v>
      </c>
      <c r="D569" t="s">
        <v>2159</v>
      </c>
      <c r="E569" t="s">
        <v>1399</v>
      </c>
    </row>
    <row r="570" spans="1:5" x14ac:dyDescent="0.25">
      <c r="A570" t="s">
        <v>2160</v>
      </c>
      <c r="B570" t="s">
        <v>2161</v>
      </c>
      <c r="C570" t="s">
        <v>2162</v>
      </c>
      <c r="D570" t="s">
        <v>2163</v>
      </c>
      <c r="E570" t="s">
        <v>2162</v>
      </c>
    </row>
    <row r="571" spans="1:5" x14ac:dyDescent="0.25">
      <c r="A571" t="s">
        <v>2164</v>
      </c>
      <c r="B571" t="s">
        <v>2165</v>
      </c>
      <c r="C571" t="s">
        <v>2166</v>
      </c>
      <c r="D571" t="s">
        <v>2167</v>
      </c>
      <c r="E571" t="s">
        <v>2166</v>
      </c>
    </row>
    <row r="572" spans="1:5" x14ac:dyDescent="0.25">
      <c r="A572" t="s">
        <v>2168</v>
      </c>
      <c r="B572" t="s">
        <v>2169</v>
      </c>
      <c r="C572" t="s">
        <v>2170</v>
      </c>
      <c r="D572" t="s">
        <v>2171</v>
      </c>
      <c r="E572" t="s">
        <v>2170</v>
      </c>
    </row>
    <row r="573" spans="1:5" x14ac:dyDescent="0.25">
      <c r="A573" t="s">
        <v>2172</v>
      </c>
      <c r="B573" t="s">
        <v>2173</v>
      </c>
      <c r="C573" t="s">
        <v>2174</v>
      </c>
      <c r="D573" t="s">
        <v>2175</v>
      </c>
      <c r="E573" t="s">
        <v>2174</v>
      </c>
    </row>
    <row r="574" spans="1:5" x14ac:dyDescent="0.25">
      <c r="A574" t="s">
        <v>2176</v>
      </c>
    </row>
    <row r="575" spans="1:5" x14ac:dyDescent="0.25">
      <c r="A575" t="s">
        <v>2177</v>
      </c>
      <c r="B575" t="s">
        <v>2178</v>
      </c>
      <c r="C575" t="s">
        <v>2179</v>
      </c>
      <c r="D575" t="s">
        <v>2180</v>
      </c>
      <c r="E575" t="s">
        <v>2179</v>
      </c>
    </row>
    <row r="576" spans="1:5" x14ac:dyDescent="0.25">
      <c r="A576" t="s">
        <v>2181</v>
      </c>
      <c r="B576" t="s">
        <v>2182</v>
      </c>
      <c r="C576" t="s">
        <v>2183</v>
      </c>
      <c r="D576" t="s">
        <v>2184</v>
      </c>
      <c r="E576" t="s">
        <v>2183</v>
      </c>
    </row>
    <row r="577" spans="1:5" x14ac:dyDescent="0.25">
      <c r="A577" t="s">
        <v>2185</v>
      </c>
      <c r="B577" t="s">
        <v>2186</v>
      </c>
      <c r="C577" t="s">
        <v>2187</v>
      </c>
      <c r="D577" t="s">
        <v>2188</v>
      </c>
      <c r="E577" t="s">
        <v>2187</v>
      </c>
    </row>
    <row r="578" spans="1:5" x14ac:dyDescent="0.25">
      <c r="A578" t="s">
        <v>2189</v>
      </c>
      <c r="B578" t="s">
        <v>2190</v>
      </c>
      <c r="C578" t="s">
        <v>2191</v>
      </c>
      <c r="D578" t="s">
        <v>2192</v>
      </c>
      <c r="E578" t="s">
        <v>2191</v>
      </c>
    </row>
    <row r="579" spans="1:5" x14ac:dyDescent="0.25">
      <c r="A579" t="s">
        <v>2193</v>
      </c>
      <c r="B579" t="s">
        <v>2194</v>
      </c>
      <c r="C579" t="s">
        <v>2195</v>
      </c>
      <c r="D579" t="s">
        <v>2196</v>
      </c>
      <c r="E579" t="s">
        <v>2195</v>
      </c>
    </row>
    <row r="580" spans="1:5" x14ac:dyDescent="0.25">
      <c r="A580" t="s">
        <v>2197</v>
      </c>
      <c r="B580" t="s">
        <v>2198</v>
      </c>
      <c r="C580" t="s">
        <v>2199</v>
      </c>
      <c r="D580" t="s">
        <v>2200</v>
      </c>
      <c r="E580" t="s">
        <v>2199</v>
      </c>
    </row>
    <row r="581" spans="1:5" x14ac:dyDescent="0.25">
      <c r="A581" t="s">
        <v>2201</v>
      </c>
      <c r="B581" t="s">
        <v>2202</v>
      </c>
      <c r="C581" t="s">
        <v>2203</v>
      </c>
      <c r="D581" t="s">
        <v>2204</v>
      </c>
      <c r="E581" t="s">
        <v>2203</v>
      </c>
    </row>
    <row r="582" spans="1:5" x14ac:dyDescent="0.25">
      <c r="A582" t="s">
        <v>2205</v>
      </c>
      <c r="B582" t="s">
        <v>2206</v>
      </c>
      <c r="C582" t="e">
        <v>#N/A</v>
      </c>
      <c r="D582" t="s">
        <v>2207</v>
      </c>
      <c r="E582" t="e">
        <v>#N/A</v>
      </c>
    </row>
    <row r="583" spans="1:5" x14ac:dyDescent="0.25">
      <c r="A583" t="s">
        <v>2208</v>
      </c>
      <c r="B583" t="s">
        <v>2209</v>
      </c>
      <c r="C583" t="s">
        <v>1869</v>
      </c>
      <c r="D583" t="s">
        <v>2210</v>
      </c>
      <c r="E583" t="s">
        <v>1869</v>
      </c>
    </row>
    <row r="584" spans="1:5" x14ac:dyDescent="0.25">
      <c r="A584" t="s">
        <v>2211</v>
      </c>
      <c r="B584" t="s">
        <v>2212</v>
      </c>
      <c r="C584" t="s">
        <v>2213</v>
      </c>
      <c r="D584" t="s">
        <v>2214</v>
      </c>
      <c r="E584" t="s">
        <v>2213</v>
      </c>
    </row>
    <row r="585" spans="1:5" x14ac:dyDescent="0.25">
      <c r="A585" t="s">
        <v>2215</v>
      </c>
      <c r="B585" t="s">
        <v>2216</v>
      </c>
      <c r="C585" t="s">
        <v>2217</v>
      </c>
      <c r="D585" t="s">
        <v>2218</v>
      </c>
      <c r="E585" t="s">
        <v>2217</v>
      </c>
    </row>
    <row r="586" spans="1:5" x14ac:dyDescent="0.25">
      <c r="A586" t="s">
        <v>2219</v>
      </c>
      <c r="B586" t="s">
        <v>2220</v>
      </c>
      <c r="C586" t="s">
        <v>2221</v>
      </c>
      <c r="D586" t="s">
        <v>2222</v>
      </c>
      <c r="E586" t="s">
        <v>2221</v>
      </c>
    </row>
    <row r="587" spans="1:5" x14ac:dyDescent="0.25">
      <c r="A587" t="s">
        <v>2223</v>
      </c>
      <c r="B587" t="s">
        <v>2224</v>
      </c>
      <c r="C587" t="s">
        <v>2199</v>
      </c>
      <c r="D587" t="s">
        <v>2225</v>
      </c>
      <c r="E587" t="s">
        <v>2199</v>
      </c>
    </row>
    <row r="588" spans="1:5" x14ac:dyDescent="0.25">
      <c r="A588" t="s">
        <v>2226</v>
      </c>
      <c r="B588" t="s">
        <v>2227</v>
      </c>
      <c r="C588" t="s">
        <v>2228</v>
      </c>
      <c r="D588" t="s">
        <v>2229</v>
      </c>
      <c r="E588" t="s">
        <v>2228</v>
      </c>
    </row>
    <row r="589" spans="1:5" x14ac:dyDescent="0.25">
      <c r="A589" t="s">
        <v>2230</v>
      </c>
    </row>
    <row r="590" spans="1:5" x14ac:dyDescent="0.25">
      <c r="A590" t="s">
        <v>2231</v>
      </c>
      <c r="B590" t="s">
        <v>2232</v>
      </c>
      <c r="C590" t="e">
        <v>#N/A</v>
      </c>
      <c r="D590" t="s">
        <v>2233</v>
      </c>
      <c r="E590" t="e">
        <v>#N/A</v>
      </c>
    </row>
    <row r="591" spans="1:5" x14ac:dyDescent="0.25">
      <c r="A591" t="s">
        <v>2234</v>
      </c>
      <c r="B591" t="s">
        <v>2235</v>
      </c>
      <c r="C591" t="s">
        <v>2236</v>
      </c>
      <c r="D591" t="s">
        <v>2237</v>
      </c>
      <c r="E591" t="s">
        <v>2238</v>
      </c>
    </row>
    <row r="592" spans="1:5" x14ac:dyDescent="0.25">
      <c r="A592" t="s">
        <v>2239</v>
      </c>
      <c r="B592" t="s">
        <v>2240</v>
      </c>
      <c r="C592" t="s">
        <v>2241</v>
      </c>
      <c r="D592" t="s">
        <v>2242</v>
      </c>
      <c r="E592" t="s">
        <v>2241</v>
      </c>
    </row>
    <row r="593" spans="1:5" x14ac:dyDescent="0.25">
      <c r="A593" t="s">
        <v>2243</v>
      </c>
      <c r="B593" t="s">
        <v>2244</v>
      </c>
      <c r="C593" t="s">
        <v>2245</v>
      </c>
      <c r="D593" t="s">
        <v>2246</v>
      </c>
      <c r="E593" t="s">
        <v>2245</v>
      </c>
    </row>
    <row r="594" spans="1:5" x14ac:dyDescent="0.25">
      <c r="A594" t="s">
        <v>2247</v>
      </c>
      <c r="B594" t="s">
        <v>2248</v>
      </c>
      <c r="C594" t="s">
        <v>2249</v>
      </c>
      <c r="D594" t="s">
        <v>2250</v>
      </c>
      <c r="E594" t="s">
        <v>2249</v>
      </c>
    </row>
    <row r="595" spans="1:5" x14ac:dyDescent="0.25">
      <c r="A595" t="s">
        <v>2251</v>
      </c>
      <c r="B595" t="s">
        <v>2252</v>
      </c>
      <c r="C595" t="s">
        <v>2253</v>
      </c>
      <c r="D595" t="s">
        <v>2254</v>
      </c>
      <c r="E595" t="s">
        <v>2253</v>
      </c>
    </row>
    <row r="596" spans="1:5" x14ac:dyDescent="0.25">
      <c r="A596" t="s">
        <v>2255</v>
      </c>
      <c r="B596" t="s">
        <v>2256</v>
      </c>
      <c r="C596" t="e">
        <v>#N/A</v>
      </c>
      <c r="D596" t="s">
        <v>2257</v>
      </c>
      <c r="E596" t="e">
        <v>#N/A</v>
      </c>
    </row>
    <row r="597" spans="1:5" x14ac:dyDescent="0.25">
      <c r="A597" t="s">
        <v>2258</v>
      </c>
      <c r="B597" t="s">
        <v>2259</v>
      </c>
      <c r="C597" t="s">
        <v>2260</v>
      </c>
      <c r="D597" t="s">
        <v>2261</v>
      </c>
      <c r="E597" t="s">
        <v>2260</v>
      </c>
    </row>
    <row r="598" spans="1:5" x14ac:dyDescent="0.25">
      <c r="A598" t="s">
        <v>2262</v>
      </c>
      <c r="B598" t="s">
        <v>2263</v>
      </c>
      <c r="C598" t="s">
        <v>2264</v>
      </c>
      <c r="D598" t="s">
        <v>2265</v>
      </c>
      <c r="E598" t="s">
        <v>2264</v>
      </c>
    </row>
    <row r="599" spans="1:5" x14ac:dyDescent="0.25">
      <c r="A599" t="s">
        <v>2266</v>
      </c>
      <c r="B599" t="s">
        <v>2267</v>
      </c>
      <c r="C599" t="s">
        <v>2268</v>
      </c>
      <c r="D599" t="s">
        <v>2269</v>
      </c>
      <c r="E599" t="s">
        <v>2268</v>
      </c>
    </row>
    <row r="600" spans="1:5" x14ac:dyDescent="0.25">
      <c r="A600" t="s">
        <v>2270</v>
      </c>
      <c r="B600" t="s">
        <v>2271</v>
      </c>
      <c r="C600" t="e">
        <v>#N/A</v>
      </c>
      <c r="D600" t="s">
        <v>2272</v>
      </c>
      <c r="E600" t="e">
        <v>#N/A</v>
      </c>
    </row>
    <row r="601" spans="1:5" x14ac:dyDescent="0.25">
      <c r="A601" t="s">
        <v>2273</v>
      </c>
      <c r="B601" t="s">
        <v>2274</v>
      </c>
      <c r="C601" t="e">
        <v>#N/A</v>
      </c>
      <c r="D601" t="s">
        <v>2275</v>
      </c>
      <c r="E601" t="e">
        <v>#N/A</v>
      </c>
    </row>
    <row r="602" spans="1:5" x14ac:dyDescent="0.25">
      <c r="A602" t="s">
        <v>2276</v>
      </c>
    </row>
    <row r="603" spans="1:5" x14ac:dyDescent="0.25">
      <c r="A603" t="s">
        <v>2277</v>
      </c>
      <c r="B603" t="s">
        <v>2240</v>
      </c>
      <c r="C603" t="s">
        <v>2241</v>
      </c>
      <c r="D603" t="s">
        <v>2278</v>
      </c>
      <c r="E603" t="s">
        <v>2241</v>
      </c>
    </row>
    <row r="604" spans="1:5" x14ac:dyDescent="0.25">
      <c r="A604" t="s">
        <v>2279</v>
      </c>
      <c r="B604" t="s">
        <v>2244</v>
      </c>
      <c r="C604" t="s">
        <v>2245</v>
      </c>
      <c r="D604" t="s">
        <v>2280</v>
      </c>
      <c r="E604" t="s">
        <v>2245</v>
      </c>
    </row>
    <row r="605" spans="1:5" x14ac:dyDescent="0.25">
      <c r="A605" t="s">
        <v>2281</v>
      </c>
      <c r="B605" t="s">
        <v>2282</v>
      </c>
      <c r="C605" t="e">
        <v>#N/A</v>
      </c>
      <c r="D605" t="s">
        <v>2283</v>
      </c>
      <c r="E605" t="s">
        <v>2284</v>
      </c>
    </row>
    <row r="606" spans="1:5" x14ac:dyDescent="0.25">
      <c r="A606" t="s">
        <v>2285</v>
      </c>
      <c r="B606" t="s">
        <v>2252</v>
      </c>
      <c r="C606" t="s">
        <v>2253</v>
      </c>
      <c r="D606" t="s">
        <v>2286</v>
      </c>
      <c r="E606" t="s">
        <v>2253</v>
      </c>
    </row>
    <row r="607" spans="1:5" x14ac:dyDescent="0.25">
      <c r="A607" t="s">
        <v>2287</v>
      </c>
      <c r="B607" t="s">
        <v>2256</v>
      </c>
      <c r="C607" t="e">
        <v>#N/A</v>
      </c>
      <c r="D607" t="s">
        <v>2288</v>
      </c>
      <c r="E607" t="e">
        <v>#N/A</v>
      </c>
    </row>
    <row r="608" spans="1:5" x14ac:dyDescent="0.25">
      <c r="A608" t="s">
        <v>2289</v>
      </c>
      <c r="B608" t="s">
        <v>2259</v>
      </c>
      <c r="C608" t="s">
        <v>2260</v>
      </c>
      <c r="D608" t="s">
        <v>2290</v>
      </c>
      <c r="E608" t="s">
        <v>2260</v>
      </c>
    </row>
    <row r="609" spans="1:5" x14ac:dyDescent="0.25">
      <c r="A609" t="s">
        <v>2291</v>
      </c>
      <c r="B609" t="s">
        <v>2292</v>
      </c>
      <c r="C609" t="e">
        <v>#N/A</v>
      </c>
      <c r="D609" t="s">
        <v>2293</v>
      </c>
      <c r="E609" t="e">
        <v>#N/A</v>
      </c>
    </row>
    <row r="610" spans="1:5" x14ac:dyDescent="0.25">
      <c r="A610" t="s">
        <v>2294</v>
      </c>
      <c r="B610" t="s">
        <v>2263</v>
      </c>
      <c r="C610" t="s">
        <v>2264</v>
      </c>
      <c r="D610" t="s">
        <v>2295</v>
      </c>
      <c r="E610" t="s">
        <v>2264</v>
      </c>
    </row>
    <row r="611" spans="1:5" x14ac:dyDescent="0.25">
      <c r="A611" t="s">
        <v>2296</v>
      </c>
      <c r="B611" t="s">
        <v>2267</v>
      </c>
      <c r="C611" t="s">
        <v>2268</v>
      </c>
      <c r="D611" t="s">
        <v>2297</v>
      </c>
      <c r="E611" t="s">
        <v>2268</v>
      </c>
    </row>
    <row r="612" spans="1:5" x14ac:dyDescent="0.25">
      <c r="A612" t="s">
        <v>2298</v>
      </c>
      <c r="B612" t="s">
        <v>2271</v>
      </c>
      <c r="C612" t="e">
        <v>#N/A</v>
      </c>
      <c r="D612" t="s">
        <v>2299</v>
      </c>
      <c r="E612" t="e">
        <v>#N/A</v>
      </c>
    </row>
    <row r="613" spans="1:5" x14ac:dyDescent="0.25">
      <c r="A613" t="s">
        <v>2300</v>
      </c>
      <c r="B613" t="s">
        <v>2274</v>
      </c>
      <c r="C613" t="e">
        <v>#N/A</v>
      </c>
      <c r="D613" t="s">
        <v>2301</v>
      </c>
      <c r="E613" t="e">
        <v>#N/A</v>
      </c>
    </row>
    <row r="614" spans="1:5" x14ac:dyDescent="0.25">
      <c r="A614" t="s">
        <v>2302</v>
      </c>
    </row>
    <row r="615" spans="1:5" x14ac:dyDescent="0.25">
      <c r="A615" t="s">
        <v>2303</v>
      </c>
      <c r="B615" t="s">
        <v>2304</v>
      </c>
      <c r="C615" t="s">
        <v>2305</v>
      </c>
      <c r="D615" t="s">
        <v>2306</v>
      </c>
      <c r="E615" t="s">
        <v>2305</v>
      </c>
    </row>
    <row r="616" spans="1:5" x14ac:dyDescent="0.25">
      <c r="A616" t="s">
        <v>2307</v>
      </c>
      <c r="B616" t="s">
        <v>2308</v>
      </c>
      <c r="C616" t="s">
        <v>2309</v>
      </c>
      <c r="D616" t="s">
        <v>2310</v>
      </c>
      <c r="E616" t="s">
        <v>2309</v>
      </c>
    </row>
    <row r="617" spans="1:5" x14ac:dyDescent="0.25">
      <c r="A617" t="s">
        <v>2311</v>
      </c>
      <c r="B617" t="s">
        <v>2312</v>
      </c>
      <c r="C617" t="s">
        <v>2313</v>
      </c>
      <c r="D617" t="s">
        <v>2314</v>
      </c>
      <c r="E617" t="s">
        <v>2313</v>
      </c>
    </row>
    <row r="618" spans="1:5" x14ac:dyDescent="0.25">
      <c r="A618" t="s">
        <v>2315</v>
      </c>
      <c r="B618" t="s">
        <v>2316</v>
      </c>
      <c r="C618" t="s">
        <v>2317</v>
      </c>
      <c r="D618" t="s">
        <v>2318</v>
      </c>
      <c r="E618" t="s">
        <v>2317</v>
      </c>
    </row>
    <row r="619" spans="1:5" x14ac:dyDescent="0.25">
      <c r="A619" t="s">
        <v>2319</v>
      </c>
      <c r="B619" t="s">
        <v>2320</v>
      </c>
      <c r="C619" t="s">
        <v>14</v>
      </c>
      <c r="D619" t="s">
        <v>2321</v>
      </c>
      <c r="E619" t="s">
        <v>14</v>
      </c>
    </row>
    <row r="620" spans="1:5" x14ac:dyDescent="0.25">
      <c r="A620" t="s">
        <v>2322</v>
      </c>
      <c r="B620" t="s">
        <v>2323</v>
      </c>
      <c r="C620" t="s">
        <v>2324</v>
      </c>
      <c r="D620" t="s">
        <v>2325</v>
      </c>
      <c r="E620" t="s">
        <v>2324</v>
      </c>
    </row>
    <row r="621" spans="1:5" x14ac:dyDescent="0.25">
      <c r="A621" t="s">
        <v>2326</v>
      </c>
      <c r="B621" t="s">
        <v>2327</v>
      </c>
      <c r="C621" t="s">
        <v>2328</v>
      </c>
      <c r="D621" t="s">
        <v>2329</v>
      </c>
      <c r="E621" t="s">
        <v>2328</v>
      </c>
    </row>
    <row r="622" spans="1:5" x14ac:dyDescent="0.25">
      <c r="A622" t="s">
        <v>2330</v>
      </c>
      <c r="B622" t="s">
        <v>2331</v>
      </c>
      <c r="C622" t="s">
        <v>2332</v>
      </c>
      <c r="D622" t="s">
        <v>2333</v>
      </c>
      <c r="E622" t="s">
        <v>2332</v>
      </c>
    </row>
    <row r="623" spans="1:5" x14ac:dyDescent="0.25">
      <c r="A623" t="s">
        <v>2334</v>
      </c>
      <c r="B623" t="s">
        <v>2335</v>
      </c>
      <c r="C623" t="s">
        <v>2305</v>
      </c>
      <c r="D623" t="s">
        <v>2336</v>
      </c>
      <c r="E623" t="s">
        <v>2337</v>
      </c>
    </row>
    <row r="624" spans="1:5" x14ac:dyDescent="0.25">
      <c r="A624" t="s">
        <v>2338</v>
      </c>
      <c r="B624" t="s">
        <v>2339</v>
      </c>
      <c r="C624" t="s">
        <v>2340</v>
      </c>
      <c r="D624" t="s">
        <v>2341</v>
      </c>
      <c r="E624" t="s">
        <v>2340</v>
      </c>
    </row>
    <row r="625" spans="1:5" x14ac:dyDescent="0.25">
      <c r="A625" t="s">
        <v>2342</v>
      </c>
    </row>
    <row r="626" spans="1:5" x14ac:dyDescent="0.25">
      <c r="A626" t="s">
        <v>2343</v>
      </c>
      <c r="B626" t="s">
        <v>2344</v>
      </c>
      <c r="C626" t="e">
        <v>#N/A</v>
      </c>
      <c r="D626" t="s">
        <v>2345</v>
      </c>
      <c r="E626" t="e">
        <v>#N/A</v>
      </c>
    </row>
    <row r="627" spans="1:5" x14ac:dyDescent="0.25">
      <c r="A627" t="s">
        <v>2346</v>
      </c>
      <c r="B627" t="s">
        <v>1380</v>
      </c>
      <c r="C627" t="s">
        <v>1379</v>
      </c>
      <c r="D627" t="s">
        <v>1411</v>
      </c>
      <c r="E627" t="s">
        <v>1379</v>
      </c>
    </row>
    <row r="628" spans="1:5" x14ac:dyDescent="0.25">
      <c r="A628" t="s">
        <v>2347</v>
      </c>
      <c r="B628" t="s">
        <v>1384</v>
      </c>
      <c r="C628" t="s">
        <v>1383</v>
      </c>
      <c r="D628" t="s">
        <v>1413</v>
      </c>
      <c r="E628" t="s">
        <v>1383</v>
      </c>
    </row>
    <row r="629" spans="1:5" x14ac:dyDescent="0.25">
      <c r="A629" t="s">
        <v>2348</v>
      </c>
      <c r="B629" t="s">
        <v>1387</v>
      </c>
      <c r="C629" t="e">
        <v>#N/A</v>
      </c>
      <c r="D629" t="s">
        <v>1415</v>
      </c>
      <c r="E629" t="e">
        <v>#N/A</v>
      </c>
    </row>
    <row r="630" spans="1:5" x14ac:dyDescent="0.25">
      <c r="A630" t="s">
        <v>2349</v>
      </c>
      <c r="B630" t="s">
        <v>1391</v>
      </c>
      <c r="C630" t="s">
        <v>1392</v>
      </c>
      <c r="D630" t="s">
        <v>1417</v>
      </c>
      <c r="E630" t="s">
        <v>1390</v>
      </c>
    </row>
    <row r="631" spans="1:5" x14ac:dyDescent="0.25">
      <c r="A631" t="s">
        <v>2350</v>
      </c>
      <c r="B631" t="s">
        <v>1396</v>
      </c>
      <c r="C631" t="s">
        <v>1395</v>
      </c>
      <c r="D631" t="s">
        <v>1419</v>
      </c>
      <c r="E631" t="s">
        <v>1395</v>
      </c>
    </row>
    <row r="632" spans="1:5" x14ac:dyDescent="0.25">
      <c r="A632" t="s">
        <v>2351</v>
      </c>
      <c r="B632" t="s">
        <v>1400</v>
      </c>
      <c r="C632" t="s">
        <v>1399</v>
      </c>
      <c r="D632" t="s">
        <v>1421</v>
      </c>
      <c r="E632" t="s">
        <v>1399</v>
      </c>
    </row>
    <row r="633" spans="1:5" x14ac:dyDescent="0.25">
      <c r="A633" t="s">
        <v>2352</v>
      </c>
      <c r="B633" t="s">
        <v>1403</v>
      </c>
      <c r="C633" t="s">
        <v>1404</v>
      </c>
      <c r="D633" t="s">
        <v>1423</v>
      </c>
      <c r="E633" t="s">
        <v>1404</v>
      </c>
    </row>
    <row r="634" spans="1:5" x14ac:dyDescent="0.25">
      <c r="A634" t="s">
        <v>2353</v>
      </c>
      <c r="B634" t="s">
        <v>2354</v>
      </c>
      <c r="C634" t="s">
        <v>2355</v>
      </c>
      <c r="D634" t="s">
        <v>2356</v>
      </c>
      <c r="E634" t="s">
        <v>2355</v>
      </c>
    </row>
    <row r="635" spans="1:5" x14ac:dyDescent="0.25">
      <c r="A635" t="s">
        <v>2357</v>
      </c>
      <c r="B635" t="s">
        <v>2358</v>
      </c>
      <c r="C635" t="s">
        <v>2359</v>
      </c>
      <c r="D635" t="s">
        <v>2360</v>
      </c>
      <c r="E635" t="s">
        <v>2361</v>
      </c>
    </row>
    <row r="636" spans="1:5" x14ac:dyDescent="0.25">
      <c r="A636" t="s">
        <v>2362</v>
      </c>
      <c r="B636" t="s">
        <v>2363</v>
      </c>
      <c r="C636" t="s">
        <v>2364</v>
      </c>
      <c r="D636" t="s">
        <v>2365</v>
      </c>
      <c r="E636" t="s">
        <v>2364</v>
      </c>
    </row>
    <row r="637" spans="1:5" x14ac:dyDescent="0.25">
      <c r="A637" t="s">
        <v>2366</v>
      </c>
      <c r="B637" t="s">
        <v>2367</v>
      </c>
      <c r="C637" t="e">
        <v>#N/A</v>
      </c>
      <c r="D637" t="s">
        <v>2368</v>
      </c>
      <c r="E637" t="e">
        <v>#N/A</v>
      </c>
    </row>
    <row r="638" spans="1:5" x14ac:dyDescent="0.25">
      <c r="A638" t="s">
        <v>2369</v>
      </c>
      <c r="B638" t="s">
        <v>2370</v>
      </c>
      <c r="C638" t="s">
        <v>2371</v>
      </c>
      <c r="D638" t="s">
        <v>2372</v>
      </c>
      <c r="E638" t="s">
        <v>2373</v>
      </c>
    </row>
    <row r="639" spans="1:5" x14ac:dyDescent="0.25">
      <c r="A639" t="s">
        <v>2374</v>
      </c>
      <c r="B639" t="s">
        <v>2375</v>
      </c>
      <c r="C639" t="s">
        <v>2376</v>
      </c>
      <c r="D639" t="s">
        <v>2377</v>
      </c>
      <c r="E639" t="s">
        <v>2378</v>
      </c>
    </row>
    <row r="640" spans="1:5" x14ac:dyDescent="0.25">
      <c r="A640" t="s">
        <v>2379</v>
      </c>
      <c r="B640" t="s">
        <v>2380</v>
      </c>
      <c r="C640" t="s">
        <v>2381</v>
      </c>
      <c r="D640" t="s">
        <v>2382</v>
      </c>
      <c r="E640" t="s">
        <v>2381</v>
      </c>
    </row>
    <row r="641" spans="1:5" x14ac:dyDescent="0.25">
      <c r="A641" t="s">
        <v>2383</v>
      </c>
      <c r="B641" t="s">
        <v>2384</v>
      </c>
      <c r="C641" t="s">
        <v>2385</v>
      </c>
      <c r="D641" t="s">
        <v>2386</v>
      </c>
      <c r="E641" t="s">
        <v>2385</v>
      </c>
    </row>
    <row r="642" spans="1:5" x14ac:dyDescent="0.25">
      <c r="A642" t="s">
        <v>2387</v>
      </c>
      <c r="B642" t="s">
        <v>2388</v>
      </c>
      <c r="C642" t="s">
        <v>2389</v>
      </c>
      <c r="D642" t="s">
        <v>2390</v>
      </c>
      <c r="E642" t="s">
        <v>2389</v>
      </c>
    </row>
    <row r="643" spans="1:5" x14ac:dyDescent="0.25">
      <c r="A643" t="s">
        <v>2391</v>
      </c>
      <c r="B643" t="s">
        <v>2392</v>
      </c>
      <c r="C643" t="s">
        <v>2393</v>
      </c>
      <c r="D643" t="s">
        <v>2394</v>
      </c>
      <c r="E643" t="s">
        <v>2395</v>
      </c>
    </row>
    <row r="644" spans="1:5" x14ac:dyDescent="0.25">
      <c r="A644" t="s">
        <v>2396</v>
      </c>
      <c r="B644" t="s">
        <v>2397</v>
      </c>
      <c r="C644" t="s">
        <v>2398</v>
      </c>
      <c r="D644" t="s">
        <v>2399</v>
      </c>
      <c r="E644" t="s">
        <v>2398</v>
      </c>
    </row>
    <row r="645" spans="1:5" x14ac:dyDescent="0.25">
      <c r="A645" t="s">
        <v>2400</v>
      </c>
      <c r="B645" t="s">
        <v>2401</v>
      </c>
      <c r="C645" t="s">
        <v>2402</v>
      </c>
      <c r="D645" t="s">
        <v>2403</v>
      </c>
      <c r="E645" t="s">
        <v>2402</v>
      </c>
    </row>
    <row r="646" spans="1:5" x14ac:dyDescent="0.25">
      <c r="A646" t="s">
        <v>2404</v>
      </c>
      <c r="B646" t="s">
        <v>2405</v>
      </c>
      <c r="C646" t="s">
        <v>2406</v>
      </c>
      <c r="D646" t="s">
        <v>2407</v>
      </c>
      <c r="E646" t="s">
        <v>2406</v>
      </c>
    </row>
    <row r="647" spans="1:5" x14ac:dyDescent="0.25">
      <c r="A647" t="s">
        <v>2408</v>
      </c>
      <c r="B647" t="s">
        <v>2409</v>
      </c>
      <c r="C647" t="s">
        <v>2410</v>
      </c>
      <c r="D647" t="s">
        <v>2411</v>
      </c>
      <c r="E647" t="s">
        <v>2410</v>
      </c>
    </row>
    <row r="648" spans="1:5" x14ac:dyDescent="0.25">
      <c r="A648" t="s">
        <v>2412</v>
      </c>
      <c r="B648" t="s">
        <v>2413</v>
      </c>
      <c r="C648" t="s">
        <v>2414</v>
      </c>
      <c r="D648" t="s">
        <v>2415</v>
      </c>
      <c r="E648" t="s">
        <v>2414</v>
      </c>
    </row>
    <row r="649" spans="1:5" x14ac:dyDescent="0.25">
      <c r="A649" t="s">
        <v>2416</v>
      </c>
      <c r="B649" t="s">
        <v>2417</v>
      </c>
      <c r="C649" t="s">
        <v>2418</v>
      </c>
      <c r="D649" t="s">
        <v>2419</v>
      </c>
      <c r="E649" t="s">
        <v>2418</v>
      </c>
    </row>
    <row r="650" spans="1:5" x14ac:dyDescent="0.25">
      <c r="A650" t="s">
        <v>2420</v>
      </c>
      <c r="B650" t="s">
        <v>2421</v>
      </c>
      <c r="C650" t="s">
        <v>2422</v>
      </c>
      <c r="D650" t="s">
        <v>2423</v>
      </c>
      <c r="E650" t="s">
        <v>2422</v>
      </c>
    </row>
    <row r="651" spans="1:5" x14ac:dyDescent="0.25">
      <c r="A651" t="s">
        <v>2424</v>
      </c>
      <c r="B651" t="s">
        <v>2425</v>
      </c>
      <c r="C651" t="s">
        <v>2426</v>
      </c>
      <c r="D651" t="s">
        <v>2427</v>
      </c>
      <c r="E651" t="s">
        <v>2426</v>
      </c>
    </row>
    <row r="652" spans="1:5" x14ac:dyDescent="0.25">
      <c r="A652" t="s">
        <v>2428</v>
      </c>
      <c r="B652" t="s">
        <v>2429</v>
      </c>
      <c r="C652" t="s">
        <v>2426</v>
      </c>
      <c r="D652" t="s">
        <v>2430</v>
      </c>
      <c r="E652" t="s">
        <v>2426</v>
      </c>
    </row>
    <row r="653" spans="1:5" x14ac:dyDescent="0.25">
      <c r="A653" t="s">
        <v>2431</v>
      </c>
    </row>
    <row r="654" spans="1:5" x14ac:dyDescent="0.25">
      <c r="A654" t="s">
        <v>2432</v>
      </c>
      <c r="B654" t="s">
        <v>2433</v>
      </c>
      <c r="C654" t="s">
        <v>2434</v>
      </c>
      <c r="D654" t="s">
        <v>2435</v>
      </c>
      <c r="E654" t="s">
        <v>2436</v>
      </c>
    </row>
    <row r="655" spans="1:5" x14ac:dyDescent="0.25">
      <c r="A655" t="s">
        <v>2437</v>
      </c>
      <c r="B655" t="s">
        <v>2438</v>
      </c>
      <c r="C655" t="s">
        <v>2439</v>
      </c>
      <c r="D655" t="s">
        <v>2440</v>
      </c>
      <c r="E655" t="s">
        <v>2439</v>
      </c>
    </row>
    <row r="656" spans="1:5" x14ac:dyDescent="0.25">
      <c r="A656" t="s">
        <v>2441</v>
      </c>
      <c r="B656" t="s">
        <v>2442</v>
      </c>
      <c r="C656" t="s">
        <v>2443</v>
      </c>
      <c r="D656" t="s">
        <v>2444</v>
      </c>
      <c r="E656" t="s">
        <v>2443</v>
      </c>
    </row>
    <row r="657" spans="1:5" x14ac:dyDescent="0.25">
      <c r="A657" t="s">
        <v>2445</v>
      </c>
      <c r="B657" t="s">
        <v>2446</v>
      </c>
      <c r="C657" t="s">
        <v>2447</v>
      </c>
      <c r="D657" t="s">
        <v>2448</v>
      </c>
      <c r="E657" t="s">
        <v>2447</v>
      </c>
    </row>
    <row r="658" spans="1:5" x14ac:dyDescent="0.25">
      <c r="A658" t="s">
        <v>2449</v>
      </c>
      <c r="B658" t="s">
        <v>2450</v>
      </c>
      <c r="C658" t="e">
        <v>#N/A</v>
      </c>
      <c r="D658" t="s">
        <v>2451</v>
      </c>
      <c r="E658" t="e">
        <v>#N/A</v>
      </c>
    </row>
    <row r="659" spans="1:5" x14ac:dyDescent="0.25">
      <c r="A659" t="s">
        <v>2452</v>
      </c>
      <c r="B659" t="s">
        <v>2453</v>
      </c>
      <c r="C659" t="s">
        <v>2454</v>
      </c>
      <c r="D659" t="s">
        <v>2455</v>
      </c>
      <c r="E659" t="s">
        <v>2454</v>
      </c>
    </row>
    <row r="660" spans="1:5" x14ac:dyDescent="0.25">
      <c r="A660" t="s">
        <v>2456</v>
      </c>
      <c r="B660" t="s">
        <v>2457</v>
      </c>
      <c r="C660" t="s">
        <v>2458</v>
      </c>
      <c r="D660" t="s">
        <v>2459</v>
      </c>
      <c r="E660" t="s">
        <v>2458</v>
      </c>
    </row>
    <row r="661" spans="1:5" x14ac:dyDescent="0.25">
      <c r="A661" t="s">
        <v>2460</v>
      </c>
      <c r="B661" t="s">
        <v>2461</v>
      </c>
      <c r="C661" t="s">
        <v>2462</v>
      </c>
      <c r="D661" t="s">
        <v>2463</v>
      </c>
      <c r="E661" t="s">
        <v>2462</v>
      </c>
    </row>
    <row r="662" spans="1:5" x14ac:dyDescent="0.25">
      <c r="A662" t="s">
        <v>2464</v>
      </c>
      <c r="B662" t="s">
        <v>2465</v>
      </c>
      <c r="C662" t="s">
        <v>2466</v>
      </c>
      <c r="D662" t="s">
        <v>2467</v>
      </c>
      <c r="E662" t="s">
        <v>2466</v>
      </c>
    </row>
    <row r="663" spans="1:5" x14ac:dyDescent="0.25">
      <c r="A663" t="s">
        <v>2468</v>
      </c>
      <c r="B663" t="s">
        <v>2469</v>
      </c>
      <c r="C663" t="s">
        <v>2470</v>
      </c>
      <c r="D663" t="s">
        <v>2471</v>
      </c>
      <c r="E663" t="s">
        <v>2470</v>
      </c>
    </row>
    <row r="664" spans="1:5" x14ac:dyDescent="0.25">
      <c r="A664" t="s">
        <v>2472</v>
      </c>
      <c r="B664" t="s">
        <v>2473</v>
      </c>
      <c r="C664" t="s">
        <v>1436</v>
      </c>
      <c r="D664" t="s">
        <v>2474</v>
      </c>
      <c r="E664" t="s">
        <v>1436</v>
      </c>
    </row>
    <row r="665" spans="1:5" x14ac:dyDescent="0.25">
      <c r="A665" t="s">
        <v>2475</v>
      </c>
    </row>
    <row r="666" spans="1:5" x14ac:dyDescent="0.25">
      <c r="A666" t="s">
        <v>2476</v>
      </c>
      <c r="B666" t="s">
        <v>2433</v>
      </c>
      <c r="C666" t="s">
        <v>2434</v>
      </c>
      <c r="D666" t="s">
        <v>2477</v>
      </c>
      <c r="E666" t="s">
        <v>2434</v>
      </c>
    </row>
    <row r="667" spans="1:5" x14ac:dyDescent="0.25">
      <c r="A667" t="s">
        <v>2478</v>
      </c>
      <c r="B667" t="s">
        <v>2479</v>
      </c>
      <c r="C667" t="e">
        <v>#N/A</v>
      </c>
      <c r="D667" t="s">
        <v>2480</v>
      </c>
      <c r="E667" t="e">
        <v>#N/A</v>
      </c>
    </row>
    <row r="668" spans="1:5" x14ac:dyDescent="0.25">
      <c r="A668" t="s">
        <v>2481</v>
      </c>
      <c r="B668" t="s">
        <v>2438</v>
      </c>
      <c r="C668" t="s">
        <v>2439</v>
      </c>
      <c r="D668" t="s">
        <v>2482</v>
      </c>
      <c r="E668" t="s">
        <v>2439</v>
      </c>
    </row>
    <row r="669" spans="1:5" x14ac:dyDescent="0.25">
      <c r="A669" t="s">
        <v>2483</v>
      </c>
      <c r="B669" t="s">
        <v>2442</v>
      </c>
      <c r="C669" t="s">
        <v>2443</v>
      </c>
      <c r="D669" t="s">
        <v>2484</v>
      </c>
      <c r="E669" t="s">
        <v>2443</v>
      </c>
    </row>
    <row r="670" spans="1:5" x14ac:dyDescent="0.25">
      <c r="A670" t="s">
        <v>2485</v>
      </c>
      <c r="B670" t="s">
        <v>2446</v>
      </c>
      <c r="C670" t="s">
        <v>2447</v>
      </c>
      <c r="D670" t="s">
        <v>2486</v>
      </c>
      <c r="E670" t="s">
        <v>2447</v>
      </c>
    </row>
    <row r="671" spans="1:5" x14ac:dyDescent="0.25">
      <c r="A671" t="s">
        <v>2487</v>
      </c>
    </row>
    <row r="672" spans="1:5" x14ac:dyDescent="0.25">
      <c r="A672" t="s">
        <v>2488</v>
      </c>
      <c r="B672" t="s">
        <v>2448</v>
      </c>
      <c r="C672" t="s">
        <v>2447</v>
      </c>
      <c r="D672" t="s">
        <v>2486</v>
      </c>
      <c r="E672" t="s">
        <v>2447</v>
      </c>
    </row>
    <row r="673" spans="1:5" x14ac:dyDescent="0.25">
      <c r="A673" t="s">
        <v>2489</v>
      </c>
      <c r="B673" t="s">
        <v>2444</v>
      </c>
      <c r="C673" t="s">
        <v>2443</v>
      </c>
      <c r="D673" t="s">
        <v>2484</v>
      </c>
      <c r="E673" t="s">
        <v>2443</v>
      </c>
    </row>
    <row r="674" spans="1:5" x14ac:dyDescent="0.25">
      <c r="A674" t="s">
        <v>2490</v>
      </c>
      <c r="B674" t="s">
        <v>2440</v>
      </c>
      <c r="C674" t="s">
        <v>2439</v>
      </c>
      <c r="D674" t="s">
        <v>2482</v>
      </c>
      <c r="E674" t="s">
        <v>2439</v>
      </c>
    </row>
    <row r="675" spans="1:5" x14ac:dyDescent="0.25">
      <c r="A675" t="s">
        <v>2491</v>
      </c>
      <c r="B675" t="s">
        <v>2435</v>
      </c>
      <c r="C675" t="s">
        <v>2436</v>
      </c>
      <c r="D675" t="s">
        <v>2477</v>
      </c>
      <c r="E675" t="s">
        <v>2434</v>
      </c>
    </row>
    <row r="676" spans="1:5" x14ac:dyDescent="0.25">
      <c r="A676" t="s">
        <v>2492</v>
      </c>
      <c r="B676" t="s">
        <v>2493</v>
      </c>
      <c r="C676" t="s">
        <v>2494</v>
      </c>
      <c r="D676" t="s">
        <v>2495</v>
      </c>
      <c r="E676" t="s">
        <v>2494</v>
      </c>
    </row>
    <row r="677" spans="1:5" x14ac:dyDescent="0.25">
      <c r="A677" t="s">
        <v>2496</v>
      </c>
      <c r="B677" t="s">
        <v>2497</v>
      </c>
      <c r="C677" t="e">
        <v>#N/A</v>
      </c>
      <c r="D677" t="s">
        <v>2498</v>
      </c>
      <c r="E677" t="e">
        <v>#N/A</v>
      </c>
    </row>
    <row r="678" spans="1:5" x14ac:dyDescent="0.25">
      <c r="A678" t="s">
        <v>2499</v>
      </c>
      <c r="B678" t="s">
        <v>2500</v>
      </c>
      <c r="C678" t="s">
        <v>2501</v>
      </c>
      <c r="D678" t="s">
        <v>2502</v>
      </c>
      <c r="E678" t="s">
        <v>2501</v>
      </c>
    </row>
    <row r="679" spans="1:5" x14ac:dyDescent="0.25">
      <c r="A679" t="s">
        <v>2503</v>
      </c>
      <c r="B679" t="s">
        <v>2504</v>
      </c>
      <c r="C679" t="s">
        <v>2505</v>
      </c>
      <c r="D679" t="s">
        <v>2506</v>
      </c>
      <c r="E679" t="s">
        <v>2505</v>
      </c>
    </row>
    <row r="680" spans="1:5" x14ac:dyDescent="0.25">
      <c r="A680" t="s">
        <v>2507</v>
      </c>
      <c r="B680" t="s">
        <v>2508</v>
      </c>
      <c r="C680" t="s">
        <v>2509</v>
      </c>
      <c r="D680" t="s">
        <v>2510</v>
      </c>
      <c r="E680" t="s">
        <v>2511</v>
      </c>
    </row>
    <row r="681" spans="1:5" x14ac:dyDescent="0.25">
      <c r="A681" t="s">
        <v>2512</v>
      </c>
      <c r="B681" t="s">
        <v>2513</v>
      </c>
      <c r="C681" t="s">
        <v>2514</v>
      </c>
      <c r="D681" t="s">
        <v>2515</v>
      </c>
      <c r="E681" t="s">
        <v>2514</v>
      </c>
    </row>
    <row r="682" spans="1:5" x14ac:dyDescent="0.25">
      <c r="A682" t="s">
        <v>2516</v>
      </c>
      <c r="B682" t="s">
        <v>1651</v>
      </c>
      <c r="C682" t="s">
        <v>1650</v>
      </c>
      <c r="D682" t="s">
        <v>1775</v>
      </c>
      <c r="E682" t="s">
        <v>1650</v>
      </c>
    </row>
    <row r="683" spans="1:5" x14ac:dyDescent="0.25">
      <c r="A683" t="s">
        <v>2517</v>
      </c>
    </row>
    <row r="684" spans="1:5" x14ac:dyDescent="0.25">
      <c r="A684" t="s">
        <v>2518</v>
      </c>
      <c r="B684" t="s">
        <v>2519</v>
      </c>
      <c r="C684" t="s">
        <v>2520</v>
      </c>
      <c r="D684" t="s">
        <v>2521</v>
      </c>
      <c r="E684" t="s">
        <v>2520</v>
      </c>
    </row>
    <row r="685" spans="1:5" x14ac:dyDescent="0.25">
      <c r="A685" t="s">
        <v>2522</v>
      </c>
      <c r="B685" t="s">
        <v>2523</v>
      </c>
      <c r="C685" t="s">
        <v>2524</v>
      </c>
      <c r="D685" t="s">
        <v>2525</v>
      </c>
      <c r="E685" t="s">
        <v>2526</v>
      </c>
    </row>
    <row r="686" spans="1:5" x14ac:dyDescent="0.25">
      <c r="A686" t="s">
        <v>2527</v>
      </c>
      <c r="B686" t="s">
        <v>2528</v>
      </c>
      <c r="C686" t="s">
        <v>2529</v>
      </c>
      <c r="D686" t="s">
        <v>2530</v>
      </c>
      <c r="E686" t="s">
        <v>2529</v>
      </c>
    </row>
    <row r="687" spans="1:5" x14ac:dyDescent="0.25">
      <c r="A687" t="s">
        <v>2531</v>
      </c>
      <c r="B687" t="s">
        <v>2532</v>
      </c>
      <c r="C687" t="s">
        <v>2533</v>
      </c>
      <c r="D687" t="s">
        <v>2534</v>
      </c>
      <c r="E687" t="s">
        <v>2533</v>
      </c>
    </row>
    <row r="688" spans="1:5" x14ac:dyDescent="0.25">
      <c r="A688" t="s">
        <v>2535</v>
      </c>
      <c r="B688" t="s">
        <v>2536</v>
      </c>
      <c r="C688" t="s">
        <v>2537</v>
      </c>
      <c r="D688" t="s">
        <v>2538</v>
      </c>
      <c r="E688" t="s">
        <v>2537</v>
      </c>
    </row>
    <row r="689" spans="1:5" x14ac:dyDescent="0.25">
      <c r="A689" t="s">
        <v>2539</v>
      </c>
      <c r="B689" t="s">
        <v>2540</v>
      </c>
      <c r="C689" t="s">
        <v>2541</v>
      </c>
      <c r="D689" t="s">
        <v>2542</v>
      </c>
      <c r="E689" t="s">
        <v>2541</v>
      </c>
    </row>
    <row r="690" spans="1:5" x14ac:dyDescent="0.25">
      <c r="A690" t="s">
        <v>2543</v>
      </c>
      <c r="B690" t="s">
        <v>2544</v>
      </c>
      <c r="C690" t="s">
        <v>2545</v>
      </c>
      <c r="D690" t="s">
        <v>2546</v>
      </c>
      <c r="E690" t="s">
        <v>2545</v>
      </c>
    </row>
    <row r="691" spans="1:5" x14ac:dyDescent="0.25">
      <c r="A691" t="s">
        <v>2547</v>
      </c>
    </row>
    <row r="692" spans="1:5" x14ac:dyDescent="0.25">
      <c r="A692" t="s">
        <v>2548</v>
      </c>
      <c r="B692" t="s">
        <v>2242</v>
      </c>
      <c r="C692" t="s">
        <v>2241</v>
      </c>
      <c r="D692" t="s">
        <v>2278</v>
      </c>
      <c r="E692" t="s">
        <v>2241</v>
      </c>
    </row>
    <row r="693" spans="1:5" x14ac:dyDescent="0.25">
      <c r="A693" t="s">
        <v>2549</v>
      </c>
      <c r="B693" t="s">
        <v>2246</v>
      </c>
      <c r="C693" t="s">
        <v>2245</v>
      </c>
      <c r="D693" t="s">
        <v>2280</v>
      </c>
      <c r="E693" t="s">
        <v>2245</v>
      </c>
    </row>
    <row r="694" spans="1:5" x14ac:dyDescent="0.25">
      <c r="A694" t="s">
        <v>2550</v>
      </c>
      <c r="B694" t="s">
        <v>2551</v>
      </c>
      <c r="C694" t="e">
        <v>#N/A</v>
      </c>
      <c r="D694" t="s">
        <v>2552</v>
      </c>
      <c r="E694" t="e">
        <v>#N/A</v>
      </c>
    </row>
    <row r="695" spans="1:5" x14ac:dyDescent="0.25">
      <c r="A695" t="s">
        <v>2553</v>
      </c>
      <c r="B695" t="s">
        <v>2250</v>
      </c>
      <c r="C695" t="s">
        <v>2249</v>
      </c>
      <c r="D695" t="s">
        <v>2554</v>
      </c>
      <c r="E695" t="s">
        <v>2249</v>
      </c>
    </row>
    <row r="696" spans="1:5" x14ac:dyDescent="0.25">
      <c r="A696" t="s">
        <v>2555</v>
      </c>
      <c r="B696" t="s">
        <v>2254</v>
      </c>
      <c r="C696" t="s">
        <v>2253</v>
      </c>
      <c r="D696" t="s">
        <v>2286</v>
      </c>
      <c r="E696" t="s">
        <v>2253</v>
      </c>
    </row>
    <row r="697" spans="1:5" x14ac:dyDescent="0.25">
      <c r="A697" t="s">
        <v>2556</v>
      </c>
      <c r="B697" t="s">
        <v>2257</v>
      </c>
      <c r="C697" t="e">
        <v>#N/A</v>
      </c>
      <c r="D697" t="s">
        <v>2288</v>
      </c>
      <c r="E697" t="e">
        <v>#N/A</v>
      </c>
    </row>
    <row r="698" spans="1:5" x14ac:dyDescent="0.25">
      <c r="A698" t="s">
        <v>2557</v>
      </c>
      <c r="B698" t="s">
        <v>2261</v>
      </c>
      <c r="C698" t="s">
        <v>2260</v>
      </c>
      <c r="D698" t="s">
        <v>2290</v>
      </c>
      <c r="E698" t="s">
        <v>2260</v>
      </c>
    </row>
    <row r="699" spans="1:5" x14ac:dyDescent="0.25">
      <c r="A699" t="s">
        <v>2558</v>
      </c>
      <c r="B699" t="s">
        <v>2265</v>
      </c>
      <c r="C699" t="s">
        <v>2264</v>
      </c>
      <c r="D699" t="s">
        <v>2295</v>
      </c>
      <c r="E699" t="s">
        <v>2264</v>
      </c>
    </row>
    <row r="700" spans="1:5" x14ac:dyDescent="0.25">
      <c r="A700" t="s">
        <v>2559</v>
      </c>
      <c r="B700" t="s">
        <v>2269</v>
      </c>
      <c r="C700" t="s">
        <v>2268</v>
      </c>
      <c r="D700" t="s">
        <v>2297</v>
      </c>
      <c r="E700" t="s">
        <v>2268</v>
      </c>
    </row>
    <row r="701" spans="1:5" x14ac:dyDescent="0.25">
      <c r="A701" t="s">
        <v>2560</v>
      </c>
      <c r="B701" t="s">
        <v>2272</v>
      </c>
      <c r="C701" t="e">
        <v>#N/A</v>
      </c>
      <c r="D701" t="s">
        <v>2299</v>
      </c>
      <c r="E701" t="e">
        <v>#N/A</v>
      </c>
    </row>
    <row r="702" spans="1:5" x14ac:dyDescent="0.25">
      <c r="A702" t="s">
        <v>2561</v>
      </c>
      <c r="B702" t="s">
        <v>2275</v>
      </c>
      <c r="C702" t="e">
        <v>#N/A</v>
      </c>
      <c r="D702" t="s">
        <v>2301</v>
      </c>
      <c r="E702" t="e">
        <v>#N/A</v>
      </c>
    </row>
    <row r="703" spans="1:5" x14ac:dyDescent="0.25">
      <c r="A703" t="s">
        <v>2562</v>
      </c>
    </row>
    <row r="704" spans="1:5" x14ac:dyDescent="0.25">
      <c r="A704" t="s">
        <v>2563</v>
      </c>
      <c r="B704" t="s">
        <v>2564</v>
      </c>
      <c r="C704" t="s">
        <v>2565</v>
      </c>
      <c r="D704" t="s">
        <v>2566</v>
      </c>
      <c r="E704" t="s">
        <v>2565</v>
      </c>
    </row>
    <row r="705" spans="1:5" x14ac:dyDescent="0.25">
      <c r="A705" t="s">
        <v>2567</v>
      </c>
      <c r="B705" t="s">
        <v>308</v>
      </c>
      <c r="C705" t="s">
        <v>214</v>
      </c>
      <c r="D705" t="s">
        <v>2568</v>
      </c>
      <c r="E705" t="s">
        <v>214</v>
      </c>
    </row>
    <row r="706" spans="1:5" x14ac:dyDescent="0.25">
      <c r="A706" t="s">
        <v>2569</v>
      </c>
      <c r="B706" t="s">
        <v>306</v>
      </c>
      <c r="C706" t="s">
        <v>210</v>
      </c>
      <c r="D706" t="s">
        <v>2570</v>
      </c>
      <c r="E706" t="s">
        <v>210</v>
      </c>
    </row>
    <row r="707" spans="1:5" x14ac:dyDescent="0.25">
      <c r="A707" t="s">
        <v>2571</v>
      </c>
      <c r="B707" t="s">
        <v>304</v>
      </c>
      <c r="C707" t="s">
        <v>206</v>
      </c>
      <c r="D707" t="s">
        <v>2572</v>
      </c>
      <c r="E707" t="s">
        <v>206</v>
      </c>
    </row>
    <row r="708" spans="1:5" x14ac:dyDescent="0.25">
      <c r="A708" t="s">
        <v>2573</v>
      </c>
      <c r="B708" t="s">
        <v>302</v>
      </c>
      <c r="C708" t="s">
        <v>301</v>
      </c>
      <c r="D708" t="s">
        <v>2574</v>
      </c>
      <c r="E708" t="s">
        <v>301</v>
      </c>
    </row>
    <row r="709" spans="1:5" x14ac:dyDescent="0.25">
      <c r="A709" t="s">
        <v>2575</v>
      </c>
      <c r="B709" t="s">
        <v>298</v>
      </c>
      <c r="C709" t="s">
        <v>297</v>
      </c>
      <c r="D709" t="s">
        <v>2576</v>
      </c>
      <c r="E709" t="s">
        <v>297</v>
      </c>
    </row>
    <row r="710" spans="1:5" x14ac:dyDescent="0.25">
      <c r="A710" t="s">
        <v>2577</v>
      </c>
      <c r="B710" t="s">
        <v>294</v>
      </c>
      <c r="C710" t="s">
        <v>293</v>
      </c>
      <c r="D710" t="s">
        <v>2578</v>
      </c>
      <c r="E710" t="s">
        <v>293</v>
      </c>
    </row>
    <row r="711" spans="1:5" x14ac:dyDescent="0.25">
      <c r="A711" t="s">
        <v>2579</v>
      </c>
      <c r="B711" t="s">
        <v>290</v>
      </c>
      <c r="C711" t="s">
        <v>289</v>
      </c>
      <c r="D711" t="s">
        <v>2580</v>
      </c>
      <c r="E711" t="s">
        <v>289</v>
      </c>
    </row>
    <row r="712" spans="1:5" x14ac:dyDescent="0.25">
      <c r="A712" t="s">
        <v>2581</v>
      </c>
    </row>
    <row r="713" spans="1:5" x14ac:dyDescent="0.25">
      <c r="A713" t="s">
        <v>2582</v>
      </c>
      <c r="B713" t="s">
        <v>2583</v>
      </c>
      <c r="C713" t="s">
        <v>2584</v>
      </c>
      <c r="D713" t="s">
        <v>2585</v>
      </c>
      <c r="E713" t="s">
        <v>2584</v>
      </c>
    </row>
    <row r="714" spans="1:5" x14ac:dyDescent="0.25">
      <c r="A714" t="s">
        <v>2586</v>
      </c>
      <c r="B714" t="s">
        <v>2587</v>
      </c>
      <c r="C714" t="s">
        <v>2584</v>
      </c>
      <c r="D714" t="s">
        <v>2588</v>
      </c>
      <c r="E714" t="s">
        <v>2584</v>
      </c>
    </row>
    <row r="715" spans="1:5" x14ac:dyDescent="0.25">
      <c r="A715" t="s">
        <v>2589</v>
      </c>
      <c r="B715" t="s">
        <v>2590</v>
      </c>
      <c r="C715" t="s">
        <v>2591</v>
      </c>
      <c r="D715" t="s">
        <v>2592</v>
      </c>
      <c r="E715" t="s">
        <v>2591</v>
      </c>
    </row>
    <row r="716" spans="1:5" x14ac:dyDescent="0.25">
      <c r="A716" t="s">
        <v>2593</v>
      </c>
      <c r="B716" t="s">
        <v>2594</v>
      </c>
      <c r="C716" t="s">
        <v>2595</v>
      </c>
      <c r="D716" t="s">
        <v>2596</v>
      </c>
      <c r="E716" t="s">
        <v>2595</v>
      </c>
    </row>
    <row r="717" spans="1:5" x14ac:dyDescent="0.25">
      <c r="A717" t="s">
        <v>2597</v>
      </c>
      <c r="B717" t="s">
        <v>2598</v>
      </c>
      <c r="C717" t="s">
        <v>2599</v>
      </c>
      <c r="D717" t="s">
        <v>2600</v>
      </c>
      <c r="E717" t="s">
        <v>2599</v>
      </c>
    </row>
  </sheetData>
  <dataConsolidate/>
  <phoneticPr fontId="2" type="noConversion"/>
  <conditionalFormatting sqref="E4:E20 E666:E670 E654:E664 E672:E682 E684:E690 E692:E702 E704:E711 E713:E717 E468:E474 E476:E514 E516:E522 E524:E534 E536:E548 E550:E562 E564:E573 E575:E588 E590:E601 E603:E613 E615:E624 E626:E652 E324:E331 E333:E342 E362:E369 E344:E360 E371:E378 E380:E407 E409:E434 E443:E466 E22:E29 E31:E51 E53:E72 E74:E80 E82:E88 E90:E111 E113:E117 E119:E128 E130:E147 E149:E162 E164:E172 E174:E216 E218:E224 E235:E292 E294:E307 E309:E322 E226:E233 E436:E441">
    <cfRule type="expression" dxfId="0" priority="4">
      <formula>$C4=$E4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AG1IB orthologs of duplicated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Aleena Francis</dc:creator>
  <cp:lastModifiedBy>DELL</cp:lastModifiedBy>
  <dcterms:created xsi:type="dcterms:W3CDTF">2021-11-22T06:53:21Z</dcterms:created>
  <dcterms:modified xsi:type="dcterms:W3CDTF">2022-08-09T09:35:09Z</dcterms:modified>
</cp:coreProperties>
</file>